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I:\【非暗号化】\02一時保存（１年未満）\■HP改修\書式\10.新築\"/>
    </mc:Choice>
  </mc:AlternateContent>
  <bookViews>
    <workbookView xWindow="9345" yWindow="315" windowWidth="11145" windowHeight="7470"/>
  </bookViews>
  <sheets>
    <sheet name="適合申一面（一戸建て等・共同建て共通）" sheetId="24" r:id="rId1"/>
    <sheet name="適合申二面（共同建て）" sheetId="19" r:id="rId2"/>
    <sheet name="適合申三面（共同建て）" sheetId="22" r:id="rId3"/>
    <sheet name="適合申四面（共同建て）" sheetId="17" r:id="rId4"/>
  </sheets>
  <definedNames>
    <definedName name="_xlnm.Print_Area" localSheetId="0">'適合申一面（一戸建て等・共同建て共通）'!$B$1:$BM$118</definedName>
    <definedName name="_xlnm.Print_Area" localSheetId="2">'適合申三面（共同建て）'!$A$1:$AF$88</definedName>
    <definedName name="_xlnm.Print_Area" localSheetId="3">'適合申四面（共同建て）'!$A$1:$CR$65</definedName>
    <definedName name="_xlnm.Print_Area" localSheetId="1">'適合申二面（共同建て）'!$B$1:$DV$106</definedName>
  </definedNames>
  <calcPr calcId="162913" iterateDelta="1E-4"/>
</workbook>
</file>

<file path=xl/calcChain.xml><?xml version="1.0" encoding="utf-8"?>
<calcChain xmlns="http://schemas.openxmlformats.org/spreadsheetml/2006/main">
  <c r="D77" i="22" l="1"/>
  <c r="AE56" i="22"/>
  <c r="D51" i="22"/>
  <c r="AE32" i="22"/>
  <c r="Z83" i="22" s="1"/>
  <c r="BF49" i="19" l="1"/>
</calcChain>
</file>

<file path=xl/sharedStrings.xml><?xml version="1.0" encoding="utf-8"?>
<sst xmlns="http://schemas.openxmlformats.org/spreadsheetml/2006/main" count="614" uniqueCount="362">
  <si>
    <t>（フラット３５、財形住宅）</t>
    <rPh sb="8" eb="10">
      <t>ザイケイ</t>
    </rPh>
    <rPh sb="10" eb="12">
      <t>ジュウタク</t>
    </rPh>
    <phoneticPr fontId="3"/>
  </si>
  <si>
    <t>年</t>
    <rPh sb="0" eb="1">
      <t>ネン</t>
    </rPh>
    <phoneticPr fontId="3"/>
  </si>
  <si>
    <t>日</t>
    <rPh sb="0" eb="1">
      <t>ヒ</t>
    </rPh>
    <phoneticPr fontId="3"/>
  </si>
  <si>
    <t>□</t>
    <phoneticPr fontId="3"/>
  </si>
  <si>
    <t>2.無</t>
    <rPh sb="2" eb="3">
      <t>ナ</t>
    </rPh>
    <phoneticPr fontId="3"/>
  </si>
  <si>
    <t>「フラット３５登録マンション」登録</t>
    <rPh sb="7" eb="9">
      <t>トウロク</t>
    </rPh>
    <rPh sb="15" eb="17">
      <t>トウロク</t>
    </rPh>
    <phoneticPr fontId="3"/>
  </si>
  <si>
    <t>1.有</t>
    <phoneticPr fontId="3"/>
  </si>
  <si>
    <t>□</t>
  </si>
  <si>
    <t>4.耐久性・可変性</t>
    <rPh sb="2" eb="5">
      <t>タイキュウセイ</t>
    </rPh>
    <rPh sb="6" eb="9">
      <t>カヘンセイ</t>
    </rPh>
    <phoneticPr fontId="3"/>
  </si>
  <si>
    <t>１戸当たりの床面積</t>
    <rPh sb="1" eb="2">
      <t>コ</t>
    </rPh>
    <rPh sb="2" eb="3">
      <t>ア</t>
    </rPh>
    <rPh sb="6" eb="9">
      <t>ユカメンセキ</t>
    </rPh>
    <phoneticPr fontId="3"/>
  </si>
  <si>
    <t>1.省エネルギー性</t>
    <phoneticPr fontId="3"/>
  </si>
  <si>
    <t>3.バリアフリー性</t>
    <phoneticPr fontId="3"/>
  </si>
  <si>
    <t>．</t>
    <phoneticPr fontId="3"/>
  </si>
  <si>
    <t>㎡</t>
    <phoneticPr fontId="3"/>
  </si>
  <si>
    <t>5.省エネルギー性</t>
    <phoneticPr fontId="3"/>
  </si>
  <si>
    <t>)</t>
    <phoneticPr fontId="3"/>
  </si>
  <si>
    <t>[適新工第５号書式]</t>
    <rPh sb="1" eb="2">
      <t>テキ</t>
    </rPh>
    <rPh sb="2" eb="3">
      <t>シン</t>
    </rPh>
    <rPh sb="3" eb="4">
      <t>コウ</t>
    </rPh>
    <rPh sb="4" eb="5">
      <t>ダイ</t>
    </rPh>
    <rPh sb="6" eb="7">
      <t>ゴウ</t>
    </rPh>
    <rPh sb="7" eb="9">
      <t>ショシキ</t>
    </rPh>
    <phoneticPr fontId="3"/>
  </si>
  <si>
    <t>竣工現場検査申請書・適合証明申請書（新築住宅）</t>
    <rPh sb="0" eb="2">
      <t>シュンコウ</t>
    </rPh>
    <rPh sb="2" eb="4">
      <t>ゲンバ</t>
    </rPh>
    <rPh sb="4" eb="6">
      <t>ケンサ</t>
    </rPh>
    <rPh sb="6" eb="9">
      <t>シンセイショ</t>
    </rPh>
    <rPh sb="10" eb="12">
      <t>テキゴウ</t>
    </rPh>
    <rPh sb="12" eb="14">
      <t>ショウメイ</t>
    </rPh>
    <rPh sb="14" eb="17">
      <t>シンセイショ</t>
    </rPh>
    <rPh sb="18" eb="20">
      <t>シンチク</t>
    </rPh>
    <rPh sb="20" eb="22">
      <t>ジュウタク</t>
    </rPh>
    <phoneticPr fontId="3"/>
  </si>
  <si>
    <t>（フラット３５・財形住宅）</t>
    <rPh sb="8" eb="10">
      <t>ザイケイ</t>
    </rPh>
    <rPh sb="10" eb="12">
      <t>ジュウタク</t>
    </rPh>
    <phoneticPr fontId="3"/>
  </si>
  <si>
    <t>（第二面）［共同建て用］</t>
    <rPh sb="1" eb="2">
      <t>ダイ</t>
    </rPh>
    <rPh sb="2" eb="3">
      <t>2</t>
    </rPh>
    <rPh sb="3" eb="4">
      <t>メン</t>
    </rPh>
    <rPh sb="6" eb="8">
      <t>キョウドウ</t>
    </rPh>
    <rPh sb="8" eb="9">
      <t>ダ</t>
    </rPh>
    <rPh sb="10" eb="11">
      <t>ヨウ</t>
    </rPh>
    <phoneticPr fontId="3"/>
  </si>
  <si>
    <t>○建物の概要（全体）</t>
    <rPh sb="1" eb="3">
      <t>タテモノ</t>
    </rPh>
    <rPh sb="4" eb="6">
      <t>ガイヨウ</t>
    </rPh>
    <rPh sb="7" eb="9">
      <t>ゼンタイ</t>
    </rPh>
    <phoneticPr fontId="3"/>
  </si>
  <si>
    <t>　戸 建 型 式</t>
    <rPh sb="1" eb="2">
      <t>ト</t>
    </rPh>
    <rPh sb="3" eb="4">
      <t>ダテ</t>
    </rPh>
    <rPh sb="5" eb="6">
      <t>カタ</t>
    </rPh>
    <rPh sb="7" eb="8">
      <t>シキ</t>
    </rPh>
    <phoneticPr fontId="3"/>
  </si>
  <si>
    <t>4.共同建て</t>
    <phoneticPr fontId="3"/>
  </si>
  <si>
    <t>　構　　   　造</t>
    <rPh sb="1" eb="2">
      <t>ガマエ</t>
    </rPh>
    <rPh sb="8" eb="9">
      <t>ヅクリ</t>
    </rPh>
    <phoneticPr fontId="3"/>
  </si>
  <si>
    <t>1.イ準耐</t>
    <phoneticPr fontId="3"/>
  </si>
  <si>
    <t>2.ロ準耐</t>
    <phoneticPr fontId="3"/>
  </si>
  <si>
    <t>3.省令準耐  ）</t>
    <phoneticPr fontId="3"/>
  </si>
  <si>
    <t>5.耐火　</t>
    <phoneticPr fontId="3"/>
  </si>
  <si>
    <t>　工　 　 　法</t>
    <rPh sb="1" eb="2">
      <t>タクミ</t>
    </rPh>
    <rPh sb="7" eb="8">
      <t>ホウ</t>
    </rPh>
    <phoneticPr fontId="3"/>
  </si>
  <si>
    <t>1.在来木造</t>
    <phoneticPr fontId="3"/>
  </si>
  <si>
    <t>2.ﾌﾟﾚﾊﾌﾞ（木質系）</t>
    <phoneticPr fontId="3"/>
  </si>
  <si>
    <t>3.ﾌﾟﾚﾊﾌﾞ（鉄骨系）</t>
    <phoneticPr fontId="3"/>
  </si>
  <si>
    <t>4.ﾌﾟﾚﾊﾌﾞ（ｺﾝｸﾘｰﾄ系）</t>
    <phoneticPr fontId="3"/>
  </si>
  <si>
    <t>5.枠組壁工法(ﾂｰﾊﾞｲﾌｫｰ工法)</t>
    <phoneticPr fontId="3"/>
  </si>
  <si>
    <t>6.丸太組構法</t>
    <phoneticPr fontId="3"/>
  </si>
  <si>
    <t>7.鉄骨造・RC造等</t>
    <phoneticPr fontId="3"/>
  </si>
  <si>
    <t>　階　 　  　数</t>
    <rPh sb="1" eb="2">
      <t>カイ</t>
    </rPh>
    <rPh sb="8" eb="9">
      <t>カズ</t>
    </rPh>
    <phoneticPr fontId="3"/>
  </si>
  <si>
    <t>地上</t>
    <rPh sb="0" eb="2">
      <t>チジョウ</t>
    </rPh>
    <phoneticPr fontId="3"/>
  </si>
  <si>
    <t>階</t>
    <rPh sb="0" eb="1">
      <t>カイ</t>
    </rPh>
    <phoneticPr fontId="3"/>
  </si>
  <si>
    <t>地下</t>
    <rPh sb="0" eb="2">
      <t>チカ</t>
    </rPh>
    <phoneticPr fontId="3"/>
  </si>
  <si>
    <t>申請戸数／全体戸数</t>
    <rPh sb="0" eb="2">
      <t>シンセイ</t>
    </rPh>
    <rPh sb="2" eb="4">
      <t>コスウ</t>
    </rPh>
    <rPh sb="5" eb="7">
      <t>ゼンタイ</t>
    </rPh>
    <rPh sb="7" eb="9">
      <t>コスウ</t>
    </rPh>
    <phoneticPr fontId="3"/>
  </si>
  <si>
    <t xml:space="preserve"> </t>
    <phoneticPr fontId="3"/>
  </si>
  <si>
    <t>戸</t>
    <rPh sb="0" eb="1">
      <t>ト</t>
    </rPh>
    <phoneticPr fontId="3"/>
  </si>
  <si>
    <t>／</t>
    <phoneticPr fontId="3"/>
  </si>
  <si>
    <t>　延 べ 面 積</t>
    <rPh sb="1" eb="2">
      <t>ノ</t>
    </rPh>
    <rPh sb="5" eb="6">
      <t>メン</t>
    </rPh>
    <rPh sb="7" eb="8">
      <t>セキ</t>
    </rPh>
    <phoneticPr fontId="3"/>
  </si>
  <si>
    <t>　敷 地 面 積</t>
    <rPh sb="1" eb="2">
      <t>シキ</t>
    </rPh>
    <rPh sb="3" eb="4">
      <t>チ</t>
    </rPh>
    <rPh sb="5" eb="6">
      <t>メン</t>
    </rPh>
    <rPh sb="7" eb="8">
      <t>セキ</t>
    </rPh>
    <phoneticPr fontId="3"/>
  </si>
  <si>
    <t>＜申請者確認事項＞</t>
    <rPh sb="1" eb="4">
      <t>シンセイシャ</t>
    </rPh>
    <rPh sb="4" eb="6">
      <t>カクニン</t>
    </rPh>
    <rPh sb="6" eb="8">
      <t>ジコウ</t>
    </rPh>
    <phoneticPr fontId="3"/>
  </si>
  <si>
    <t xml:space="preserve"> (1) 機構のフラット３５又は財形住宅融資に適用される技術的基準に適合していること。</t>
    <rPh sb="14" eb="15">
      <t>マタ</t>
    </rPh>
    <phoneticPr fontId="3"/>
  </si>
  <si>
    <t>一戸建て等</t>
    <rPh sb="0" eb="2">
      <t>イッコ</t>
    </rPh>
    <rPh sb="2" eb="3">
      <t>ダ</t>
    </rPh>
    <rPh sb="4" eb="5">
      <t>トウ</t>
    </rPh>
    <phoneticPr fontId="3"/>
  </si>
  <si>
    <t>共同建て</t>
    <rPh sb="0" eb="2">
      <t>キョウドウ</t>
    </rPh>
    <rPh sb="2" eb="3">
      <t>タ</t>
    </rPh>
    <phoneticPr fontId="3"/>
  </si>
  <si>
    <t>下限</t>
    <rPh sb="0" eb="2">
      <t>カゲン</t>
    </rPh>
    <phoneticPr fontId="3"/>
  </si>
  <si>
    <t>上限</t>
    <rPh sb="0" eb="2">
      <t>ジョウゲン</t>
    </rPh>
    <phoneticPr fontId="3"/>
  </si>
  <si>
    <t>フラット３５</t>
    <phoneticPr fontId="3"/>
  </si>
  <si>
    <t>30㎡以上</t>
    <rPh sb="3" eb="5">
      <t>イジョウ</t>
    </rPh>
    <phoneticPr fontId="3"/>
  </si>
  <si>
    <t>財形住宅融資</t>
    <rPh sb="0" eb="2">
      <t>ザイケイ</t>
    </rPh>
    <rPh sb="2" eb="4">
      <t>ジュウタク</t>
    </rPh>
    <rPh sb="4" eb="6">
      <t>ユウシ</t>
    </rPh>
    <phoneticPr fontId="3"/>
  </si>
  <si>
    <t>280㎡以下</t>
    <rPh sb="4" eb="6">
      <t>イカ</t>
    </rPh>
    <phoneticPr fontId="3"/>
  </si>
  <si>
    <t>40㎡以上</t>
    <rPh sb="3" eb="5">
      <t>イジョウ</t>
    </rPh>
    <phoneticPr fontId="3"/>
  </si>
  <si>
    <t>＜個人情報の取扱い＞</t>
    <phoneticPr fontId="3"/>
  </si>
  <si>
    <t>１　個人情報を利用する業務の内容及び目的</t>
    <phoneticPr fontId="3"/>
  </si>
  <si>
    <t xml:space="preserve"> (1) 業務内容</t>
    <phoneticPr fontId="3"/>
  </si>
  <si>
    <t>イ　その他これらに付随する業務</t>
    <phoneticPr fontId="3"/>
  </si>
  <si>
    <t xml:space="preserve"> (2) 利用目的</t>
    <phoneticPr fontId="3"/>
  </si>
  <si>
    <t>ア　検査機関が行う適合証明業務の実施のため</t>
    <phoneticPr fontId="3"/>
  </si>
  <si>
    <t>２　機構等への個人情報の提供</t>
    <phoneticPr fontId="3"/>
  </si>
  <si>
    <t>個人情報の提供先</t>
    <phoneticPr fontId="3"/>
  </si>
  <si>
    <t>提供先の利用目的</t>
    <phoneticPr fontId="3"/>
  </si>
  <si>
    <t>提供する個人情報</t>
    <rPh sb="0" eb="2">
      <t>テイキョウ</t>
    </rPh>
    <rPh sb="4" eb="6">
      <t>コジン</t>
    </rPh>
    <rPh sb="6" eb="8">
      <t>ジョウホウ</t>
    </rPh>
    <phoneticPr fontId="3"/>
  </si>
  <si>
    <t>・住宅ローンや住宅関連の情報提供・市場調査や分析・統計の実施</t>
    <phoneticPr fontId="3"/>
  </si>
  <si>
    <t>・フラット３５に関する債権の譲渡又は保険・保証に関する事務</t>
    <phoneticPr fontId="3"/>
  </si>
  <si>
    <t>・財形住宅融資に関する事務</t>
    <rPh sb="8" eb="9">
      <t>カン</t>
    </rPh>
    <phoneticPr fontId="3"/>
  </si>
  <si>
    <t>フラット３５登録マンション用</t>
    <rPh sb="13" eb="14">
      <t>ヨウ</t>
    </rPh>
    <phoneticPr fontId="3"/>
  </si>
  <si>
    <t>戸</t>
    <rPh sb="0" eb="1">
      <t>コ</t>
    </rPh>
    <phoneticPr fontId="3"/>
  </si>
  <si>
    <t>2.耐震性</t>
    <phoneticPr fontId="3"/>
  </si>
  <si>
    <t>6.耐震性</t>
    <phoneticPr fontId="3"/>
  </si>
  <si>
    <t>7.バリアフリー性</t>
    <phoneticPr fontId="3"/>
  </si>
  <si>
    <t>　</t>
    <phoneticPr fontId="3"/>
  </si>
  <si>
    <t>○総括表</t>
    <rPh sb="1" eb="3">
      <t>ソウカツ</t>
    </rPh>
    <rPh sb="3" eb="4">
      <t>ヒョウ</t>
    </rPh>
    <phoneticPr fontId="3"/>
  </si>
  <si>
    <t>○申請住戸</t>
    <rPh sb="1" eb="3">
      <t>シンセイ</t>
    </rPh>
    <rPh sb="3" eb="5">
      <t>ジュウコ</t>
    </rPh>
    <phoneticPr fontId="3"/>
  </si>
  <si>
    <t>・アンケートの実施等による機構に関連する商品やサービスの研究・開発</t>
    <phoneticPr fontId="3"/>
  </si>
  <si>
    <t>なし</t>
    <phoneticPr fontId="3"/>
  </si>
  <si>
    <t>※住宅の床面積の要件は次表のとおりです。</t>
    <rPh sb="11" eb="13">
      <t>ジヒョウ</t>
    </rPh>
    <phoneticPr fontId="3"/>
  </si>
  <si>
    <t>竣工現場検査の申請に際して取得した個人情報は、次の目的で利用します。</t>
    <rPh sb="0" eb="2">
      <t>シュンコウ</t>
    </rPh>
    <rPh sb="2" eb="4">
      <t>ゲンバ</t>
    </rPh>
    <rPh sb="23" eb="24">
      <t>ツギ</t>
    </rPh>
    <phoneticPr fontId="3"/>
  </si>
  <si>
    <t>イ　お客さまとの契約や法律等に基づく権利の行使や義務の履行のため</t>
    <phoneticPr fontId="3"/>
  </si>
  <si>
    <t>ウ　その他お客さまとのお取引を適切かつ円滑に履行するため</t>
    <phoneticPr fontId="3"/>
  </si>
  <si>
    <t>・適合証明業務の適切かつ円滑な実施のために必要な情報の収集等</t>
    <rPh sb="27" eb="29">
      <t>シュウシュウ</t>
    </rPh>
    <phoneticPr fontId="3"/>
  </si>
  <si>
    <t>ア　住宅に関する検査を行い、機構のフラット３５又は財形住宅融資に適用される技術的基準に適合することを証明する業務（以下「適合証明業務」といいます。）</t>
    <rPh sb="5" eb="6">
      <t>カン</t>
    </rPh>
    <rPh sb="23" eb="24">
      <t>マタ</t>
    </rPh>
    <rPh sb="32" eb="34">
      <t>テキヨウ</t>
    </rPh>
    <phoneticPr fontId="3"/>
  </si>
  <si>
    <t>フラット３５及び財形住宅融資（新築住宅及び中古住宅）に関する次の利用目的を達成するため。</t>
    <phoneticPr fontId="3"/>
  </si>
  <si>
    <t>・中古住宅における適合証明書の発行の省略その他適合証明業務の事務の簡素化</t>
    <phoneticPr fontId="3"/>
  </si>
  <si>
    <t>フラット３５及び財形住宅融資（新築住宅及び中古住宅）に関する次の事務を履行するため。</t>
    <phoneticPr fontId="3"/>
  </si>
  <si>
    <t>竣工現場検査申請書に記載されたお客さまの属性等（氏名、住所、電話番号等）、申請に関する住宅情報（所在地、構造、面積、仕様等）</t>
    <phoneticPr fontId="3"/>
  </si>
  <si>
    <t>申請住宅について融資の申込みを行う金融機関</t>
    <phoneticPr fontId="3"/>
  </si>
  <si>
    <t>機構</t>
    <phoneticPr fontId="3"/>
  </si>
  <si>
    <t>省エネルギー基準適合仕様シートの有無</t>
    <rPh sb="6" eb="8">
      <t>キジュン</t>
    </rPh>
    <phoneticPr fontId="3"/>
  </si>
  <si>
    <t>申請日</t>
    <rPh sb="0" eb="2">
      <t>シンセイ</t>
    </rPh>
    <rPh sb="2" eb="3">
      <t>ヒ</t>
    </rPh>
    <phoneticPr fontId="3"/>
  </si>
  <si>
    <t>月</t>
    <rPh sb="0" eb="1">
      <t>ガツ</t>
    </rPh>
    <phoneticPr fontId="3"/>
  </si>
  <si>
    <t>日</t>
    <rPh sb="0" eb="1">
      <t>ニチ</t>
    </rPh>
    <phoneticPr fontId="3"/>
  </si>
  <si>
    <t>（第一面）</t>
  </si>
  <si>
    <t>検査機関名</t>
    <rPh sb="0" eb="2">
      <t>ケンサ</t>
    </rPh>
    <rPh sb="2" eb="5">
      <t>キカンメイ</t>
    </rPh>
    <phoneticPr fontId="3"/>
  </si>
  <si>
    <t>御中</t>
    <rPh sb="0" eb="2">
      <t>オンチュウ</t>
    </rPh>
    <phoneticPr fontId="3"/>
  </si>
  <si>
    <t>氏　　名
又は
名　　称　　</t>
    <rPh sb="0" eb="1">
      <t>シ</t>
    </rPh>
    <rPh sb="3" eb="4">
      <t>メイ</t>
    </rPh>
    <rPh sb="5" eb="6">
      <t>マタ</t>
    </rPh>
    <rPh sb="8" eb="9">
      <t>メイ</t>
    </rPh>
    <rPh sb="11" eb="12">
      <t>ショウ</t>
    </rPh>
    <phoneticPr fontId="3"/>
  </si>
  <si>
    <t>住所：</t>
    <rPh sb="0" eb="1">
      <t>ジュウ</t>
    </rPh>
    <rPh sb="1" eb="2">
      <t>トコロ</t>
    </rPh>
    <phoneticPr fontId="3"/>
  </si>
  <si>
    <t>住所：〒（</t>
    <rPh sb="0" eb="2">
      <t>ジュウショ</t>
    </rPh>
    <phoneticPr fontId="3"/>
  </si>
  <si>
    <r>
      <t>建設の場所</t>
    </r>
    <r>
      <rPr>
        <sz val="8"/>
        <rFont val="ＭＳ Ｐ明朝"/>
        <family val="1"/>
        <charset val="128"/>
      </rPr>
      <t>（地名地番）</t>
    </r>
    <rPh sb="0" eb="2">
      <t>ケンセツ</t>
    </rPh>
    <rPh sb="3" eb="5">
      <t>バショ</t>
    </rPh>
    <rPh sb="6" eb="8">
      <t>チメイ</t>
    </rPh>
    <rPh sb="8" eb="10">
      <t>チバン</t>
    </rPh>
    <phoneticPr fontId="3"/>
  </si>
  <si>
    <t>建物の名称</t>
    <rPh sb="0" eb="2">
      <t>タテモノ</t>
    </rPh>
    <rPh sb="3" eb="5">
      <t>メイショウ</t>
    </rPh>
    <phoneticPr fontId="3"/>
  </si>
  <si>
    <t>注文住宅・
分譲住宅の区分</t>
    <rPh sb="0" eb="2">
      <t>チュウモン</t>
    </rPh>
    <rPh sb="2" eb="4">
      <t>ジュウタク</t>
    </rPh>
    <rPh sb="6" eb="8">
      <t>ブンジョウ</t>
    </rPh>
    <rPh sb="8" eb="10">
      <t>ジュウタク</t>
    </rPh>
    <rPh sb="11" eb="13">
      <t>クブン</t>
    </rPh>
    <phoneticPr fontId="3"/>
  </si>
  <si>
    <t>氏名又は名称</t>
    <rPh sb="0" eb="2">
      <t>シメイ</t>
    </rPh>
    <rPh sb="2" eb="3">
      <t>マタ</t>
    </rPh>
    <rPh sb="4" eb="6">
      <t>メイショウ</t>
    </rPh>
    <phoneticPr fontId="3"/>
  </si>
  <si>
    <t>郵便番号・住所</t>
    <rPh sb="0" eb="2">
      <t>ユウビン</t>
    </rPh>
    <rPh sb="2" eb="4">
      <t>バンゴウ</t>
    </rPh>
    <rPh sb="5" eb="7">
      <t>ジュウショ</t>
    </rPh>
    <phoneticPr fontId="3"/>
  </si>
  <si>
    <t>長期優良住宅の技術的審査</t>
    <rPh sb="0" eb="2">
      <t>チョウキ</t>
    </rPh>
    <rPh sb="2" eb="4">
      <t>ユウリョウ</t>
    </rPh>
    <rPh sb="4" eb="6">
      <t>ジュウタク</t>
    </rPh>
    <rPh sb="7" eb="10">
      <t>ギジュツテキ</t>
    </rPh>
    <rPh sb="10" eb="12">
      <t>シンサ</t>
    </rPh>
    <phoneticPr fontId="3"/>
  </si>
  <si>
    <t>住宅瑕疵担保保険の検査実施</t>
    <rPh sb="0" eb="2">
      <t>ジュウタク</t>
    </rPh>
    <rPh sb="2" eb="4">
      <t>カシ</t>
    </rPh>
    <rPh sb="4" eb="6">
      <t>タンポ</t>
    </rPh>
    <rPh sb="6" eb="8">
      <t>ホケン</t>
    </rPh>
    <rPh sb="9" eb="11">
      <t>ケンサ</t>
    </rPh>
    <rPh sb="11" eb="13">
      <t>ジッシ</t>
    </rPh>
    <phoneticPr fontId="3"/>
  </si>
  <si>
    <t>建築基準法の中間検査実施</t>
    <rPh sb="0" eb="2">
      <t>ケンチク</t>
    </rPh>
    <rPh sb="2" eb="5">
      <t>キジュンホウ</t>
    </rPh>
    <rPh sb="6" eb="8">
      <t>チュウカン</t>
    </rPh>
    <rPh sb="8" eb="10">
      <t>ケンサ</t>
    </rPh>
    <rPh sb="10" eb="12">
      <t>ジッシ</t>
    </rPh>
    <phoneticPr fontId="3"/>
  </si>
  <si>
    <t>着工日</t>
    <rPh sb="0" eb="2">
      <t>チャッコウ</t>
    </rPh>
    <rPh sb="2" eb="3">
      <t>ヒ</t>
    </rPh>
    <phoneticPr fontId="3"/>
  </si>
  <si>
    <t>竣工（予定）日</t>
    <rPh sb="0" eb="2">
      <t>シュンコウ</t>
    </rPh>
    <phoneticPr fontId="3"/>
  </si>
  <si>
    <t>連絡事項</t>
    <rPh sb="0" eb="2">
      <t>レンラク</t>
    </rPh>
    <rPh sb="2" eb="4">
      <t>ジコウ</t>
    </rPh>
    <phoneticPr fontId="3"/>
  </si>
  <si>
    <t>※検査機関受付欄</t>
    <rPh sb="1" eb="5">
      <t>ケンサキカン</t>
    </rPh>
    <rPh sb="5" eb="7">
      <t>ウケツケ</t>
    </rPh>
    <rPh sb="7" eb="8">
      <t>ラン</t>
    </rPh>
    <phoneticPr fontId="3"/>
  </si>
  <si>
    <t>※検査者名</t>
    <rPh sb="1" eb="4">
      <t>ケンサシャ</t>
    </rPh>
    <rPh sb="4" eb="5">
      <t>メイ</t>
    </rPh>
    <phoneticPr fontId="3"/>
  </si>
  <si>
    <t>※決裁者名</t>
    <rPh sb="1" eb="4">
      <t>ケッサイシャ</t>
    </rPh>
    <rPh sb="4" eb="5">
      <t>メイ</t>
    </rPh>
    <phoneticPr fontId="3"/>
  </si>
  <si>
    <t>※整理簿記録照合欄</t>
    <rPh sb="1" eb="3">
      <t>セイリ</t>
    </rPh>
    <rPh sb="3" eb="4">
      <t>ボ</t>
    </rPh>
    <rPh sb="4" eb="6">
      <t>キロク</t>
    </rPh>
    <rPh sb="6" eb="8">
      <t>ショウゴウ</t>
    </rPh>
    <rPh sb="8" eb="9">
      <t>ラン</t>
    </rPh>
    <phoneticPr fontId="3"/>
  </si>
  <si>
    <t>※判定欄　（合格年月日及び番号）</t>
    <rPh sb="1" eb="3">
      <t>ハンテイ</t>
    </rPh>
    <rPh sb="3" eb="4">
      <t>ラン</t>
    </rPh>
    <phoneticPr fontId="3"/>
  </si>
  <si>
    <t>第</t>
    <rPh sb="0" eb="1">
      <t>ダイ</t>
    </rPh>
    <phoneticPr fontId="3"/>
  </si>
  <si>
    <t>号</t>
    <rPh sb="0" eb="1">
      <t>ゴウ</t>
    </rPh>
    <phoneticPr fontId="3"/>
  </si>
  <si>
    <t>※備考欄</t>
    <rPh sb="1" eb="4">
      <t>ビコウラン</t>
    </rPh>
    <phoneticPr fontId="3"/>
  </si>
  <si>
    <t>－</t>
    <phoneticPr fontId="3"/>
  </si>
  <si>
    <t>ＴＥＬ</t>
    <phoneticPr fontId="3"/>
  </si>
  <si>
    <t>(</t>
    <phoneticPr fontId="3"/>
  </si>
  <si>
    <t>FAX</t>
    <phoneticPr fontId="3"/>
  </si>
  <si>
    <t>-</t>
    <phoneticPr fontId="3"/>
  </si>
  <si>
    <t>1.注文住宅</t>
    <phoneticPr fontId="3"/>
  </si>
  <si>
    <t>2.分譲住宅</t>
    <phoneticPr fontId="3"/>
  </si>
  <si>
    <t>　〒</t>
    <phoneticPr fontId="3"/>
  </si>
  <si>
    <t>（第</t>
    <phoneticPr fontId="3"/>
  </si>
  <si>
    <t>１．長期優良住宅（フラット３５Ｓ（金利Ａプラン）「耐久性・可変性」）に該当</t>
    <rPh sb="2" eb="4">
      <t>チョウキ</t>
    </rPh>
    <rPh sb="4" eb="6">
      <t>ユウリョウ</t>
    </rPh>
    <rPh sb="6" eb="8">
      <t>ジュウタク</t>
    </rPh>
    <rPh sb="17" eb="19">
      <t>キンリ</t>
    </rPh>
    <rPh sb="25" eb="28">
      <t>タイキュウセイ</t>
    </rPh>
    <rPh sb="29" eb="32">
      <t>カヘンセイ</t>
    </rPh>
    <rPh sb="35" eb="37">
      <t>ガイトウ</t>
    </rPh>
    <phoneticPr fontId="3"/>
  </si>
  <si>
    <t>２．フラット３５Ｓ（金利Ｂプラン）「耐久性・可変性」に該当</t>
    <rPh sb="10" eb="12">
      <t>キンリ</t>
    </rPh>
    <rPh sb="18" eb="21">
      <t>タイキュウセイ</t>
    </rPh>
    <rPh sb="22" eb="25">
      <t>カヘンセイ</t>
    </rPh>
    <rPh sb="27" eb="29">
      <t>ガイトウ</t>
    </rPh>
    <phoneticPr fontId="3"/>
  </si>
  <si>
    <t>３．劣化対策等級２以上（建設住宅性能評価書を取得（予定を含む。））に該当</t>
    <rPh sb="2" eb="4">
      <t>レッカ</t>
    </rPh>
    <rPh sb="4" eb="6">
      <t>タイサク</t>
    </rPh>
    <rPh sb="6" eb="8">
      <t>トウキュウ</t>
    </rPh>
    <rPh sb="9" eb="11">
      <t>イジョウ</t>
    </rPh>
    <rPh sb="12" eb="14">
      <t>ケンセツ</t>
    </rPh>
    <rPh sb="14" eb="16">
      <t>ジュウタク</t>
    </rPh>
    <rPh sb="16" eb="20">
      <t>セイノウヒョウカ</t>
    </rPh>
    <rPh sb="20" eb="21">
      <t>ショ</t>
    </rPh>
    <rPh sb="22" eb="24">
      <t>シュトク</t>
    </rPh>
    <rPh sb="25" eb="27">
      <t>ヨテイ</t>
    </rPh>
    <rPh sb="28" eb="29">
      <t>フク</t>
    </rPh>
    <rPh sb="34" eb="36">
      <t>ガイトウ</t>
    </rPh>
    <phoneticPr fontId="3"/>
  </si>
  <si>
    <t>４．劣化対策等級２以上（設計住宅性能評価書を取得し、その工事内容に変更なし。）に該当</t>
    <rPh sb="2" eb="4">
      <t>レッカ</t>
    </rPh>
    <rPh sb="4" eb="6">
      <t>タイサク</t>
    </rPh>
    <rPh sb="6" eb="8">
      <t>トウキュウ</t>
    </rPh>
    <rPh sb="9" eb="11">
      <t>イジョウ</t>
    </rPh>
    <rPh sb="12" eb="14">
      <t>セッケイ</t>
    </rPh>
    <rPh sb="14" eb="16">
      <t>ジュウタク</t>
    </rPh>
    <rPh sb="16" eb="18">
      <t>セイノウ</t>
    </rPh>
    <rPh sb="18" eb="21">
      <t>ヒョウカショ</t>
    </rPh>
    <rPh sb="22" eb="24">
      <t>シュトク</t>
    </rPh>
    <rPh sb="28" eb="30">
      <t>コウジ</t>
    </rPh>
    <rPh sb="30" eb="32">
      <t>ナイヨウ</t>
    </rPh>
    <rPh sb="33" eb="35">
      <t>ヘンコウ</t>
    </rPh>
    <rPh sb="40" eb="42">
      <t>ガイトウ</t>
    </rPh>
    <phoneticPr fontId="3"/>
  </si>
  <si>
    <t>＝</t>
    <phoneticPr fontId="3"/>
  </si>
  <si>
    <t>＋</t>
    <phoneticPr fontId="3"/>
  </si>
  <si>
    <t>１.</t>
    <phoneticPr fontId="3"/>
  </si>
  <si>
    <t>２.</t>
    <phoneticPr fontId="3"/>
  </si>
  <si>
    <t>（第四面）［共同建て用］</t>
    <rPh sb="2" eb="3">
      <t>４</t>
    </rPh>
    <phoneticPr fontId="3"/>
  </si>
  <si>
    <t>マンション名</t>
    <rPh sb="5" eb="6">
      <t>メイ</t>
    </rPh>
    <phoneticPr fontId="3"/>
  </si>
  <si>
    <t>建設場所（地名地番）</t>
    <phoneticPr fontId="3"/>
  </si>
  <si>
    <t>確認欄</t>
    <rPh sb="0" eb="2">
      <t>カクニン</t>
    </rPh>
    <rPh sb="2" eb="3">
      <t>ラン</t>
    </rPh>
    <phoneticPr fontId="3"/>
  </si>
  <si>
    <t>項目</t>
    <rPh sb="0" eb="2">
      <t>コウモク</t>
    </rPh>
    <phoneticPr fontId="3"/>
  </si>
  <si>
    <t>基準の内容</t>
    <rPh sb="0" eb="2">
      <t>キジュン</t>
    </rPh>
    <rPh sb="3" eb="5">
      <t>ナイヨウ</t>
    </rPh>
    <phoneticPr fontId="3"/>
  </si>
  <si>
    <t>■　次表の基準に適合していることを確認のうえ、確認欄にチェックをしてください。</t>
    <rPh sb="17" eb="19">
      <t>カクニン</t>
    </rPh>
    <phoneticPr fontId="3"/>
  </si>
  <si>
    <t>(1)
　セメント
の種類</t>
    <phoneticPr fontId="3"/>
  </si>
  <si>
    <t>　鉄筋コンクリート造又は鉄骨鉄筋コンクリート造の部分に、ポルトランドセメント（日本工業規格Ｒ5210（ポルトランドセメント）に規定するポルトランドセメントをいう。以下同じ。）、フライアッシュセメント（日本工業規格Ｒ5213（フライアッシュセメント）に規定するフライアッシュセメントをいう。以下同じ。）又は高炉セメント（日本工業規格Ｒ5211（高炉セメント）に規定する高炉セメントをいう。以下同じ。）が使用されていること。</t>
    <phoneticPr fontId="3"/>
  </si>
  <si>
    <t>（い）</t>
    <phoneticPr fontId="3"/>
  </si>
  <si>
    <t>（ろ）</t>
    <phoneticPr fontId="3"/>
  </si>
  <si>
    <t>部位</t>
    <rPh sb="0" eb="2">
      <t>ブイ</t>
    </rPh>
    <phoneticPr fontId="3"/>
  </si>
  <si>
    <t>直接土に接
しない部分</t>
    <phoneticPr fontId="3"/>
  </si>
  <si>
    <t>直接土に接
する部分</t>
    <phoneticPr fontId="3"/>
  </si>
  <si>
    <t>鉄筋に対するコンクリートのかぶり厚さ</t>
    <phoneticPr fontId="3"/>
  </si>
  <si>
    <t>(ｲ)</t>
    <phoneticPr fontId="3"/>
  </si>
  <si>
    <t>(ﾛ)</t>
    <phoneticPr fontId="3"/>
  </si>
  <si>
    <t>屋内</t>
    <rPh sb="0" eb="2">
      <t>オクナイ</t>
    </rPh>
    <phoneticPr fontId="3"/>
  </si>
  <si>
    <t>屋外</t>
    <rPh sb="0" eb="2">
      <t>オクガイ</t>
    </rPh>
    <phoneticPr fontId="3"/>
  </si>
  <si>
    <t>２センチメートル</t>
    <phoneticPr fontId="3"/>
  </si>
  <si>
    <t>３センチメートル</t>
    <phoneticPr fontId="3"/>
  </si>
  <si>
    <t>３センチメートル</t>
    <phoneticPr fontId="3"/>
  </si>
  <si>
    <t>４センチメートル</t>
    <phoneticPr fontId="3"/>
  </si>
  <si>
    <t>５センチメートル</t>
    <phoneticPr fontId="3"/>
  </si>
  <si>
    <t>４センチメートル</t>
    <phoneticPr fontId="3"/>
  </si>
  <si>
    <t>６センチメートル</t>
    <phoneticPr fontId="3"/>
  </si>
  <si>
    <t>７センチメートル</t>
    <phoneticPr fontId="3"/>
  </si>
  <si>
    <t>　基礎（立上り部分及び捨てコンクリートの部分を除く。）</t>
    <phoneticPr fontId="3"/>
  </si>
  <si>
    <t>[適新工第５号書式]</t>
    <phoneticPr fontId="3"/>
  </si>
  <si>
    <t>以下の物件について、次のとおり住宅金融支援機構の定める耐久性基準に適合する工事を実施しています。</t>
    <phoneticPr fontId="3"/>
  </si>
  <si>
    <t>【中古マンションらくらくフラット３５における耐久性基準への適合について】</t>
    <phoneticPr fontId="3"/>
  </si>
  <si>
    <t>注　外壁の屋外に面する部位にタイル張、モルタル塗、外断熱工法による仕上げその他これらと同等以上の性能を有する
　　処理が施されている場合にあっては、屋外側の部分に限り、(ろ)項に掲げる鉄筋に対するコンクリートの最小かぶり厚さ
　　を１センチメートル減ずることができる。</t>
    <phoneticPr fontId="3"/>
  </si>
  <si>
    <t>　水セメント比（コンクリートの調合に使用するセメントに対する水の重量比率をいう。以下同じ。）が、次のア又はイのいずれか（中庸熱ポルトランドセメント又は低熱ポルトランドセメントを使用する場合にあっては、ア）に適合していること。ただし、フライアッシュセメントを使用する場合にあっては混合物を除いた部分を、高炉セメントを使用する場合にあっては混合物の10分の３を除いた部分をその重量として用いるものとする。
　ア　鉄筋に対するコンクリートのかぶり厚さが表の(い)項に掲げる部位に応じ、(ろ)項 (ｲ)項に掲げるものである場合においては、
　　　水セメント比が55パーセント以下（軽量コンクリートにあっては、50パーセント以下）であること。
　イ　鉄筋に対するコンクリートの最小かぶり厚さがアの表の(い)項に掲げる部位に応じ、(ろ)項(ﾛ)項に掲げるものである場合に
　　　おいては、水セメント比が60パーセント以下（軽量コンクリートにあっては、55パーセント以下）であること。</t>
    <phoneticPr fontId="3"/>
  </si>
  <si>
    <t>(3)
コンクリートの品質</t>
    <phoneticPr fontId="3"/>
  </si>
  <si>
    <t xml:space="preserve">
(2) 
コンクリートの水セメント比</t>
    <phoneticPr fontId="3"/>
  </si>
  <si>
    <t>＜備考＞
本書式は、竣工現場検査申請書・適合証明申請書（新築住宅）適合証明書付表（第三面）［共同建て用］[適新工第５号書式]の耐久性基準への適合状況の確認欄において、「５．機構の定める耐久性基準に該当」を選択した場合に提出してください。
 　次のいずれかに該当する場合はこの書類の提出は不要です。
　　①  長期優良住宅建築等計画の「認定（変更）通知書」の写しが提出された場合
　　②　フラット３５Ｓ（金利Ｂプラン）「耐久性・可変性」に該当する場合
　　③　劣化対策等級２以上（建設住宅性能評価書を取得（予定を含む。））に該当する場合
　　④　劣化対策等級２以上（設計住宅性能評価書を取得し、その工事内容に変更なし。）に該当する場合</t>
    <rPh sb="5" eb="6">
      <t>ホン</t>
    </rPh>
    <rPh sb="6" eb="8">
      <t>ショシキ</t>
    </rPh>
    <rPh sb="63" eb="66">
      <t>タイキュウセイ</t>
    </rPh>
    <rPh sb="66" eb="68">
      <t>キジュン</t>
    </rPh>
    <rPh sb="102" eb="104">
      <t>センタク</t>
    </rPh>
    <rPh sb="106" eb="108">
      <t>バアイ</t>
    </rPh>
    <rPh sb="109" eb="111">
      <t>テイシュツ</t>
    </rPh>
    <rPh sb="222" eb="224">
      <t>バアイ</t>
    </rPh>
    <rPh sb="229" eb="231">
      <t>レッカ</t>
    </rPh>
    <rPh sb="231" eb="233">
      <t>タイサク</t>
    </rPh>
    <rPh sb="233" eb="235">
      <t>トウキュウ</t>
    </rPh>
    <rPh sb="236" eb="238">
      <t>イジョウ</t>
    </rPh>
    <rPh sb="239" eb="241">
      <t>ケンセツ</t>
    </rPh>
    <rPh sb="241" eb="243">
      <t>ジュウタク</t>
    </rPh>
    <rPh sb="243" eb="245">
      <t>セイノウ</t>
    </rPh>
    <rPh sb="245" eb="247">
      <t>ヒョウカ</t>
    </rPh>
    <rPh sb="247" eb="248">
      <t>ショ</t>
    </rPh>
    <rPh sb="249" eb="251">
      <t>シュトク</t>
    </rPh>
    <rPh sb="252" eb="254">
      <t>ヨテイ</t>
    </rPh>
    <rPh sb="255" eb="256">
      <t>フク</t>
    </rPh>
    <rPh sb="261" eb="263">
      <t>ガイトウ</t>
    </rPh>
    <phoneticPr fontId="3"/>
  </si>
  <si>
    <t>建設性能評価の検査時にフラット３５の検査項目について確認している場合は、現地での検査を実施済みとして取り扱う場合があります。</t>
    <rPh sb="0" eb="2">
      <t>ケンセツ</t>
    </rPh>
    <rPh sb="2" eb="4">
      <t>セイノウ</t>
    </rPh>
    <rPh sb="4" eb="6">
      <t>ヒョウカ</t>
    </rPh>
    <rPh sb="7" eb="9">
      <t>ケンサ</t>
    </rPh>
    <rPh sb="9" eb="10">
      <t>ジ</t>
    </rPh>
    <rPh sb="18" eb="20">
      <t>ケンサ</t>
    </rPh>
    <rPh sb="20" eb="22">
      <t>コウモク</t>
    </rPh>
    <rPh sb="26" eb="28">
      <t>カクニン</t>
    </rPh>
    <rPh sb="32" eb="34">
      <t>バアイ</t>
    </rPh>
    <rPh sb="36" eb="38">
      <t>ゲンチ</t>
    </rPh>
    <rPh sb="40" eb="42">
      <t>ケンサ</t>
    </rPh>
    <rPh sb="43" eb="45">
      <t>ジッシ</t>
    </rPh>
    <rPh sb="45" eb="46">
      <t>ズ</t>
    </rPh>
    <rPh sb="50" eb="51">
      <t>ト</t>
    </rPh>
    <rPh sb="52" eb="53">
      <t>アツカ</t>
    </rPh>
    <rPh sb="54" eb="56">
      <t>バアイ</t>
    </rPh>
    <phoneticPr fontId="3"/>
  </si>
  <si>
    <r>
      <t>設計住宅性能評価の検査(</t>
    </r>
    <r>
      <rPr>
        <sz val="8"/>
        <rFont val="ＭＳ Ｐ明朝"/>
        <family val="1"/>
        <charset val="128"/>
      </rPr>
      <t>一定の性能※を満たすものに限ります。)</t>
    </r>
    <rPh sb="0" eb="2">
      <t>セッケイ</t>
    </rPh>
    <rPh sb="2" eb="4">
      <t>ジュウタク</t>
    </rPh>
    <rPh sb="4" eb="6">
      <t>セイノウ</t>
    </rPh>
    <rPh sb="6" eb="8">
      <t>ヒョウカ</t>
    </rPh>
    <rPh sb="9" eb="11">
      <t>ケンサ</t>
    </rPh>
    <rPh sb="12" eb="14">
      <t>イッテイ</t>
    </rPh>
    <rPh sb="15" eb="17">
      <t>セイノウ</t>
    </rPh>
    <rPh sb="19" eb="20">
      <t>ミ</t>
    </rPh>
    <rPh sb="25" eb="26">
      <t>カギ</t>
    </rPh>
    <phoneticPr fontId="3"/>
  </si>
  <si>
    <t>　壁、柱、床、はり、基礎ばり又は基礎の立上り部分</t>
    <phoneticPr fontId="3"/>
  </si>
  <si>
    <t>　耐力壁以外の壁又は床</t>
    <phoneticPr fontId="3"/>
  </si>
  <si>
    <t>　耐力壁、柱、はり又は壁ばり</t>
    <rPh sb="5" eb="6">
      <t>ハシラ</t>
    </rPh>
    <rPh sb="9" eb="10">
      <t>マタ</t>
    </rPh>
    <rPh sb="11" eb="12">
      <t>カベ</t>
    </rPh>
    <phoneticPr fontId="3"/>
  </si>
  <si>
    <t xml:space="preserve">
　コンクリートの品質が次に掲げる基準に適合していること。
　ア　コンクリート強度が１平方ミリメートルにつき、 33ニュートン未満の場合にあっては、スランプが18センチメートル以下、
　　　コンクリート強度が１平方ミリメートルにつき 33ニュートン以上の場合にあっては、スランプが 21センチメートル以下で
　　　あること。ただし、これらと同等の材料分離抵抗が認められるものにあっては、この限りでない。
　イ　コンクリート中の単位水量が１立方メートルにつき、185キログラム以下であること。ただし、これと同等以上に乾燥収縮、
　　　中性化その他のコンクリートの品質への有害な影響が防止でき、かつ、外的要因の作用が少ないと認められる場合に
　　　あっては、この限りでない。
　ウ　沖縄県その他日最低気温の平滑平年値の年間極値が ０℃を下回らない地域以外の地域にあっては、コンクリート中
　　　の空気量が４パーセントから６パーセントまでであること。ただし、凍結融解作用によってコンクリートに有害な影響を生
　　　じさせないよう、コンクリート中の含水率を高くしない措置その他の有効な措置を講じた場合にあっては、この限りでない。</t>
    <phoneticPr fontId="3"/>
  </si>
  <si>
    <t>　竣工現場検査申請書・適合証明申請書（新築住宅）</t>
    <phoneticPr fontId="3"/>
  </si>
  <si>
    <t>[適新工第５号書式]</t>
    <phoneticPr fontId="3"/>
  </si>
  <si>
    <t>独立行政法人住宅金融支援機構の定める技術基準、手続及び申請書第二面の申請者確認事項を了承し、申請書第二面に記載された個人情報の取扱いについて同意の上、次のとおり竣工現場検査・適合証明を申請します。なお、この申請書及び添付図書等に記載された事項は、事実に相違ありません。記載された事項が万が一事実に相違していた場合は、この手続及び交付された適合証明書を取り消されても異議ありません。　　</t>
    <phoneticPr fontId="3"/>
  </si>
  <si>
    <t>次表の代理者欄に記載された者にこの申請手続を委任します（代理者欄が記載された場合に限ります。）。</t>
    <phoneticPr fontId="3"/>
  </si>
  <si>
    <t>〒（</t>
    <phoneticPr fontId="3"/>
  </si>
  <si>
    <t>号）</t>
    <phoneticPr fontId="3"/>
  </si>
  <si>
    <t>令和</t>
    <rPh sb="0" eb="2">
      <t>レイワ</t>
    </rPh>
    <phoneticPr fontId="3"/>
  </si>
  <si>
    <t>（元号）</t>
    <rPh sb="1" eb="3">
      <t>ゲンゴウ</t>
    </rPh>
    <phoneticPr fontId="3"/>
  </si>
  <si>
    <t>　独立行政法人住宅金融支援機構（以下「機構」といいます。）の証券化支援事業（証券化支援事業を活用した民間金融機関の住宅ローン（以下「フラット３５」といいます。））及び財形住宅融資の利用に際しては、機構の定める次の要件に該当する必要があることについて承知しており、これらの要件についてフラット３５のご案内等により確認しています。</t>
    <phoneticPr fontId="3"/>
  </si>
  <si>
    <r>
      <t xml:space="preserve"> (2) 住宅の床面積</t>
    </r>
    <r>
      <rPr>
        <vertAlign val="superscript"/>
        <sz val="8"/>
        <rFont val="ＭＳ Ｐ明朝"/>
        <family val="1"/>
        <charset val="128"/>
      </rPr>
      <t>※</t>
    </r>
    <r>
      <rPr>
        <sz val="8"/>
        <rFont val="ＭＳ Ｐ明朝"/>
        <family val="1"/>
        <charset val="128"/>
      </rPr>
      <t>、建設費、購入価額、人の居住等についての要件に適合していること。</t>
    </r>
    <phoneticPr fontId="3"/>
  </si>
  <si>
    <t>　申請住宅についての適合証明は、機構の定める物件検査方法により確認した範囲において、融資条件である技術基準への適合の可否を判断するために行うものであり、申請者に対して住宅の施工上の瑕疵がないこと及び住宅の性能を保証するものではないことを承知しています。</t>
    <phoneticPr fontId="3"/>
  </si>
  <si>
    <t>検査機関は、個人情報の保護に関する法令に基づき、申請者（以下「お客さま」といいます。）から提供を受けた個人情報を次の業務及び利用目的の達成に必要な範囲で利用いたします。</t>
    <rPh sb="67" eb="69">
      <t>タッセイ</t>
    </rPh>
    <rPh sb="70" eb="71">
      <t>ヒツ</t>
    </rPh>
    <phoneticPr fontId="3"/>
  </si>
  <si>
    <t>ただし、個人情報の保護に関する法令に基づくお客さまの同意を得た上で、次表に示すとおり利用目的の達成に必要な範囲内で個人情報を機構等に提供することがあります。</t>
    <rPh sb="34" eb="36">
      <t>ジヒョウ</t>
    </rPh>
    <rPh sb="64" eb="65">
      <t>トウ</t>
    </rPh>
    <rPh sb="66" eb="68">
      <t>テイキョウ</t>
    </rPh>
    <phoneticPr fontId="3"/>
  </si>
  <si>
    <t>1.有　→申請書第三面に必要事項を記入してください。</t>
    <phoneticPr fontId="3"/>
  </si>
  <si>
    <t>2.無　→適合証明を申請する住戸についてのみ下表に住宅番号等を記入してください。）</t>
    <phoneticPr fontId="3"/>
  </si>
  <si>
    <t>8.耐久性・可変性</t>
    <rPh sb="2" eb="5">
      <t>タイキュウセイ</t>
    </rPh>
    <rPh sb="6" eb="9">
      <t>カヘンセイ</t>
    </rPh>
    <phoneticPr fontId="3"/>
  </si>
  <si>
    <t>会 社 名（</t>
    <rPh sb="0" eb="1">
      <t>カイ</t>
    </rPh>
    <rPh sb="2" eb="3">
      <t>シャ</t>
    </rPh>
    <rPh sb="4" eb="5">
      <t>メイ</t>
    </rPh>
    <phoneticPr fontId="3"/>
  </si>
  <si>
    <t>）　承認番号（</t>
    <rPh sb="2" eb="4">
      <t>ショウニン</t>
    </rPh>
    <rPh sb="4" eb="6">
      <t>バンゴウ</t>
    </rPh>
    <phoneticPr fontId="3"/>
  </si>
  <si>
    <t>）</t>
    <phoneticPr fontId="3"/>
  </si>
  <si>
    <t>機構承認住宅
（設計登録タイプ）の場合</t>
    <rPh sb="0" eb="2">
      <t>キコウ</t>
    </rPh>
    <rPh sb="2" eb="4">
      <t>ショウニン</t>
    </rPh>
    <rPh sb="4" eb="6">
      <t>ジュウタク</t>
    </rPh>
    <rPh sb="8" eb="10">
      <t>セッケイ</t>
    </rPh>
    <rPh sb="10" eb="12">
      <t>トウロク</t>
    </rPh>
    <rPh sb="17" eb="19">
      <t>バアイ</t>
    </rPh>
    <phoneticPr fontId="3"/>
  </si>
  <si>
    <t>住宅番号</t>
    <phoneticPr fontId="3"/>
  </si>
  <si>
    <t>金利B
プラン</t>
    <rPh sb="0" eb="2">
      <t>キンリ</t>
    </rPh>
    <phoneticPr fontId="3"/>
  </si>
  <si>
    <t>高齢者等配慮対策等級３以上</t>
    <phoneticPr fontId="3"/>
  </si>
  <si>
    <t>劣化対策等級３以上等</t>
    <phoneticPr fontId="3"/>
  </si>
  <si>
    <t>金利A
プラン</t>
    <rPh sb="0" eb="2">
      <t>キンリ</t>
    </rPh>
    <phoneticPr fontId="3"/>
  </si>
  <si>
    <t>長期優良住宅</t>
    <phoneticPr fontId="3"/>
  </si>
  <si>
    <t>3.準耐火　（</t>
    <phoneticPr fontId="3"/>
  </si>
  <si>
    <t>建物の名称</t>
    <phoneticPr fontId="3"/>
  </si>
  <si>
    <t>フラット３５Ｓ
適用基準</t>
    <rPh sb="8" eb="10">
      <t>テキヨウ</t>
    </rPh>
    <rPh sb="10" eb="12">
      <t>キジュン</t>
    </rPh>
    <phoneticPr fontId="3"/>
  </si>
  <si>
    <t>1.長期優良住宅</t>
    <phoneticPr fontId="3"/>
  </si>
  <si>
    <t>フラット３５登録マンション用</t>
    <phoneticPr fontId="3"/>
  </si>
  <si>
    <t>（フラット３５・財形住宅）</t>
    <phoneticPr fontId="3"/>
  </si>
  <si>
    <t>マンション全体戸数</t>
    <rPh sb="5" eb="7">
      <t>ゼンタイ</t>
    </rPh>
    <rPh sb="7" eb="9">
      <t>コスウ</t>
    </rPh>
    <phoneticPr fontId="3"/>
  </si>
  <si>
    <t>申請住戸数</t>
    <rPh sb="0" eb="2">
      <t>シンセイ</t>
    </rPh>
    <rPh sb="2" eb="4">
      <t>ジュウコ</t>
    </rPh>
    <rPh sb="4" eb="5">
      <t>スウ</t>
    </rPh>
    <phoneticPr fontId="3"/>
  </si>
  <si>
    <t>申請外住戸数</t>
    <rPh sb="0" eb="2">
      <t>シンセイ</t>
    </rPh>
    <rPh sb="2" eb="3">
      <t>ガイ</t>
    </rPh>
    <rPh sb="3" eb="5">
      <t>ジュウコ</t>
    </rPh>
    <rPh sb="5" eb="6">
      <t>スウ</t>
    </rPh>
    <phoneticPr fontId="3"/>
  </si>
  <si>
    <t>30㎡未満の住戸
の住戸番号</t>
    <rPh sb="10" eb="12">
      <t>ジュウコ</t>
    </rPh>
    <rPh sb="12" eb="14">
      <t>バンゴウ</t>
    </rPh>
    <phoneticPr fontId="3"/>
  </si>
  <si>
    <t>その他の住戸
の住戸番号</t>
    <rPh sb="2" eb="3">
      <t>タ</t>
    </rPh>
    <rPh sb="4" eb="6">
      <t>ジュウコ</t>
    </rPh>
    <rPh sb="8" eb="10">
      <t>ジュウコ</t>
    </rPh>
    <rPh sb="10" eb="12">
      <t>バンゴウ</t>
    </rPh>
    <phoneticPr fontId="3"/>
  </si>
  <si>
    <t>申請外とする理由（</t>
    <rPh sb="0" eb="2">
      <t>シンセイ</t>
    </rPh>
    <rPh sb="2" eb="3">
      <t>ガイ</t>
    </rPh>
    <rPh sb="6" eb="8">
      <t>リユウ</t>
    </rPh>
    <phoneticPr fontId="3"/>
  </si>
  <si>
    <t>適用基準＜表①＞</t>
    <rPh sb="0" eb="2">
      <t>テキヨウ</t>
    </rPh>
    <rPh sb="2" eb="4">
      <t>キジュン</t>
    </rPh>
    <rPh sb="5" eb="6">
      <t>ヒョウ</t>
    </rPh>
    <phoneticPr fontId="3"/>
  </si>
  <si>
    <t>住宅番号</t>
    <rPh sb="0" eb="1">
      <t>ジュウ</t>
    </rPh>
    <rPh sb="1" eb="2">
      <t>タク</t>
    </rPh>
    <rPh sb="2" eb="4">
      <t>バンゴウ</t>
    </rPh>
    <phoneticPr fontId="3"/>
  </si>
  <si>
    <t>戸数</t>
    <rPh sb="0" eb="2">
      <t>コスウ</t>
    </rPh>
    <phoneticPr fontId="3"/>
  </si>
  <si>
    <t>　フラット３５Ｓ適用基準</t>
    <rPh sb="8" eb="10">
      <t>テキヨウ</t>
    </rPh>
    <rPh sb="10" eb="12">
      <t>キジュン</t>
    </rPh>
    <phoneticPr fontId="3"/>
  </si>
  <si>
    <t>　金利Ｂプラン</t>
    <rPh sb="1" eb="3">
      <t>キンリ</t>
    </rPh>
    <phoneticPr fontId="3"/>
  </si>
  <si>
    <t>　金利Ａプラン</t>
    <rPh sb="1" eb="3">
      <t>キンリ</t>
    </rPh>
    <phoneticPr fontId="3"/>
  </si>
  <si>
    <t>適用基準＜表②＞</t>
  </si>
  <si>
    <t>＜表①＞＋＜表②＞</t>
    <rPh sb="1" eb="2">
      <t>ヒョウ</t>
    </rPh>
    <rPh sb="6" eb="7">
      <t>ヒョウ</t>
    </rPh>
    <phoneticPr fontId="3"/>
  </si>
  <si>
    <t>ページ番号　/　総ページ数</t>
    <rPh sb="3" eb="5">
      <t>バンゴウ</t>
    </rPh>
    <phoneticPr fontId="3"/>
  </si>
  <si>
    <t>　竣工現場検査申請書・適合証明申請書（新築住宅）
適　合　証　明　書　付　表</t>
    <phoneticPr fontId="3"/>
  </si>
  <si>
    <t>印</t>
    <rPh sb="0" eb="1">
      <t>イン</t>
    </rPh>
    <phoneticPr fontId="3"/>
  </si>
  <si>
    <r>
      <rPr>
        <sz val="12"/>
        <rFont val="ＭＳ Ｐ明朝"/>
        <family val="1"/>
        <charset val="128"/>
      </rPr>
      <t xml:space="preserve">耐久性基準への
適合状況の確認欄
</t>
    </r>
    <r>
      <rPr>
        <sz val="11"/>
        <rFont val="ＭＳ Ｐ明朝"/>
        <family val="1"/>
        <charset val="128"/>
      </rPr>
      <t xml:space="preserve">
（中古マンションらくらくフラット３５
への移行要件）</t>
    </r>
    <rPh sb="13" eb="15">
      <t>カクニン</t>
    </rPh>
    <rPh sb="15" eb="16">
      <t>ラン</t>
    </rPh>
    <rPh sb="19" eb="21">
      <t>チュウコ</t>
    </rPh>
    <rPh sb="39" eb="41">
      <t>イコウ</t>
    </rPh>
    <rPh sb="41" eb="43">
      <t>ヨウケン</t>
    </rPh>
    <phoneticPr fontId="3"/>
  </si>
  <si>
    <t>５．機構の定める耐久性基準（フラット３５登録マンションのご案内参照）に該当（「竣工現場検査申請書・適合証明申請書（第四面）」の提出が必要です。）</t>
    <rPh sb="2" eb="4">
      <t>キコウ</t>
    </rPh>
    <rPh sb="5" eb="6">
      <t>サダ</t>
    </rPh>
    <rPh sb="8" eb="11">
      <t>タイキュウセイ</t>
    </rPh>
    <rPh sb="11" eb="13">
      <t>キジュン</t>
    </rPh>
    <rPh sb="20" eb="22">
      <t>トウロク</t>
    </rPh>
    <rPh sb="29" eb="31">
      <t>アンナイ</t>
    </rPh>
    <rPh sb="31" eb="33">
      <t>サンショウ</t>
    </rPh>
    <rPh sb="35" eb="37">
      <t>ガイトウ</t>
    </rPh>
    <phoneticPr fontId="3"/>
  </si>
  <si>
    <t>戸</t>
    <phoneticPr fontId="3"/>
  </si>
  <si>
    <t>/</t>
    <phoneticPr fontId="3"/>
  </si>
  <si>
    <r>
      <t xml:space="preserve">中間現場検査
</t>
    </r>
    <r>
      <rPr>
        <sz val="8"/>
        <rFont val="ＭＳ Ｐ明朝"/>
        <family val="1"/>
        <charset val="128"/>
      </rPr>
      <t>（一戸建て等の場合のみ）</t>
    </r>
    <rPh sb="0" eb="2">
      <t>チュウカン</t>
    </rPh>
    <rPh sb="2" eb="4">
      <t>ゲンバ</t>
    </rPh>
    <rPh sb="4" eb="6">
      <t>ケンサ</t>
    </rPh>
    <rPh sb="8" eb="10">
      <t>イッコ</t>
    </rPh>
    <rPh sb="10" eb="11">
      <t>タ</t>
    </rPh>
    <rPh sb="12" eb="13">
      <t>トウ</t>
    </rPh>
    <rPh sb="14" eb="16">
      <t>バアイ</t>
    </rPh>
    <phoneticPr fontId="3"/>
  </si>
  <si>
    <t>　フラット３５維持保全型適用基準</t>
    <rPh sb="12" eb="14">
      <t>テキヨウ</t>
    </rPh>
    <rPh sb="14" eb="16">
      <t>キジュン</t>
    </rPh>
    <phoneticPr fontId="3"/>
  </si>
  <si>
    <t>フラット３５維持保全型
適用基準</t>
    <rPh sb="12" eb="14">
      <t>テキヨウ</t>
    </rPh>
    <rPh sb="14" eb="16">
      <t>キジュン</t>
    </rPh>
    <phoneticPr fontId="3"/>
  </si>
  <si>
    <t xml:space="preserve">             （第三面）［共同建て用］  </t>
    <phoneticPr fontId="3"/>
  </si>
  <si>
    <t>・財形住宅融資、フラット３５に関する債権の譲受け又は保険・保証の対象となる住宅等の審査及びその他の事務</t>
    <rPh sb="1" eb="3">
      <t>ザイケイ</t>
    </rPh>
    <rPh sb="3" eb="5">
      <t>ジュウタク</t>
    </rPh>
    <rPh sb="5" eb="7">
      <t>ユウシ</t>
    </rPh>
    <rPh sb="15" eb="16">
      <t>カン</t>
    </rPh>
    <rPh sb="18" eb="20">
      <t>サイケン</t>
    </rPh>
    <rPh sb="21" eb="23">
      <t>ユズリウ</t>
    </rPh>
    <rPh sb="24" eb="25">
      <t>マタ</t>
    </rPh>
    <rPh sb="26" eb="28">
      <t>ホケン</t>
    </rPh>
    <rPh sb="29" eb="31">
      <t>ホショウ</t>
    </rPh>
    <rPh sb="32" eb="34">
      <t>タイショウ</t>
    </rPh>
    <phoneticPr fontId="3"/>
  </si>
  <si>
    <t>管理計画（管理組合が作成したマンションの管理に関する計画をいう。）を有する共同住宅の用途に供する建築物内の住宅をいいます。</t>
    <phoneticPr fontId="3"/>
  </si>
  <si>
    <t>検査機関は、個人情報の保護に関する法律（平成15年法律第57号）第27条第１項各号に掲げる場合を除き、お客さまから提供を受けた個人情報を第三者に提供することはありません。</t>
    <phoneticPr fontId="3"/>
  </si>
  <si>
    <r>
      <t xml:space="preserve">(a)
</t>
    </r>
    <r>
      <rPr>
        <u/>
        <sz val="12"/>
        <rFont val="ＭＳ Ｐ明朝"/>
        <family val="1"/>
        <charset val="128"/>
      </rPr>
      <t xml:space="preserve">40㎡以上
280㎡以下
</t>
    </r>
    <r>
      <rPr>
        <sz val="12"/>
        <rFont val="ＭＳ Ｐ明朝"/>
        <family val="1"/>
        <charset val="128"/>
      </rPr>
      <t>の住戸</t>
    </r>
    <rPh sb="7" eb="9">
      <t>イジョウ</t>
    </rPh>
    <rPh sb="14" eb="16">
      <t>イカ</t>
    </rPh>
    <rPh sb="18" eb="19">
      <t>ジュウ</t>
    </rPh>
    <rPh sb="19" eb="20">
      <t>コ</t>
    </rPh>
    <phoneticPr fontId="3"/>
  </si>
  <si>
    <t>「フラット３５登録マンション」
登録番号</t>
    <rPh sb="7" eb="9">
      <t>トウロク</t>
    </rPh>
    <rPh sb="16" eb="18">
      <t>トウロク</t>
    </rPh>
    <rPh sb="18" eb="20">
      <t>バンゴウ</t>
    </rPh>
    <phoneticPr fontId="3"/>
  </si>
  <si>
    <t>※1</t>
    <phoneticPr fontId="3"/>
  </si>
  <si>
    <t>住宅番号表が不足する場合は、本書式を複数作成し提出してください（別表（任意書式）を添付しても構いません。）。</t>
    <phoneticPr fontId="3"/>
  </si>
  <si>
    <r>
      <rPr>
        <sz val="11"/>
        <rFont val="ＭＳ Ｐゴシック"/>
        <family val="3"/>
        <charset val="128"/>
      </rPr>
      <t>○登録マンション</t>
    </r>
    <r>
      <rPr>
        <u/>
        <sz val="11"/>
        <rFont val="ＭＳ Ｐゴシック"/>
        <family val="3"/>
        <charset val="128"/>
      </rPr>
      <t>以外</t>
    </r>
    <r>
      <rPr>
        <sz val="11"/>
        <rFont val="ＭＳ Ｐゴシック"/>
        <family val="3"/>
        <charset val="128"/>
      </rPr>
      <t>のマンション　</t>
    </r>
    <r>
      <rPr>
        <sz val="11"/>
        <rFont val="ＭＳ Ｐ明朝"/>
        <family val="1"/>
        <charset val="128"/>
      </rPr>
      <t>※１</t>
    </r>
    <phoneticPr fontId="3"/>
  </si>
  <si>
    <t>耐震等級（構造躯体の倒壊等防止）２</t>
    <phoneticPr fontId="3"/>
  </si>
  <si>
    <t>ＺＥＨ</t>
    <phoneticPr fontId="3"/>
  </si>
  <si>
    <t>適用基準</t>
    <rPh sb="0" eb="2">
      <t>テキヨウ</t>
    </rPh>
    <rPh sb="2" eb="4">
      <t>キジュン</t>
    </rPh>
    <phoneticPr fontId="3"/>
  </si>
  <si>
    <t>適用条件
（住宅用途の階層数）</t>
    <rPh sb="0" eb="2">
      <t>テキヨウ</t>
    </rPh>
    <rPh sb="2" eb="4">
      <t>ジョウケン</t>
    </rPh>
    <rPh sb="6" eb="8">
      <t>ジュウタク</t>
    </rPh>
    <rPh sb="8" eb="10">
      <t>ヨウト</t>
    </rPh>
    <rPh sb="11" eb="14">
      <t>カイソウスウ</t>
    </rPh>
    <phoneticPr fontId="3"/>
  </si>
  <si>
    <t>９．『ＺＥＨ－Ｍ』</t>
    <phoneticPr fontId="3"/>
  </si>
  <si>
    <t>10．Ｎｅａｒｌｙ　ＺＥＨ－Ｍ</t>
    <phoneticPr fontId="3"/>
  </si>
  <si>
    <t>１～３層</t>
    <rPh sb="3" eb="4">
      <t>ソウ</t>
    </rPh>
    <phoneticPr fontId="3"/>
  </si>
  <si>
    <t>４～５層</t>
    <rPh sb="3" eb="4">
      <t>ソウ</t>
    </rPh>
    <phoneticPr fontId="3"/>
  </si>
  <si>
    <t>６層以上</t>
    <rPh sb="1" eb="2">
      <t>ソウ</t>
    </rPh>
    <rPh sb="2" eb="4">
      <t>イジョウ</t>
    </rPh>
    <phoneticPr fontId="3"/>
  </si>
  <si>
    <t>注）住宅用途の床面積が半分以上となる階層の数（地階含む。）をご記入ください。</t>
    <rPh sb="0" eb="1">
      <t>チュウ</t>
    </rPh>
    <rPh sb="2" eb="4">
      <t>ジュウタク</t>
    </rPh>
    <rPh sb="4" eb="6">
      <t>ヨウト</t>
    </rPh>
    <rPh sb="7" eb="10">
      <t>ユカメンセキ</t>
    </rPh>
    <rPh sb="11" eb="13">
      <t>ハンブン</t>
    </rPh>
    <rPh sb="13" eb="15">
      <t>イジョウ</t>
    </rPh>
    <rPh sb="18" eb="20">
      <t>カイソウ</t>
    </rPh>
    <rPh sb="21" eb="22">
      <t>スウ</t>
    </rPh>
    <rPh sb="31" eb="33">
      <t>キニュウ</t>
    </rPh>
    <phoneticPr fontId="3"/>
  </si>
  <si>
    <t>※３</t>
  </si>
  <si>
    <t>都市の低炭素化の促進に関する法律（平成24年法律第84号）の規定により集約都市開発事業計画が認定された住宅を含みます。</t>
    <phoneticPr fontId="3"/>
  </si>
  <si>
    <t>※４</t>
  </si>
  <si>
    <t>当該基準の適用に当たっては、それぞれの基準で定める条件（住宅用途の階層数がＺＥＨ　Ｒｅａｄｙ－Ｍの場合は４層以上、ＺＥＨ－Ｍ Ｏｒｉｅｎｔｅｄの場合は６層以上）に該当する必要があります。</t>
    <rPh sb="19" eb="21">
      <t>キジュン</t>
    </rPh>
    <rPh sb="22" eb="23">
      <t>サダ</t>
    </rPh>
    <rPh sb="25" eb="27">
      <t>ジョウケン</t>
    </rPh>
    <rPh sb="28" eb="30">
      <t>ジュウタク</t>
    </rPh>
    <rPh sb="30" eb="32">
      <t>ヨウト</t>
    </rPh>
    <rPh sb="33" eb="36">
      <t>カイソウスウ</t>
    </rPh>
    <rPh sb="49" eb="51">
      <t>バアイ</t>
    </rPh>
    <rPh sb="53" eb="54">
      <t>ソウ</t>
    </rPh>
    <rPh sb="54" eb="56">
      <t>イジョウ</t>
    </rPh>
    <rPh sb="72" eb="74">
      <t>バアイ</t>
    </rPh>
    <rPh sb="76" eb="77">
      <t>ソウ</t>
    </rPh>
    <rPh sb="77" eb="79">
      <t>イジョウ</t>
    </rPh>
    <rPh sb="81" eb="83">
      <t>ガイトウ</t>
    </rPh>
    <rPh sb="85" eb="87">
      <t>ヒツヨウ</t>
    </rPh>
    <phoneticPr fontId="3"/>
  </si>
  <si>
    <t>※７</t>
    <phoneticPr fontId="3"/>
  </si>
  <si>
    <t>マンションの管理の適正化の推進に関する法律（平成12年法律第149号。）第91条に規定するマンション管理適正化推進センターから認定を受けた管理計画（管理組合が作成したマンションの管理に関する計画をいう。）を有する共同住宅の用途に供する建築物内の住宅をいいます。</t>
    <phoneticPr fontId="3"/>
  </si>
  <si>
    <t>４～５層</t>
    <phoneticPr fontId="3"/>
  </si>
  <si>
    <t>６層以上</t>
    <rPh sb="2" eb="4">
      <t>イジョウ</t>
    </rPh>
    <phoneticPr fontId="3"/>
  </si>
  <si>
    <t>住宅用途の階層数</t>
    <phoneticPr fontId="3"/>
  </si>
  <si>
    <t>１～３層</t>
    <phoneticPr fontId="3"/>
  </si>
  <si>
    <t xml:space="preserve"> 注）住宅用途の床面積が半分以上となる階層の数（地階含む。）をご記入ください。</t>
    <phoneticPr fontId="3"/>
  </si>
  <si>
    <t>耐震等級(構造躯体の倒壊等防止)２</t>
    <rPh sb="0" eb="2">
      <t>タイシン</t>
    </rPh>
    <phoneticPr fontId="3"/>
  </si>
  <si>
    <t>高齢者等配慮対策等級３</t>
    <phoneticPr fontId="3"/>
  </si>
  <si>
    <t>3.性能向上計画認定住宅※３</t>
    <rPh sb="2" eb="4">
      <t>セイノウ</t>
    </rPh>
    <rPh sb="4" eb="6">
      <t>コウジョウ</t>
    </rPh>
    <rPh sb="6" eb="8">
      <t>ケイカク</t>
    </rPh>
    <rPh sb="8" eb="10">
      <t>ニンテイ</t>
    </rPh>
    <rPh sb="10" eb="12">
      <t>ジュウタク</t>
    </rPh>
    <phoneticPr fontId="3"/>
  </si>
  <si>
    <t>　ＺＥＨ</t>
    <phoneticPr fontId="3"/>
  </si>
  <si>
    <t>11．ＺＥＨ－Ｍ　Ｒｅａｄｙ※５</t>
    <phoneticPr fontId="3"/>
  </si>
  <si>
    <t>12．ＺＥＨ－Ｍ Ｏｒｉｅｎｔｅｄ※５</t>
    <phoneticPr fontId="3"/>
  </si>
  <si>
    <t>(フラット３５Ｓ（ＺＥＨ）を利用する場合に限り記入してください。)</t>
    <phoneticPr fontId="3"/>
  </si>
  <si>
    <t>注）床面積が30㎡以上の申請外住戸があるときは、中古マンションらくらくフラット３５へは移行できません。</t>
    <rPh sb="0" eb="1">
      <t>チュウ</t>
    </rPh>
    <phoneticPr fontId="3"/>
  </si>
  <si>
    <t>６．機構の定める耐久性基準に適合しない（この場合は、中古マンションらくらくフラット３５へは移行できません。）。</t>
    <rPh sb="2" eb="4">
      <t>キコウ</t>
    </rPh>
    <rPh sb="5" eb="6">
      <t>サダ</t>
    </rPh>
    <rPh sb="8" eb="11">
      <t>タイキュウセイ</t>
    </rPh>
    <rPh sb="11" eb="13">
      <t>キジュン</t>
    </rPh>
    <rPh sb="14" eb="16">
      <t>テキゴウ</t>
    </rPh>
    <rPh sb="22" eb="24">
      <t>バアイ</t>
    </rPh>
    <rPh sb="26" eb="28">
      <t>チュウコ</t>
    </rPh>
    <rPh sb="45" eb="47">
      <t>イコウ</t>
    </rPh>
    <phoneticPr fontId="3"/>
  </si>
  <si>
    <t>※８</t>
    <phoneticPr fontId="3"/>
  </si>
  <si>
    <t>共同住宅の専用部分については、高齢者等配慮対策等級（専用部分）３以上</t>
    <rPh sb="5" eb="7">
      <t>センヨウ</t>
    </rPh>
    <rPh sb="26" eb="28">
      <t>センヨウ</t>
    </rPh>
    <phoneticPr fontId="3"/>
  </si>
  <si>
    <t>高齢者等配慮対策等級４以上※４</t>
    <phoneticPr fontId="3"/>
  </si>
  <si>
    <t>　フラット３５Ｓ又はフラット３５維持保全型を利用する場合は、金融機関への申込期間が定められていますので、当該申込期間内に借入申込みを行う必要があることを承知しています。</t>
    <rPh sb="8" eb="9">
      <t>マタ</t>
    </rPh>
    <rPh sb="22" eb="24">
      <t>リヨウ</t>
    </rPh>
    <rPh sb="26" eb="28">
      <t>バアイ</t>
    </rPh>
    <phoneticPr fontId="3"/>
  </si>
  <si>
    <t>　フラット３５登録マンションに登録する場合は、適合証明書交付後に中古マンションらくらくフラット３５に物件情報が移行し公開されることを承知しています。</t>
    <phoneticPr fontId="3"/>
  </si>
  <si>
    <t>　フラット３５Ｓ又はフラット３５維持保全型を利用する場合は、それぞれの基準のうちいずれか１つ以上の基準に適合する必要があることを承知しています。</t>
    <rPh sb="8" eb="9">
      <t>マタ</t>
    </rPh>
    <rPh sb="22" eb="24">
      <t>リヨウ</t>
    </rPh>
    <rPh sb="26" eb="28">
      <t>バアイ</t>
    </rPh>
    <phoneticPr fontId="3"/>
  </si>
  <si>
    <t>住棟内の全申請住戸又は（ｂ）以外の全申請住戸が同じ基準であるため住宅番号を記載しない。</t>
    <rPh sb="0" eb="2">
      <t>ジュウトウ</t>
    </rPh>
    <rPh sb="2" eb="3">
      <t>ナイ</t>
    </rPh>
    <rPh sb="4" eb="5">
      <t>ゼン</t>
    </rPh>
    <rPh sb="5" eb="7">
      <t>シンセイ</t>
    </rPh>
    <rPh sb="7" eb="9">
      <t>ジュウコ</t>
    </rPh>
    <rPh sb="9" eb="10">
      <t>マタ</t>
    </rPh>
    <rPh sb="14" eb="16">
      <t>イガイ</t>
    </rPh>
    <rPh sb="17" eb="18">
      <t>ゼン</t>
    </rPh>
    <rPh sb="18" eb="20">
      <t>シンセイ</t>
    </rPh>
    <rPh sb="20" eb="22">
      <t>ジュウコ</t>
    </rPh>
    <rPh sb="23" eb="24">
      <t>オナ</t>
    </rPh>
    <rPh sb="25" eb="27">
      <t>キジュン</t>
    </rPh>
    <rPh sb="32" eb="34">
      <t>ジュウタク</t>
    </rPh>
    <rPh sb="34" eb="36">
      <t>バンゴウ</t>
    </rPh>
    <rPh sb="37" eb="39">
      <t>キサイ</t>
    </rPh>
    <phoneticPr fontId="3"/>
  </si>
  <si>
    <t>フラット３５Ｓ又はフラット３５維持保全型の適用の有無</t>
    <rPh sb="7" eb="8">
      <t>マタ</t>
    </rPh>
    <rPh sb="21" eb="23">
      <t>テキヨウ</t>
    </rPh>
    <rPh sb="24" eb="26">
      <t>ウム</t>
    </rPh>
    <phoneticPr fontId="3"/>
  </si>
  <si>
    <t>1.断熱等性能等級５以上</t>
    <rPh sb="10" eb="12">
      <t>イジョウ</t>
    </rPh>
    <phoneticPr fontId="3"/>
  </si>
  <si>
    <t>※２</t>
    <phoneticPr fontId="3"/>
  </si>
  <si>
    <t>※５</t>
  </si>
  <si>
    <t>※６</t>
  </si>
  <si>
    <t>2.認定低炭素住宅※２</t>
    <rPh sb="2" eb="4">
      <t>ニンテイ</t>
    </rPh>
    <rPh sb="4" eb="7">
      <t>テイタンソ</t>
    </rPh>
    <rPh sb="7" eb="9">
      <t>ジュウタク</t>
    </rPh>
    <phoneticPr fontId="3"/>
  </si>
  <si>
    <t>2.予備認定マンション※６</t>
    <phoneticPr fontId="3"/>
  </si>
  <si>
    <t>※１　都市の低炭素化の促進に関する法律（平成24年法律第84号）の規定により集約都市開発事業計画が認定された住宅を含みます。</t>
    <phoneticPr fontId="3"/>
  </si>
  <si>
    <t>※４　当該基準の適用に当たっては、それぞれの基準で定める条件（住宅用途の階層数がＺＥＨ－Ｍ　Ｒｅａｄｙの場合は４層以上、
　　　ＺＥＨ－Ｍ Ｏｒｉｅｎｔｅｄの場合は６層以上）に該当する必要があります。</t>
    <phoneticPr fontId="3"/>
  </si>
  <si>
    <t>※３　共同建ての専用部分については、高齢者等配慮対策等級(専用部分）等級３以上となります。</t>
    <rPh sb="8" eb="10">
      <t>センヨウ</t>
    </rPh>
    <rPh sb="29" eb="31">
      <t>センヨウ</t>
    </rPh>
    <phoneticPr fontId="3"/>
  </si>
  <si>
    <t xml:space="preserve">※５　マンションの管理の適正化の推進に関する法律（平成12年法律第149号。）第91条に規定するマンション管理適正化推進センターから認定を受けた
</t>
    <phoneticPr fontId="3"/>
  </si>
  <si>
    <t>※６　１戸当たりの面積が40㎡以上280㎡以下とならないものは財形住宅融資対象外住戸となります。</t>
    <phoneticPr fontId="3"/>
  </si>
  <si>
    <t>※７　適用基準表の住戸数の合計（本書式を複数枚作成する場合は、全ページの合計）が、総括表の申請住戸数に一致することを確認してください。</t>
    <rPh sb="3" eb="5">
      <t>テキヨウ</t>
    </rPh>
    <rPh sb="5" eb="7">
      <t>キジュン</t>
    </rPh>
    <rPh sb="7" eb="8">
      <t>ヒョウ</t>
    </rPh>
    <rPh sb="16" eb="18">
      <t>ホンショ</t>
    </rPh>
    <rPh sb="18" eb="19">
      <t>シキ</t>
    </rPh>
    <rPh sb="23" eb="25">
      <t>サクセイ</t>
    </rPh>
    <rPh sb="31" eb="32">
      <t>スベ</t>
    </rPh>
    <rPh sb="36" eb="38">
      <t>ゴウケイ</t>
    </rPh>
    <phoneticPr fontId="3"/>
  </si>
  <si>
    <t>※８　本書式を複数枚作成する場合、ページ番号と総ページ数を記入してください。</t>
    <rPh sb="3" eb="5">
      <t>ホンショ</t>
    </rPh>
    <rPh sb="5" eb="6">
      <t>シキ</t>
    </rPh>
    <rPh sb="14" eb="16">
      <t>バアイ</t>
    </rPh>
    <rPh sb="20" eb="22">
      <t>バンゴウ</t>
    </rPh>
    <rPh sb="23" eb="24">
      <t>ソウ</t>
    </rPh>
    <rPh sb="27" eb="28">
      <t>スウ</t>
    </rPh>
    <rPh sb="29" eb="31">
      <t>キニュウ</t>
    </rPh>
    <phoneticPr fontId="3"/>
  </si>
  <si>
    <t>２.認定低炭素住宅※１</t>
    <rPh sb="2" eb="4">
      <t>ニンテイ</t>
    </rPh>
    <rPh sb="4" eb="7">
      <t>テイタンソ</t>
    </rPh>
    <rPh sb="7" eb="9">
      <t>ジュウタク</t>
    </rPh>
    <phoneticPr fontId="3"/>
  </si>
  <si>
    <t>3.性能向上計画認定住宅※２</t>
    <rPh sb="2" eb="4">
      <t>セイノウ</t>
    </rPh>
    <rPh sb="4" eb="6">
      <t>コウジョウ</t>
    </rPh>
    <rPh sb="6" eb="8">
      <t>ケイカク</t>
    </rPh>
    <rPh sb="8" eb="10">
      <t>ニンテイ</t>
    </rPh>
    <rPh sb="10" eb="12">
      <t>ジュウタク</t>
    </rPh>
    <phoneticPr fontId="3"/>
  </si>
  <si>
    <t>高齢者等配慮対策等級４以上※３</t>
    <phoneticPr fontId="3"/>
  </si>
  <si>
    <t>11．ＺＥＨ－Ｍ　Ｒｅａｄｙ※４</t>
    <phoneticPr fontId="3"/>
  </si>
  <si>
    <t>12．ＺＥＨ－Ｍ Ｏｒｉｅｎｔｅｄ※４</t>
    <phoneticPr fontId="3"/>
  </si>
  <si>
    <t>2.予備認定マンション※５</t>
    <rPh sb="2" eb="4">
      <t>ヨビ</t>
    </rPh>
    <rPh sb="4" eb="6">
      <t>ニンテイ</t>
    </rPh>
    <phoneticPr fontId="3"/>
  </si>
  <si>
    <r>
      <t xml:space="preserve">(b)
</t>
    </r>
    <r>
      <rPr>
        <u/>
        <sz val="12"/>
        <rFont val="ＭＳ Ｐ明朝"/>
        <family val="1"/>
        <charset val="128"/>
      </rPr>
      <t>30㎡以上</t>
    </r>
    <r>
      <rPr>
        <sz val="12"/>
        <rFont val="ＭＳ Ｐ明朝"/>
        <family val="1"/>
        <charset val="128"/>
      </rPr>
      <t xml:space="preserve">
</t>
    </r>
    <r>
      <rPr>
        <u/>
        <sz val="12"/>
        <rFont val="ＭＳ Ｐ明朝"/>
        <family val="1"/>
        <charset val="128"/>
      </rPr>
      <t xml:space="preserve">40㎡未満
</t>
    </r>
    <r>
      <rPr>
        <sz val="12"/>
        <rFont val="ＭＳ Ｐ明朝"/>
        <family val="1"/>
        <charset val="128"/>
      </rPr>
      <t xml:space="preserve">又は
</t>
    </r>
    <r>
      <rPr>
        <u/>
        <sz val="12"/>
        <rFont val="ＭＳ Ｐ明朝"/>
        <family val="1"/>
        <charset val="128"/>
      </rPr>
      <t xml:space="preserve">280㎡超
</t>
    </r>
    <r>
      <rPr>
        <sz val="12"/>
        <rFont val="ＭＳ Ｐ明朝"/>
        <family val="1"/>
        <charset val="128"/>
      </rPr>
      <t>の住戸※６</t>
    </r>
    <rPh sb="7" eb="9">
      <t>イジョウ</t>
    </rPh>
    <rPh sb="13" eb="15">
      <t>ミマン</t>
    </rPh>
    <rPh sb="16" eb="17">
      <t>マタ</t>
    </rPh>
    <rPh sb="23" eb="24">
      <t>チョウ</t>
    </rPh>
    <rPh sb="26" eb="27">
      <t>ジュウ</t>
    </rPh>
    <rPh sb="27" eb="28">
      <t>コ</t>
    </rPh>
    <phoneticPr fontId="3"/>
  </si>
  <si>
    <t>フラット３５Ｓ又はフラット３５維持保全型の適用の有無</t>
    <rPh sb="7" eb="8">
      <t>マタ</t>
    </rPh>
    <rPh sb="15" eb="17">
      <t>イジ</t>
    </rPh>
    <rPh sb="17" eb="20">
      <t>ホゼンガタ</t>
    </rPh>
    <rPh sb="21" eb="23">
      <t>テキヨウ</t>
    </rPh>
    <rPh sb="24" eb="26">
      <t>ウム</t>
    </rPh>
    <phoneticPr fontId="3"/>
  </si>
  <si>
    <r>
      <t>2.無</t>
    </r>
    <r>
      <rPr>
        <sz val="11"/>
        <rFont val="ＭＳ Ｐ明朝"/>
        <family val="1"/>
        <charset val="128"/>
      </rPr>
      <t>（フラット３５Ｓ及びフラット３５維持保全型のいずれも適用なし）</t>
    </r>
    <rPh sb="2" eb="3">
      <t>ナ</t>
    </rPh>
    <phoneticPr fontId="3"/>
  </si>
  <si>
    <t>　1.有</t>
    <rPh sb="3" eb="4">
      <t>ア</t>
    </rPh>
    <phoneticPr fontId="3"/>
  </si>
  <si>
    <t>上記で「1.有」に該当する場合のみ以下を記入してください。</t>
    <rPh sb="9" eb="11">
      <t>ガイトウ</t>
    </rPh>
    <phoneticPr fontId="3"/>
  </si>
  <si>
    <t>　１．有</t>
    <rPh sb="3" eb="4">
      <t>ア</t>
    </rPh>
    <phoneticPr fontId="3"/>
  </si>
  <si>
    <t>２．無（フラット３５Ｓ及びフラット３５維持保全型のいずれも適用なし）</t>
    <rPh sb="2" eb="3">
      <t>ナ</t>
    </rPh>
    <phoneticPr fontId="3"/>
  </si>
  <si>
    <t>上記で「1.有」に該当する場合のみ以下を記入してください。</t>
    <rPh sb="0" eb="2">
      <t>ジョウキ</t>
    </rPh>
    <rPh sb="6" eb="7">
      <t>ア</t>
    </rPh>
    <rPh sb="9" eb="11">
      <t>ガイトウ</t>
    </rPh>
    <rPh sb="13" eb="15">
      <t>バアイ</t>
    </rPh>
    <rPh sb="17" eb="19">
      <t>イカ</t>
    </rPh>
    <rPh sb="20" eb="22">
      <t>キニュウ</t>
    </rPh>
    <phoneticPr fontId="3"/>
  </si>
  <si>
    <t>2.耐震等級（構造躯体の倒壊等防止）３</t>
    <phoneticPr fontId="3"/>
  </si>
  <si>
    <t>1.免震</t>
    <rPh sb="2" eb="4">
      <t>メンシン</t>
    </rPh>
    <phoneticPr fontId="3"/>
  </si>
  <si>
    <t>２.耐震等級(構造躯体の倒壊等防止)３</t>
    <rPh sb="2" eb="4">
      <t>タイシン</t>
    </rPh>
    <rPh sb="4" eb="6">
      <t>トウキュウ</t>
    </rPh>
    <rPh sb="7" eb="9">
      <t>コウゾウ</t>
    </rPh>
    <rPh sb="9" eb="11">
      <t>クタイ</t>
    </rPh>
    <rPh sb="12" eb="14">
      <t>トウカイ</t>
    </rPh>
    <rPh sb="14" eb="15">
      <t>トウ</t>
    </rPh>
    <rPh sb="15" eb="17">
      <t>ボウシ</t>
    </rPh>
    <phoneticPr fontId="3"/>
  </si>
  <si>
    <t>１.免震</t>
    <rPh sb="2" eb="4">
      <t>メンシン</t>
    </rPh>
    <phoneticPr fontId="3"/>
  </si>
  <si>
    <t xml:space="preserve">2.中間現場検査を省略（適合証明の検査と次のいずれかの検査を同一機関で実施する場合） </t>
    <rPh sb="2" eb="4">
      <t>チュウカン</t>
    </rPh>
    <rPh sb="4" eb="6">
      <t>ゲンバ</t>
    </rPh>
    <rPh sb="6" eb="8">
      <t>ケンサ</t>
    </rPh>
    <rPh sb="20" eb="21">
      <t>ツギ</t>
    </rPh>
    <rPh sb="27" eb="29">
      <t>ケンサ</t>
    </rPh>
    <rPh sb="35" eb="37">
      <t>ジッシ</t>
    </rPh>
    <phoneticPr fontId="3"/>
  </si>
  <si>
    <r>
      <t>2.設計検査を省略　</t>
    </r>
    <r>
      <rPr>
        <sz val="9"/>
        <rFont val="ＭＳ Ｐ明朝"/>
        <family val="1"/>
        <charset val="128"/>
      </rPr>
      <t>（適合証明の検査と次のいずれかの検査を同一機関で実施する場合）</t>
    </r>
    <rPh sb="2" eb="4">
      <t>セッケイ</t>
    </rPh>
    <rPh sb="11" eb="13">
      <t>テキゴウ</t>
    </rPh>
    <rPh sb="13" eb="15">
      <t>ショウメイ</t>
    </rPh>
    <rPh sb="16" eb="18">
      <t>ケンサ</t>
    </rPh>
    <rPh sb="19" eb="20">
      <t>ツギ</t>
    </rPh>
    <rPh sb="26" eb="28">
      <t>ケンサ</t>
    </rPh>
    <rPh sb="29" eb="31">
      <t>ドウイツ</t>
    </rPh>
    <rPh sb="31" eb="33">
      <t>キカン</t>
    </rPh>
    <rPh sb="34" eb="36">
      <t>ジッシ</t>
    </rPh>
    <rPh sb="38" eb="40">
      <t>バアイ</t>
    </rPh>
    <phoneticPr fontId="3"/>
  </si>
  <si>
    <t>　申請住宅の建築に際し、都市再生特別措置法（平成12年法律第22号）第88条第１項の規定による届出（建築行為に係る届出に限ります。）をした者が、同条第３項及び第５項に規定する市町村長の勧告を受け、これに従わなかった旨の公表の措置を受けている場合は、当該申請住宅はフラット３５Ｓ及びフラット３５維持保全型のいずれも利用できないことを承知しています。</t>
    <phoneticPr fontId="3"/>
  </si>
  <si>
    <t>令和</t>
  </si>
  <si>
    <t>区　　　　域</t>
    <rPh sb="0" eb="1">
      <t>ク</t>
    </rPh>
    <rPh sb="5" eb="6">
      <t>イキ</t>
    </rPh>
    <phoneticPr fontId="3"/>
  </si>
  <si>
    <t>着工日時点において、金利引下げ制度の対象区域への該当有無を「金利引下げ制度の対象区域に関するチェックシート」により確認した。</t>
    <rPh sb="0" eb="3">
      <t>チャッコウビ</t>
    </rPh>
    <rPh sb="3" eb="5">
      <t>ジテン</t>
    </rPh>
    <rPh sb="10" eb="12">
      <t>キンリ</t>
    </rPh>
    <rPh sb="12" eb="14">
      <t>ヒキサ</t>
    </rPh>
    <rPh sb="15" eb="17">
      <t>セイド</t>
    </rPh>
    <rPh sb="18" eb="20">
      <t>タイショウ</t>
    </rPh>
    <rPh sb="20" eb="22">
      <t>クイキ</t>
    </rPh>
    <rPh sb="24" eb="26">
      <t>ガイトウ</t>
    </rPh>
    <rPh sb="26" eb="28">
      <t>ウム</t>
    </rPh>
    <rPh sb="30" eb="32">
      <t>キンリ</t>
    </rPh>
    <rPh sb="32" eb="34">
      <t>ヒキサ</t>
    </rPh>
    <rPh sb="35" eb="37">
      <t>セイド</t>
    </rPh>
    <rPh sb="38" eb="40">
      <t>タイショウ</t>
    </rPh>
    <rPh sb="40" eb="42">
      <t>クイキ</t>
    </rPh>
    <rPh sb="43" eb="44">
      <t>カン</t>
    </rPh>
    <rPh sb="57" eb="59">
      <t>カクニン</t>
    </rPh>
    <phoneticPr fontId="3"/>
  </si>
  <si>
    <t>建築物のエネルギー消費性能の向上等に関する法律の規定により建築物エネルギー消費性能向上計画が認定された住宅をいいます。</t>
    <rPh sb="16" eb="17">
      <t>トウ</t>
    </rPh>
    <phoneticPr fontId="3"/>
  </si>
  <si>
    <t>※２　建築物のエネルギー消費性能の向上等に関する法律の規定により建築物エネルギー消費性能向上計画が認定された住宅をいいます。</t>
    <rPh sb="19" eb="20">
      <t>トウ</t>
    </rPh>
    <phoneticPr fontId="3"/>
  </si>
  <si>
    <t>70㎡以上</t>
    <rPh sb="3" eb="5">
      <t>イジョウ</t>
    </rPh>
    <phoneticPr fontId="3"/>
  </si>
  <si>
    <t>2.一次エネルギー消費量等級６以上</t>
    <rPh sb="15" eb="17">
      <t>イジョウ</t>
    </rPh>
    <phoneticPr fontId="3"/>
  </si>
  <si>
    <t>1.断熱等性能等級５以上及び一次エネルギー消費量等級６以上</t>
    <rPh sb="10" eb="12">
      <t>イジョウ</t>
    </rPh>
    <rPh sb="27" eb="29">
      <t>イジョウ</t>
    </rPh>
    <phoneticPr fontId="3"/>
  </si>
  <si>
    <t>　　　　※ 検査機関使用欄</t>
    <phoneticPr fontId="3"/>
  </si>
  <si>
    <t>　電子交付の場合、検査機関名及び押印は省略いたします。</t>
    <phoneticPr fontId="3"/>
  </si>
  <si>
    <t>2026年10月</t>
    <rPh sb="4" eb="5">
      <t>ネン</t>
    </rPh>
    <rPh sb="7" eb="8">
      <t>ガツ</t>
    </rPh>
    <phoneticPr fontId="3"/>
  </si>
  <si>
    <t>50㎡以上</t>
    <rPh sb="3" eb="5">
      <t>イジョウ</t>
    </rPh>
    <phoneticPr fontId="3"/>
  </si>
  <si>
    <t>１.断熱等性能等級５以上及び一次エネルギー消費量等級６以上</t>
    <rPh sb="10" eb="12">
      <t>イジョウ</t>
    </rPh>
    <rPh sb="27" eb="29">
      <t>イジョウ</t>
    </rPh>
    <phoneticPr fontId="3"/>
  </si>
  <si>
    <t>申請者</t>
    <rPh sb="0" eb="3">
      <t>シンセイシャ</t>
    </rPh>
    <phoneticPr fontId="3"/>
  </si>
  <si>
    <r>
      <t xml:space="preserve">担当者名：
</t>
    </r>
    <r>
      <rPr>
        <sz val="6"/>
        <rFont val="ＭＳ Ｐ明朝"/>
        <family val="1"/>
        <charset val="128"/>
      </rPr>
      <t>（事業者の場合）</t>
    </r>
    <rPh sb="7" eb="10">
      <t>ジギョウシャ</t>
    </rPh>
    <rPh sb="11" eb="13">
      <t>バアイ</t>
    </rPh>
    <phoneticPr fontId="3"/>
  </si>
  <si>
    <t>メールアドレス</t>
    <phoneticPr fontId="3"/>
  </si>
  <si>
    <t>※メール以外で交付書類を受け取る
　場合は記載不要。</t>
    <rPh sb="7" eb="9">
      <t>コウフ</t>
    </rPh>
    <rPh sb="9" eb="11">
      <t>ショルイ</t>
    </rPh>
    <rPh sb="12" eb="13">
      <t>ウ</t>
    </rPh>
    <rPh sb="14" eb="15">
      <t>ト</t>
    </rPh>
    <phoneticPr fontId="3"/>
  </si>
  <si>
    <r>
      <rPr>
        <sz val="12"/>
        <rFont val="ＭＳ Ｐ明朝"/>
        <family val="1"/>
        <charset val="128"/>
      </rPr>
      <t xml:space="preserve">代理者
</t>
    </r>
    <r>
      <rPr>
        <sz val="8"/>
        <rFont val="ＭＳ Ｐ明朝"/>
        <family val="1"/>
        <charset val="128"/>
      </rPr>
      <t>（申請者以外が手続する場合に限り記入）</t>
    </r>
    <rPh sb="0" eb="2">
      <t>ダイリ</t>
    </rPh>
    <rPh sb="2" eb="3">
      <t>シャ</t>
    </rPh>
    <rPh sb="5" eb="8">
      <t>シンセイシャ</t>
    </rPh>
    <rPh sb="8" eb="10">
      <t>イガイ</t>
    </rPh>
    <rPh sb="11" eb="13">
      <t>テツヅ</t>
    </rPh>
    <rPh sb="15" eb="17">
      <t>バアイ</t>
    </rPh>
    <rPh sb="18" eb="19">
      <t>カギ</t>
    </rPh>
    <rPh sb="20" eb="22">
      <t>キニュウ</t>
    </rPh>
    <phoneticPr fontId="3"/>
  </si>
  <si>
    <t>手数料
請求先</t>
    <rPh sb="0" eb="3">
      <t>テスウリョウ</t>
    </rPh>
    <rPh sb="4" eb="7">
      <t>セイキュウサキ</t>
    </rPh>
    <phoneticPr fontId="3"/>
  </si>
  <si>
    <t>申請者</t>
    <rPh sb="0" eb="3">
      <t>シンセイシャ</t>
    </rPh>
    <phoneticPr fontId="3"/>
  </si>
  <si>
    <t>その他</t>
    <rPh sb="2" eb="3">
      <t>タ</t>
    </rPh>
    <phoneticPr fontId="3"/>
  </si>
  <si>
    <t>[</t>
    <phoneticPr fontId="3"/>
  </si>
  <si>
    <t>会社名：</t>
    <rPh sb="0" eb="3">
      <t>カイシャメイ</t>
    </rPh>
    <phoneticPr fontId="3"/>
  </si>
  <si>
    <t>所属/担当者名：</t>
    <phoneticPr fontId="3"/>
  </si>
  <si>
    <t>連絡先：</t>
    <rPh sb="0" eb="3">
      <t>レンラクサキ</t>
    </rPh>
    <phoneticPr fontId="3"/>
  </si>
  <si>
    <t>]</t>
    <phoneticPr fontId="3"/>
  </si>
  <si>
    <t>代理者</t>
    <rPh sb="0" eb="2">
      <t>ダイリ</t>
    </rPh>
    <rPh sb="2" eb="3">
      <t>シャ</t>
    </rPh>
    <phoneticPr fontId="3"/>
  </si>
  <si>
    <r>
      <t xml:space="preserve">建築主
</t>
    </r>
    <r>
      <rPr>
        <sz val="7"/>
        <rFont val="ＭＳ Ｐ明朝"/>
        <family val="1"/>
        <charset val="128"/>
      </rPr>
      <t>(申請者と異なる場合のみ記入)</t>
    </r>
    <rPh sb="0" eb="3">
      <t>ケンチクヌシ</t>
    </rPh>
    <rPh sb="5" eb="8">
      <t>シンセイシャ</t>
    </rPh>
    <rPh sb="9" eb="10">
      <t>コト</t>
    </rPh>
    <rPh sb="12" eb="14">
      <t>バアイ</t>
    </rPh>
    <rPh sb="16" eb="18">
      <t>キニュウ</t>
    </rPh>
    <phoneticPr fontId="3"/>
  </si>
  <si>
    <t>設計検査</t>
    <rPh sb="0" eb="2">
      <t>セッケイ</t>
    </rPh>
    <rPh sb="2" eb="4">
      <t>ケンサ</t>
    </rPh>
    <phoneticPr fontId="3"/>
  </si>
  <si>
    <t>1.設計検査を実施</t>
    <rPh sb="2" eb="4">
      <t>セッケイ</t>
    </rPh>
    <rPh sb="4" eb="6">
      <t>ケンサ</t>
    </rPh>
    <rPh sb="7" eb="9">
      <t>ジッシ</t>
    </rPh>
    <phoneticPr fontId="3"/>
  </si>
  <si>
    <t>合格日・番号</t>
    <rPh sb="0" eb="2">
      <t>ゴウカク</t>
    </rPh>
    <rPh sb="2" eb="3">
      <t>ビ</t>
    </rPh>
    <rPh sb="4" eb="6">
      <t>バンゴウ</t>
    </rPh>
    <phoneticPr fontId="3"/>
  </si>
  <si>
    <t>1.中間現場検査を実施</t>
    <rPh sb="2" eb="4">
      <t>チュウカン</t>
    </rPh>
    <rPh sb="4" eb="6">
      <t>ゲンバ</t>
    </rPh>
    <rPh sb="6" eb="8">
      <t>ケンサ</t>
    </rPh>
    <rPh sb="9" eb="11">
      <t>ジッシ</t>
    </rPh>
    <phoneticPr fontId="3"/>
  </si>
  <si>
    <r>
      <rPr>
        <sz val="9"/>
        <rFont val="ＭＳ Ｐ明朝"/>
        <family val="1"/>
        <charset val="128"/>
      </rPr>
      <t>建設住宅性能評価の検査実施</t>
    </r>
    <r>
      <rPr>
        <sz val="10"/>
        <rFont val="ＭＳ Ｐ明朝"/>
        <family val="1"/>
        <charset val="128"/>
      </rPr>
      <t xml:space="preserve">
</t>
    </r>
    <r>
      <rPr>
        <sz val="7.5"/>
        <rFont val="ＭＳ Ｐ明朝"/>
        <family val="1"/>
        <charset val="128"/>
      </rPr>
      <t>(一定の性能＊を満たすものに限ります。)</t>
    </r>
    <rPh sb="0" eb="2">
      <t>ケンセツ</t>
    </rPh>
    <rPh sb="2" eb="4">
      <t>ジュウタク</t>
    </rPh>
    <rPh sb="4" eb="6">
      <t>セイノウ</t>
    </rPh>
    <rPh sb="6" eb="8">
      <t>ヒョウカ</t>
    </rPh>
    <rPh sb="9" eb="11">
      <t>ケンサ</t>
    </rPh>
    <rPh sb="11" eb="13">
      <t>ジッシ</t>
    </rPh>
    <rPh sb="18" eb="20">
      <t>セイノウ</t>
    </rPh>
    <phoneticPr fontId="3"/>
  </si>
  <si>
    <r>
      <t xml:space="preserve">竣工済特例
</t>
    </r>
    <r>
      <rPr>
        <sz val="8"/>
        <rFont val="ＭＳ Ｐ明朝"/>
        <family val="1"/>
        <charset val="128"/>
      </rPr>
      <t>（一戸建て等の場合のみ）</t>
    </r>
    <rPh sb="0" eb="2">
      <t>シュンコウ</t>
    </rPh>
    <rPh sb="2" eb="3">
      <t>ズ</t>
    </rPh>
    <rPh sb="3" eb="5">
      <t>トクレイ</t>
    </rPh>
    <rPh sb="13" eb="15">
      <t>バアイ</t>
    </rPh>
    <phoneticPr fontId="3"/>
  </si>
  <si>
    <r>
      <rPr>
        <sz val="10"/>
        <rFont val="ＭＳ Ｐ明朝"/>
        <family val="1"/>
        <charset val="128"/>
      </rPr>
      <t>竣工済特例による検査を実施　</t>
    </r>
    <r>
      <rPr>
        <sz val="9"/>
        <rFont val="ＭＳ Ｐ明朝"/>
        <family val="1"/>
        <charset val="128"/>
      </rPr>
      <t>（中間現場検査が可能な時期を過ぎてしまった場合）</t>
    </r>
    <rPh sb="0" eb="2">
      <t>シュンコウ</t>
    </rPh>
    <rPh sb="2" eb="3">
      <t>ズ</t>
    </rPh>
    <rPh sb="3" eb="5">
      <t>トクレイ</t>
    </rPh>
    <rPh sb="8" eb="10">
      <t>ケンサ</t>
    </rPh>
    <rPh sb="11" eb="13">
      <t>ジッシ</t>
    </rPh>
    <phoneticPr fontId="3"/>
  </si>
  <si>
    <t>注：設計検査申請書を併せて提出してください。</t>
    <phoneticPr fontId="3"/>
  </si>
  <si>
    <t>計画に関する変更の有無</t>
    <rPh sb="0" eb="2">
      <t>ケイカク</t>
    </rPh>
    <rPh sb="3" eb="4">
      <t>カン</t>
    </rPh>
    <rPh sb="6" eb="8">
      <t>ヘンコウ</t>
    </rPh>
    <rPh sb="9" eb="11">
      <t>ウム</t>
    </rPh>
    <phoneticPr fontId="3"/>
  </si>
  <si>
    <t>1.無</t>
    <rPh sb="2" eb="3">
      <t>ム</t>
    </rPh>
    <phoneticPr fontId="3"/>
  </si>
  <si>
    <r>
      <t>2.有</t>
    </r>
    <r>
      <rPr>
        <sz val="9"/>
        <rFont val="ＭＳ Ｐ明朝"/>
        <family val="1"/>
        <charset val="128"/>
      </rPr>
      <t>　（前回の検査時から申請内容に変更がある場合）</t>
    </r>
    <rPh sb="2" eb="3">
      <t>ア</t>
    </rPh>
    <rPh sb="23" eb="25">
      <t>バアイ</t>
    </rPh>
    <phoneticPr fontId="3"/>
  </si>
  <si>
    <t>注：連絡事項欄に変更内容を記入してください。なお、再度設計検査が必要な場合があります。</t>
    <rPh sb="2" eb="4">
      <t>レンラク</t>
    </rPh>
    <rPh sb="4" eb="6">
      <t>ジコウ</t>
    </rPh>
    <rPh sb="6" eb="7">
      <t>ラン</t>
    </rPh>
    <rPh sb="8" eb="10">
      <t>ヘンコウ</t>
    </rPh>
    <rPh sb="10" eb="12">
      <t>ナイヨウ</t>
    </rPh>
    <rPh sb="13" eb="15">
      <t>キニュウ</t>
    </rPh>
    <phoneticPr fontId="3"/>
  </si>
  <si>
    <t>PDFファイルの受領ができないため、交付書類は紙による交付を希望します。</t>
    <rPh sb="8" eb="10">
      <t>ジュリョウ</t>
    </rPh>
    <rPh sb="18" eb="20">
      <t>コウフ</t>
    </rPh>
    <rPh sb="20" eb="22">
      <t>ショルイ</t>
    </rPh>
    <rPh sb="23" eb="24">
      <t>カミ</t>
    </rPh>
    <rPh sb="27" eb="29">
      <t>コウフ</t>
    </rPh>
    <rPh sb="30" eb="32">
      <t>キボウ</t>
    </rPh>
    <phoneticPr fontId="3"/>
  </si>
  <si>
    <t>＊</t>
    <phoneticPr fontId="3"/>
  </si>
  <si>
    <t>一定の性能とは、原則として次の性能を満たすものをいいます。
〔一戸建て等〕断熱等性能等級：等級４以上、一次エネルギー消費量等級：等級４以上、劣化対策等級：等級２以上、維持管理対策等級（専用配管）：等級３
〔共同建て〕 　断熱等性能等級：等級４以上、一次エネルギー消費量等級：等級４以上、維持管理対策等級（共用配管）：等級２以上
また、フラット３５Ｓを利用する場合は、上記に加えて、必要とされる等級等を満たす必要があります。</t>
    <rPh sb="0" eb="2">
      <t>イッテイ</t>
    </rPh>
    <rPh sb="3" eb="5">
      <t>セイノウ</t>
    </rPh>
    <rPh sb="8" eb="10">
      <t>ゲンソク</t>
    </rPh>
    <rPh sb="13" eb="14">
      <t>ツギ</t>
    </rPh>
    <rPh sb="15" eb="17">
      <t>セイノウ</t>
    </rPh>
    <rPh sb="18" eb="19">
      <t>ミ</t>
    </rPh>
    <rPh sb="51" eb="53">
      <t>イチジ</t>
    </rPh>
    <rPh sb="58" eb="61">
      <t>ショウヒリョウ</t>
    </rPh>
    <rPh sb="61" eb="63">
      <t>トウキュウ</t>
    </rPh>
    <rPh sb="64" eb="66">
      <t>トウキュウ</t>
    </rPh>
    <rPh sb="67" eb="69">
      <t>イジョウ</t>
    </rPh>
    <phoneticPr fontId="3"/>
  </si>
  <si>
    <t>（注）</t>
    <rPh sb="1" eb="2">
      <t>チュウ</t>
    </rPh>
    <phoneticPr fontId="3"/>
  </si>
  <si>
    <t>※メール以外で交付書類を
　受け取る場合は記載不要。</t>
    <rPh sb="7" eb="9">
      <t>コウフ</t>
    </rPh>
    <rPh sb="9" eb="11">
      <t>ショルイ</t>
    </rPh>
    <rPh sb="14" eb="15">
      <t>ウ</t>
    </rPh>
    <rPh sb="16" eb="17">
      <t>ト</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</si>
</sst>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0"/>
    <numFmt numFmtId="177" formatCode="0000"/>
  </numFmts>
  <fonts count="51">
    <font>
      <sz val="11"/>
      <name val="ＭＳ Ｐゴシック"/>
      <family val="3"/>
      <charset val="128"/>
    </font>
    <font>
      <sz val="11"/>
      <name val="ＭＳ Ｐゴシック"/>
      <family val="3"/>
      <charset val="128"/>
    </font>
    <font>
      <sz val="9"/>
      <name val="ＭＳ Ｐゴシック"/>
      <family val="3"/>
      <charset val="128"/>
    </font>
    <font>
      <sz val="6"/>
      <name val="ＭＳ Ｐゴシック"/>
      <family val="3"/>
      <charset val="128"/>
    </font>
    <font>
      <sz val="10"/>
      <name val="ＭＳ Ｐゴシック"/>
      <family val="3"/>
      <charset val="128"/>
    </font>
    <font>
      <sz val="13"/>
      <name val="ＭＳ Ｐゴシック"/>
      <family val="3"/>
      <charset val="128"/>
    </font>
    <font>
      <sz val="14"/>
      <name val="ＭＳ Ｐゴシック"/>
      <family val="3"/>
      <charset val="128"/>
    </font>
    <font>
      <sz val="12"/>
      <name val="ＭＳ Ｐゴシック"/>
      <family val="3"/>
      <charset val="128"/>
    </font>
    <font>
      <sz val="8"/>
      <name val="ＭＳ Ｐゴシック"/>
      <family val="3"/>
      <charset val="128"/>
    </font>
    <font>
      <b/>
      <sz val="10"/>
      <name val="ＭＳ Ｐゴシック"/>
      <family val="3"/>
      <charset val="128"/>
    </font>
    <font>
      <sz val="9"/>
      <name val="ＭＳ Ｐ明朝"/>
      <family val="1"/>
      <charset val="128"/>
    </font>
    <font>
      <sz val="10"/>
      <name val="ＭＳ Ｐ明朝"/>
      <family val="1"/>
      <charset val="128"/>
    </font>
    <font>
      <sz val="11"/>
      <name val="ＭＳ Ｐ明朝"/>
      <family val="1"/>
      <charset val="128"/>
    </font>
    <font>
      <sz val="8"/>
      <name val="ＭＳ Ｐ明朝"/>
      <family val="1"/>
      <charset val="128"/>
    </font>
    <font>
      <sz val="6"/>
      <name val="ＭＳ Ｐ明朝"/>
      <family val="1"/>
      <charset val="128"/>
    </font>
    <font>
      <sz val="7"/>
      <name val="ＭＳ Ｐ明朝"/>
      <family val="1"/>
      <charset val="128"/>
    </font>
    <font>
      <sz val="12"/>
      <name val="ＭＳ Ｐ明朝"/>
      <family val="1"/>
      <charset val="128"/>
    </font>
    <font>
      <sz val="20"/>
      <name val="ＭＳ Ｐゴシック"/>
      <family val="3"/>
      <charset val="128"/>
    </font>
    <font>
      <sz val="16"/>
      <name val="ＭＳ Ｐ明朝"/>
      <family val="1"/>
      <charset val="128"/>
    </font>
    <font>
      <b/>
      <sz val="12"/>
      <name val="ＭＳ Ｐ明朝"/>
      <family val="1"/>
      <charset val="128"/>
    </font>
    <font>
      <u/>
      <sz val="11"/>
      <name val="ＭＳ Ｐゴシック"/>
      <family val="3"/>
      <charset val="128"/>
    </font>
    <font>
      <b/>
      <sz val="14"/>
      <name val="ＭＳ Ｐゴシック"/>
      <family val="3"/>
      <charset val="128"/>
    </font>
    <font>
      <sz val="11"/>
      <name val="ＭＳ 明朝"/>
      <family val="1"/>
      <charset val="128"/>
    </font>
    <font>
      <sz val="10"/>
      <name val="ＭＳ 明朝"/>
      <family val="1"/>
      <charset val="128"/>
    </font>
    <font>
      <sz val="12"/>
      <name val="ＭＳ 明朝"/>
      <family val="1"/>
      <charset val="128"/>
    </font>
    <font>
      <sz val="9"/>
      <name val="ＭＳ 明朝"/>
      <family val="1"/>
      <charset val="128"/>
    </font>
    <font>
      <sz val="8"/>
      <name val="ＭＳ 明朝"/>
      <family val="1"/>
      <charset val="128"/>
    </font>
    <font>
      <b/>
      <sz val="11"/>
      <name val="ＭＳ 明朝"/>
      <family val="1"/>
      <charset val="128"/>
    </font>
    <font>
      <sz val="8"/>
      <color rgb="FFFF0000"/>
      <name val="ＭＳ 明朝"/>
      <family val="1"/>
      <charset val="128"/>
    </font>
    <font>
      <b/>
      <sz val="10"/>
      <name val="ＭＳ ゴシック"/>
      <family val="3"/>
      <charset val="128"/>
    </font>
    <font>
      <u/>
      <sz val="12"/>
      <name val="ＭＳ Ｐ明朝"/>
      <family val="1"/>
      <charset val="128"/>
    </font>
    <font>
      <sz val="10.5"/>
      <name val="ＭＳ Ｐゴシック"/>
      <family val="3"/>
      <charset val="128"/>
    </font>
    <font>
      <sz val="14"/>
      <name val="ＭＳ Ｐ明朝"/>
      <family val="1"/>
      <charset val="128"/>
    </font>
    <font>
      <sz val="24"/>
      <name val="ＭＳ Ｐ明朝"/>
      <family val="1"/>
      <charset val="128"/>
    </font>
    <font>
      <sz val="7.5"/>
      <name val="ＭＳ Ｐ明朝"/>
      <family val="1"/>
      <charset val="128"/>
    </font>
    <font>
      <sz val="11"/>
      <name val="ＭＳ Ｐゴシック"/>
      <family val="3"/>
      <charset val="128"/>
      <scheme val="major"/>
    </font>
    <font>
      <sz val="8"/>
      <name val="ＭＳ Ｐゴシック"/>
      <family val="3"/>
      <charset val="128"/>
      <scheme val="major"/>
    </font>
    <font>
      <vertAlign val="superscript"/>
      <sz val="8"/>
      <name val="ＭＳ Ｐ明朝"/>
      <family val="1"/>
      <charset val="128"/>
    </font>
    <font>
      <b/>
      <sz val="12"/>
      <name val="ＭＳ Ｐゴシック"/>
      <family val="3"/>
      <charset val="128"/>
    </font>
    <font>
      <sz val="8"/>
      <color rgb="FFFF0000"/>
      <name val="ＭＳ Ｐ明朝"/>
      <family val="1"/>
      <charset val="128"/>
    </font>
    <font>
      <sz val="10"/>
      <color rgb="FFFF0000"/>
      <name val="ＭＳ Ｐ明朝"/>
      <family val="1"/>
      <charset val="128"/>
    </font>
    <font>
      <b/>
      <sz val="11"/>
      <color rgb="FFFF0000"/>
      <name val="ＭＳ Ｐ明朝"/>
      <family val="1"/>
      <charset val="128"/>
    </font>
    <font>
      <sz val="11"/>
      <color rgb="FFFF0000"/>
      <name val="ＭＳ Ｐ明朝"/>
      <family val="1"/>
      <charset val="128"/>
    </font>
    <font>
      <b/>
      <sz val="11"/>
      <name val="ＭＳ Ｐゴシック"/>
      <family val="3"/>
      <charset val="128"/>
    </font>
    <font>
      <sz val="12"/>
      <color rgb="FFFF0000"/>
      <name val="ＭＳ Ｐ明朝"/>
      <family val="1"/>
      <charset val="128"/>
    </font>
    <font>
      <b/>
      <sz val="14"/>
      <color rgb="FFFF0000"/>
      <name val="ＭＳ Ｐゴシック"/>
      <family val="3"/>
      <charset val="128"/>
    </font>
    <font>
      <sz val="10"/>
      <color rgb="FFFF0000"/>
      <name val="ＭＳ 明朝"/>
      <family val="1"/>
      <charset val="128"/>
    </font>
    <font>
      <sz val="14"/>
      <color rgb="FFFF0000"/>
      <name val="ＭＳ Ｐゴシック"/>
      <family val="3"/>
      <charset val="128"/>
    </font>
    <font>
      <sz val="11"/>
      <color rgb="FFFF0000"/>
      <name val="ＭＳ Ｐゴシック"/>
      <family val="3"/>
      <charset val="128"/>
    </font>
    <font>
      <sz val="18"/>
      <name val="ＭＳ Ｐ明朝"/>
      <family val="1"/>
      <charset val="128"/>
    </font>
    <font>
      <sz val="20"/>
      <name val="ＭＳ Ｐ明朝"/>
      <family val="1"/>
      <charset val="128"/>
    </font>
  </fonts>
  <fills count="5">
    <fill>
      <patternFill patternType="none"/>
    </fill>
    <fill>
      <patternFill patternType="gray125"/>
    </fill>
    <fill>
      <patternFill patternType="solid">
        <fgColor indexed="41"/>
        <bgColor indexed="64"/>
      </patternFill>
    </fill>
    <fill>
      <patternFill patternType="solid">
        <fgColor rgb="FFCCFFFF"/>
        <bgColor indexed="64"/>
      </patternFill>
    </fill>
    <fill>
      <patternFill patternType="solid">
        <fgColor theme="0"/>
        <bgColor indexed="64"/>
      </patternFill>
    </fill>
  </fills>
  <borders count="155">
    <border>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medium">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dotted">
        <color indexed="64"/>
      </top>
      <bottom/>
      <diagonal/>
    </border>
    <border>
      <left style="dotted">
        <color indexed="64"/>
      </left>
      <right/>
      <top/>
      <bottom/>
      <diagonal/>
    </border>
    <border>
      <left/>
      <right/>
      <top style="hair">
        <color indexed="64"/>
      </top>
      <bottom/>
      <diagonal/>
    </border>
    <border>
      <left/>
      <right style="thin">
        <color indexed="64"/>
      </right>
      <top style="hair">
        <color indexed="64"/>
      </top>
      <bottom/>
      <diagonal/>
    </border>
    <border>
      <left/>
      <right style="medium">
        <color indexed="64"/>
      </right>
      <top/>
      <bottom style="medium">
        <color indexed="64"/>
      </bottom>
      <diagonal/>
    </border>
    <border>
      <left/>
      <right style="dotted">
        <color indexed="64"/>
      </right>
      <top/>
      <bottom/>
      <diagonal/>
    </border>
    <border>
      <left/>
      <right style="dotted">
        <color indexed="64"/>
      </right>
      <top/>
      <bottom style="thin">
        <color indexed="64"/>
      </bottom>
      <diagonal/>
    </border>
    <border>
      <left style="dotted">
        <color indexed="64"/>
      </left>
      <right/>
      <top/>
      <bottom style="thin">
        <color indexed="64"/>
      </bottom>
      <diagonal/>
    </border>
    <border>
      <left/>
      <right/>
      <top style="thin">
        <color indexed="64"/>
      </top>
      <bottom style="hair">
        <color indexed="64"/>
      </bottom>
      <diagonal/>
    </border>
    <border>
      <left/>
      <right/>
      <top/>
      <bottom style="hair">
        <color indexed="64"/>
      </bottom>
      <diagonal/>
    </border>
    <border>
      <left style="thin">
        <color indexed="64"/>
      </left>
      <right/>
      <top/>
      <bottom style="hair">
        <color indexed="64"/>
      </bottom>
      <diagonal/>
    </border>
    <border>
      <left style="thin">
        <color indexed="64"/>
      </left>
      <right/>
      <top/>
      <bottom style="medium">
        <color indexed="64"/>
      </bottom>
      <diagonal/>
    </border>
    <border>
      <left style="thin">
        <color indexed="64"/>
      </left>
      <right/>
      <top style="hair">
        <color indexed="64"/>
      </top>
      <bottom/>
      <diagonal/>
    </border>
    <border>
      <left style="thin">
        <color indexed="64"/>
      </left>
      <right style="thin">
        <color indexed="64"/>
      </right>
      <top style="thin">
        <color indexed="64"/>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right/>
      <top/>
      <bottom style="dotted">
        <color indexed="64"/>
      </bottom>
      <diagonal/>
    </border>
    <border>
      <left/>
      <right style="medium">
        <color indexed="64"/>
      </right>
      <top/>
      <bottom style="dotted">
        <color indexed="64"/>
      </bottom>
      <diagonal/>
    </border>
    <border>
      <left style="dotted">
        <color indexed="64"/>
      </left>
      <right/>
      <top style="dotted">
        <color indexed="64"/>
      </top>
      <bottom/>
      <diagonal/>
    </border>
    <border>
      <left/>
      <right style="medium">
        <color indexed="64"/>
      </right>
      <top style="dotted">
        <color indexed="64"/>
      </top>
      <bottom/>
      <diagonal/>
    </border>
    <border>
      <left/>
      <right/>
      <top style="dotted">
        <color indexed="64"/>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style="dashed">
        <color indexed="64"/>
      </left>
      <right/>
      <top style="dashed">
        <color indexed="64"/>
      </top>
      <bottom/>
      <diagonal/>
    </border>
    <border>
      <left/>
      <right/>
      <top style="dashed">
        <color indexed="64"/>
      </top>
      <bottom/>
      <diagonal/>
    </border>
    <border>
      <left/>
      <right style="medium">
        <color indexed="64"/>
      </right>
      <top style="dashed">
        <color indexed="64"/>
      </top>
      <bottom/>
      <diagonal/>
    </border>
    <border>
      <left style="dashed">
        <color indexed="64"/>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right style="medium">
        <color indexed="64"/>
      </right>
      <top/>
      <bottom style="hair">
        <color indexed="64"/>
      </bottom>
      <diagonal/>
    </border>
    <border>
      <left/>
      <right style="medium">
        <color indexed="64"/>
      </right>
      <top style="hair">
        <color indexed="64"/>
      </top>
      <bottom/>
      <diagonal/>
    </border>
    <border>
      <left style="medium">
        <color indexed="64"/>
      </left>
      <right/>
      <top style="dotted">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hair">
        <color indexed="64"/>
      </right>
      <top style="thin">
        <color indexed="64"/>
      </top>
      <bottom/>
      <diagonal/>
    </border>
    <border>
      <left/>
      <right style="hair">
        <color indexed="64"/>
      </right>
      <top/>
      <bottom/>
      <diagonal/>
    </border>
    <border>
      <left style="hair">
        <color indexed="64"/>
      </left>
      <right/>
      <top style="hair">
        <color indexed="64"/>
      </top>
      <bottom/>
      <diagonal/>
    </border>
    <border>
      <left style="hair">
        <color indexed="64"/>
      </left>
      <right/>
      <top/>
      <bottom/>
      <diagonal/>
    </border>
    <border>
      <left style="hair">
        <color indexed="64"/>
      </left>
      <right/>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medium">
        <color indexed="64"/>
      </left>
      <right/>
      <top style="dotted">
        <color indexed="64"/>
      </top>
      <bottom style="medium">
        <color indexed="64"/>
      </bottom>
      <diagonal/>
    </border>
    <border>
      <left style="hair">
        <color indexed="64"/>
      </left>
      <right/>
      <top style="thin">
        <color indexed="64"/>
      </top>
      <bottom/>
      <diagonal/>
    </border>
    <border>
      <left style="medium">
        <color indexed="64"/>
      </left>
      <right/>
      <top style="hair">
        <color indexed="64"/>
      </top>
      <bottom style="thin">
        <color indexed="64"/>
      </bottom>
      <diagonal/>
    </border>
    <border>
      <left/>
      <right style="medium">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thin">
        <color indexed="64"/>
      </top>
      <bottom style="hair">
        <color indexed="64"/>
      </bottom>
      <diagonal/>
    </border>
    <border>
      <left/>
      <right style="hair">
        <color indexed="64"/>
      </right>
      <top style="hair">
        <color indexed="64"/>
      </top>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medium">
        <color indexed="64"/>
      </right>
      <top style="thin">
        <color indexed="64"/>
      </top>
      <bottom style="hair">
        <color indexed="64"/>
      </bottom>
      <diagonal/>
    </border>
    <border>
      <left/>
      <right style="hair">
        <color indexed="64"/>
      </right>
      <top/>
      <bottom style="medium">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hair">
        <color indexed="64"/>
      </right>
      <top style="hair">
        <color indexed="64"/>
      </top>
      <bottom style="thin">
        <color indexed="64"/>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right/>
      <top style="thin">
        <color indexed="64"/>
      </top>
      <bottom style="medium">
        <color indexed="64"/>
      </bottom>
      <diagonal/>
    </border>
    <border>
      <left style="thin">
        <color indexed="64"/>
      </left>
      <right style="hair">
        <color indexed="64"/>
      </right>
      <top/>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hair">
        <color indexed="64"/>
      </bottom>
      <diagonal/>
    </border>
    <border>
      <left/>
      <right style="thin">
        <color indexed="64"/>
      </right>
      <top/>
      <bottom style="hair">
        <color indexed="64"/>
      </bottom>
      <diagonal/>
    </border>
    <border>
      <left/>
      <right style="thin">
        <color indexed="64"/>
      </right>
      <top style="thin">
        <color indexed="64"/>
      </top>
      <bottom style="medium">
        <color indexed="64"/>
      </bottom>
      <diagonal/>
    </border>
    <border>
      <left style="thin">
        <color indexed="64"/>
      </left>
      <right style="hair">
        <color theme="0" tint="-0.499984740745262"/>
      </right>
      <top style="thin">
        <color indexed="64"/>
      </top>
      <bottom style="hair">
        <color theme="0" tint="-0.499984740745262"/>
      </bottom>
      <diagonal/>
    </border>
    <border>
      <left style="hair">
        <color theme="0" tint="-0.499984740745262"/>
      </left>
      <right style="hair">
        <color theme="0" tint="-0.499984740745262"/>
      </right>
      <top style="thin">
        <color indexed="64"/>
      </top>
      <bottom style="hair">
        <color theme="0" tint="-0.499984740745262"/>
      </bottom>
      <diagonal/>
    </border>
    <border>
      <left style="hair">
        <color theme="0" tint="-0.499984740745262"/>
      </left>
      <right style="dashDotDot">
        <color theme="0" tint="-0.499984740745262"/>
      </right>
      <top style="thin">
        <color indexed="64"/>
      </top>
      <bottom style="hair">
        <color theme="0" tint="-0.499984740745262"/>
      </bottom>
      <diagonal/>
    </border>
    <border>
      <left/>
      <right style="hair">
        <color theme="0" tint="-0.499984740745262"/>
      </right>
      <top style="thin">
        <color indexed="64"/>
      </top>
      <bottom style="hair">
        <color theme="0" tint="-0.499984740745262"/>
      </bottom>
      <diagonal/>
    </border>
    <border>
      <left style="hair">
        <color theme="0" tint="-0.499984740745262"/>
      </left>
      <right style="thin">
        <color indexed="64"/>
      </right>
      <top style="thin">
        <color indexed="64"/>
      </top>
      <bottom style="hair">
        <color theme="0" tint="-0.499984740745262"/>
      </bottom>
      <diagonal/>
    </border>
    <border>
      <left style="thin">
        <color indexed="64"/>
      </left>
      <right style="hair">
        <color theme="0" tint="-0.499984740745262"/>
      </right>
      <top/>
      <bottom style="hair">
        <color theme="0" tint="-0.499984740745262"/>
      </bottom>
      <diagonal/>
    </border>
    <border>
      <left style="hair">
        <color theme="0" tint="-0.499984740745262"/>
      </left>
      <right style="hair">
        <color theme="0" tint="-0.499984740745262"/>
      </right>
      <top/>
      <bottom style="hair">
        <color theme="0" tint="-0.499984740745262"/>
      </bottom>
      <diagonal/>
    </border>
    <border>
      <left style="hair">
        <color theme="0" tint="-0.499984740745262"/>
      </left>
      <right style="dashDotDot">
        <color theme="0" tint="-0.499984740745262"/>
      </right>
      <top/>
      <bottom style="hair">
        <color theme="0" tint="-0.499984740745262"/>
      </bottom>
      <diagonal/>
    </border>
    <border>
      <left/>
      <right style="hair">
        <color theme="0" tint="-0.499984740745262"/>
      </right>
      <top/>
      <bottom style="hair">
        <color theme="0" tint="-0.499984740745262"/>
      </bottom>
      <diagonal/>
    </border>
    <border>
      <left style="hair">
        <color theme="0" tint="-0.499984740745262"/>
      </left>
      <right style="thin">
        <color indexed="64"/>
      </right>
      <top/>
      <bottom style="hair">
        <color theme="0" tint="-0.499984740745262"/>
      </bottom>
      <diagonal/>
    </border>
    <border>
      <left style="thin">
        <color indexed="64"/>
      </left>
      <right style="hair">
        <color theme="0" tint="-0.499984740745262"/>
      </right>
      <top style="hair">
        <color theme="0" tint="-0.499984740745262"/>
      </top>
      <bottom style="hair">
        <color theme="0" tint="-0.499984740745262"/>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dashDotDot">
        <color theme="0" tint="-0.499984740745262"/>
      </right>
      <top style="hair">
        <color theme="0" tint="-0.499984740745262"/>
      </top>
      <bottom style="hair">
        <color theme="0" tint="-0.499984740745262"/>
      </bottom>
      <diagonal/>
    </border>
    <border>
      <left/>
      <right style="hair">
        <color theme="0" tint="-0.499984740745262"/>
      </right>
      <top style="hair">
        <color theme="0" tint="-0.499984740745262"/>
      </top>
      <bottom style="hair">
        <color theme="0" tint="-0.499984740745262"/>
      </bottom>
      <diagonal/>
    </border>
    <border>
      <left style="hair">
        <color theme="0" tint="-0.499984740745262"/>
      </left>
      <right style="thin">
        <color indexed="64"/>
      </right>
      <top style="hair">
        <color theme="0" tint="-0.499984740745262"/>
      </top>
      <bottom style="hair">
        <color theme="0" tint="-0.499984740745262"/>
      </bottom>
      <diagonal/>
    </border>
    <border>
      <left style="thin">
        <color indexed="64"/>
      </left>
      <right style="hair">
        <color theme="0" tint="-0.499984740745262"/>
      </right>
      <top style="hair">
        <color theme="0" tint="-0.499984740745262"/>
      </top>
      <bottom style="dashDotDot">
        <color theme="0" tint="-0.499984740745262"/>
      </bottom>
      <diagonal/>
    </border>
    <border>
      <left style="hair">
        <color theme="0" tint="-0.499984740745262"/>
      </left>
      <right style="hair">
        <color theme="0" tint="-0.499984740745262"/>
      </right>
      <top style="hair">
        <color theme="0" tint="-0.499984740745262"/>
      </top>
      <bottom style="dashDotDot">
        <color theme="0" tint="-0.499984740745262"/>
      </bottom>
      <diagonal/>
    </border>
    <border>
      <left style="hair">
        <color theme="0" tint="-0.499984740745262"/>
      </left>
      <right style="dashDotDot">
        <color theme="0" tint="-0.499984740745262"/>
      </right>
      <top style="hair">
        <color theme="0" tint="-0.499984740745262"/>
      </top>
      <bottom style="dashDotDot">
        <color theme="0" tint="-0.499984740745262"/>
      </bottom>
      <diagonal/>
    </border>
    <border>
      <left/>
      <right style="hair">
        <color theme="0" tint="-0.499984740745262"/>
      </right>
      <top style="hair">
        <color theme="0" tint="-0.499984740745262"/>
      </top>
      <bottom style="dashDotDot">
        <color theme="0" tint="-0.499984740745262"/>
      </bottom>
      <diagonal/>
    </border>
    <border>
      <left style="hair">
        <color theme="0" tint="-0.499984740745262"/>
      </left>
      <right style="thin">
        <color indexed="64"/>
      </right>
      <top style="hair">
        <color theme="0" tint="-0.499984740745262"/>
      </top>
      <bottom style="dashDotDot">
        <color theme="0" tint="-0.499984740745262"/>
      </bottom>
      <diagonal/>
    </border>
    <border>
      <left style="thin">
        <color indexed="64"/>
      </left>
      <right style="hair">
        <color theme="0" tint="-0.499984740745262"/>
      </right>
      <top style="dashDotDot">
        <color theme="0" tint="-0.499984740745262"/>
      </top>
      <bottom style="hair">
        <color theme="0" tint="-0.499984740745262"/>
      </bottom>
      <diagonal/>
    </border>
    <border>
      <left style="hair">
        <color theme="0" tint="-0.499984740745262"/>
      </left>
      <right style="hair">
        <color theme="0" tint="-0.499984740745262"/>
      </right>
      <top style="dashDotDot">
        <color theme="0" tint="-0.499984740745262"/>
      </top>
      <bottom style="hair">
        <color theme="0" tint="-0.499984740745262"/>
      </bottom>
      <diagonal/>
    </border>
    <border>
      <left style="hair">
        <color theme="0" tint="-0.499984740745262"/>
      </left>
      <right style="dashDotDot">
        <color theme="0" tint="-0.499984740745262"/>
      </right>
      <top style="dashDotDot">
        <color theme="0" tint="-0.499984740745262"/>
      </top>
      <bottom style="hair">
        <color theme="0" tint="-0.499984740745262"/>
      </bottom>
      <diagonal/>
    </border>
    <border>
      <left/>
      <right style="hair">
        <color theme="0" tint="-0.499984740745262"/>
      </right>
      <top style="dashDotDot">
        <color theme="0" tint="-0.499984740745262"/>
      </top>
      <bottom style="hair">
        <color theme="0" tint="-0.499984740745262"/>
      </bottom>
      <diagonal/>
    </border>
    <border>
      <left style="hair">
        <color theme="0" tint="-0.499984740745262"/>
      </left>
      <right style="thin">
        <color indexed="64"/>
      </right>
      <top style="dashDotDot">
        <color theme="0" tint="-0.499984740745262"/>
      </top>
      <bottom style="hair">
        <color theme="0" tint="-0.499984740745262"/>
      </bottom>
      <diagonal/>
    </border>
    <border>
      <left style="thin">
        <color indexed="64"/>
      </left>
      <right style="hair">
        <color theme="0" tint="-0.499984740745262"/>
      </right>
      <top style="hair">
        <color theme="0" tint="-0.499984740745262"/>
      </top>
      <bottom/>
      <diagonal/>
    </border>
    <border>
      <left style="hair">
        <color theme="0" tint="-0.499984740745262"/>
      </left>
      <right style="hair">
        <color theme="0" tint="-0.499984740745262"/>
      </right>
      <top style="hair">
        <color theme="0" tint="-0.499984740745262"/>
      </top>
      <bottom/>
      <diagonal/>
    </border>
    <border>
      <left style="hair">
        <color theme="0" tint="-0.499984740745262"/>
      </left>
      <right style="dashDotDot">
        <color theme="0" tint="-0.499984740745262"/>
      </right>
      <top style="hair">
        <color theme="0" tint="-0.499984740745262"/>
      </top>
      <bottom/>
      <diagonal/>
    </border>
    <border>
      <left/>
      <right style="hair">
        <color theme="0" tint="-0.499984740745262"/>
      </right>
      <top style="hair">
        <color theme="0" tint="-0.499984740745262"/>
      </top>
      <bottom/>
      <diagonal/>
    </border>
    <border>
      <left style="hair">
        <color theme="0" tint="-0.499984740745262"/>
      </left>
      <right style="thin">
        <color indexed="64"/>
      </right>
      <top style="hair">
        <color theme="0" tint="-0.499984740745262"/>
      </top>
      <bottom/>
      <diagonal/>
    </border>
    <border>
      <left style="thin">
        <color indexed="64"/>
      </left>
      <right style="hair">
        <color indexed="64"/>
      </right>
      <top/>
      <bottom style="medium">
        <color indexed="64"/>
      </bottom>
      <diagonal/>
    </border>
    <border>
      <left style="thin">
        <color indexed="64"/>
      </left>
      <right style="hair">
        <color theme="0" tint="-0.499984740745262"/>
      </right>
      <top style="hair">
        <color theme="0" tint="-0.499984740745262"/>
      </top>
      <bottom style="thin">
        <color indexed="64"/>
      </bottom>
      <diagonal/>
    </border>
    <border>
      <left style="hair">
        <color theme="0" tint="-0.499984740745262"/>
      </left>
      <right style="hair">
        <color theme="0" tint="-0.499984740745262"/>
      </right>
      <top style="hair">
        <color theme="0" tint="-0.499984740745262"/>
      </top>
      <bottom style="thin">
        <color indexed="64"/>
      </bottom>
      <diagonal/>
    </border>
    <border>
      <left style="hair">
        <color theme="0" tint="-0.499984740745262"/>
      </left>
      <right style="dashDotDot">
        <color theme="0" tint="-0.499984740745262"/>
      </right>
      <top style="hair">
        <color theme="0" tint="-0.499984740745262"/>
      </top>
      <bottom style="thin">
        <color indexed="64"/>
      </bottom>
      <diagonal/>
    </border>
    <border>
      <left/>
      <right style="hair">
        <color theme="0" tint="-0.499984740745262"/>
      </right>
      <top style="hair">
        <color theme="0" tint="-0.499984740745262"/>
      </top>
      <bottom style="thin">
        <color indexed="64"/>
      </bottom>
      <diagonal/>
    </border>
    <border>
      <left style="hair">
        <color theme="0" tint="-0.499984740745262"/>
      </left>
      <right style="thin">
        <color indexed="64"/>
      </right>
      <top style="hair">
        <color theme="0" tint="-0.499984740745262"/>
      </top>
      <bottom style="thin">
        <color indexed="64"/>
      </bottom>
      <diagonal/>
    </border>
    <border>
      <left style="thin">
        <color indexed="64"/>
      </left>
      <right style="thin">
        <color indexed="64"/>
      </right>
      <top/>
      <bottom style="thin">
        <color indexed="64"/>
      </bottom>
      <diagonal/>
    </border>
    <border>
      <left style="thin">
        <color indexed="64"/>
      </left>
      <right style="hair">
        <color theme="0" tint="-0.499984740745262"/>
      </right>
      <top/>
      <bottom/>
      <diagonal/>
    </border>
    <border>
      <left style="hair">
        <color theme="0" tint="-0.499984740745262"/>
      </left>
      <right style="hair">
        <color theme="0" tint="-0.499984740745262"/>
      </right>
      <top/>
      <bottom/>
      <diagonal/>
    </border>
    <border>
      <left style="hair">
        <color theme="0" tint="-0.499984740745262"/>
      </left>
      <right style="dashDotDot">
        <color theme="0" tint="-0.499984740745262"/>
      </right>
      <top/>
      <bottom/>
      <diagonal/>
    </border>
    <border>
      <left/>
      <right style="hair">
        <color theme="0" tint="-0.499984740745262"/>
      </right>
      <top/>
      <bottom/>
      <diagonal/>
    </border>
    <border>
      <left style="hair">
        <color theme="0" tint="-0.499984740745262"/>
      </left>
      <right style="thin">
        <color indexed="64"/>
      </right>
      <top/>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dashed">
        <color indexed="64"/>
      </left>
      <right/>
      <top/>
      <bottom style="thin">
        <color indexed="64"/>
      </bottom>
      <diagonal/>
    </border>
    <border>
      <left style="thin">
        <color indexed="64"/>
      </left>
      <right/>
      <top style="dotted">
        <color indexed="64"/>
      </top>
      <bottom/>
      <diagonal/>
    </border>
  </borders>
  <cellStyleXfs count="2">
    <xf numFmtId="0" fontId="0" fillId="0" borderId="0"/>
    <xf numFmtId="0" fontId="1" fillId="0" borderId="0"/>
  </cellStyleXfs>
  <cellXfs count="1407">
    <xf numFmtId="0" fontId="0" fillId="0" borderId="0" xfId="0"/>
    <xf numFmtId="0" fontId="2" fillId="0" borderId="0" xfId="0" applyFont="1" applyAlignment="1">
      <alignment vertical="center"/>
    </xf>
    <xf numFmtId="0" fontId="4" fillId="0" borderId="0" xfId="0" applyFont="1" applyAlignment="1">
      <alignment vertical="center"/>
    </xf>
    <xf numFmtId="0" fontId="4" fillId="0" borderId="0" xfId="0" applyFont="1" applyBorder="1" applyAlignment="1">
      <alignment vertical="center"/>
    </xf>
    <xf numFmtId="0" fontId="1" fillId="0" borderId="0" xfId="0" applyFont="1" applyBorder="1" applyAlignment="1">
      <alignment vertical="center" shrinkToFit="1"/>
    </xf>
    <xf numFmtId="0" fontId="2" fillId="0" borderId="0" xfId="0" applyFont="1" applyBorder="1" applyAlignment="1">
      <alignment vertical="center"/>
    </xf>
    <xf numFmtId="0" fontId="1" fillId="0" borderId="0" xfId="0" applyFont="1" applyBorder="1" applyAlignment="1">
      <alignment vertical="center"/>
    </xf>
    <xf numFmtId="0" fontId="4" fillId="0" borderId="0" xfId="0" applyFont="1" applyFill="1" applyAlignment="1">
      <alignment vertical="center"/>
    </xf>
    <xf numFmtId="0" fontId="4" fillId="0" borderId="0" xfId="0" applyFont="1" applyFill="1" applyBorder="1" applyAlignment="1">
      <alignment vertical="center"/>
    </xf>
    <xf numFmtId="0" fontId="11" fillId="0" borderId="0" xfId="0" applyFont="1" applyFill="1" applyBorder="1" applyAlignment="1">
      <alignment vertical="center"/>
    </xf>
    <xf numFmtId="0" fontId="11" fillId="0" borderId="0" xfId="0" applyFont="1" applyBorder="1" applyAlignment="1">
      <alignment vertical="center"/>
    </xf>
    <xf numFmtId="0" fontId="13" fillId="0" borderId="0" xfId="0" applyFont="1" applyFill="1" applyBorder="1" applyAlignment="1">
      <alignment vertical="center" shrinkToFit="1"/>
    </xf>
    <xf numFmtId="0" fontId="8" fillId="0" borderId="0" xfId="0" applyFont="1" applyFill="1" applyBorder="1" applyAlignment="1">
      <alignment vertical="center"/>
    </xf>
    <xf numFmtId="0" fontId="8" fillId="0" borderId="0" xfId="0" applyFont="1" applyFill="1" applyBorder="1" applyAlignment="1">
      <alignment horizontal="center" vertical="center"/>
    </xf>
    <xf numFmtId="0" fontId="1" fillId="0" borderId="0" xfId="0" applyFont="1" applyAlignment="1">
      <alignment horizontal="left" vertical="center"/>
    </xf>
    <xf numFmtId="0" fontId="1" fillId="0" borderId="0" xfId="0" applyFont="1" applyBorder="1" applyAlignment="1">
      <alignment horizontal="left" vertical="center"/>
    </xf>
    <xf numFmtId="0" fontId="11" fillId="0" borderId="3" xfId="0" applyFont="1" applyBorder="1" applyAlignment="1">
      <alignment vertical="center"/>
    </xf>
    <xf numFmtId="0" fontId="12" fillId="0" borderId="0" xfId="0" applyFont="1" applyBorder="1" applyAlignment="1">
      <alignment vertical="center"/>
    </xf>
    <xf numFmtId="0" fontId="3" fillId="0" borderId="0" xfId="0" applyFont="1" applyBorder="1" applyAlignment="1">
      <alignment horizontal="left" vertical="top"/>
    </xf>
    <xf numFmtId="0" fontId="16" fillId="0" borderId="0" xfId="0" applyFont="1" applyBorder="1" applyAlignment="1">
      <alignment vertical="center"/>
    </xf>
    <xf numFmtId="0" fontId="16" fillId="0" borderId="13" xfId="0" applyFont="1" applyBorder="1" applyAlignment="1">
      <alignment vertical="center"/>
    </xf>
    <xf numFmtId="0" fontId="16" fillId="0" borderId="7" xfId="0" applyFont="1" applyBorder="1" applyAlignment="1">
      <alignment vertical="center"/>
    </xf>
    <xf numFmtId="0" fontId="16" fillId="0" borderId="3" xfId="0" applyFont="1" applyBorder="1" applyAlignment="1">
      <alignment vertical="center"/>
    </xf>
    <xf numFmtId="0" fontId="16" fillId="0" borderId="39" xfId="0" applyFont="1" applyBorder="1" applyAlignment="1">
      <alignment vertical="center"/>
    </xf>
    <xf numFmtId="0" fontId="16" fillId="0" borderId="7" xfId="0" applyFont="1" applyBorder="1" applyAlignment="1">
      <alignment vertical="center" shrinkToFit="1"/>
    </xf>
    <xf numFmtId="0" fontId="16" fillId="0" borderId="7" xfId="0" applyFont="1" applyBorder="1" applyAlignment="1">
      <alignment horizontal="center" vertical="center"/>
    </xf>
    <xf numFmtId="0" fontId="16" fillId="0" borderId="37" xfId="0" applyFont="1" applyBorder="1" applyAlignment="1">
      <alignment vertical="center"/>
    </xf>
    <xf numFmtId="0" fontId="11" fillId="0" borderId="39" xfId="0" applyFont="1" applyBorder="1" applyAlignment="1">
      <alignment vertical="center"/>
    </xf>
    <xf numFmtId="0" fontId="12" fillId="0" borderId="0" xfId="0" applyFont="1" applyBorder="1"/>
    <xf numFmtId="0" fontId="11" fillId="0" borderId="13" xfId="0" applyFont="1" applyBorder="1" applyAlignment="1">
      <alignment vertical="center"/>
    </xf>
    <xf numFmtId="0" fontId="11" fillId="0" borderId="7" xfId="0" applyFont="1" applyBorder="1" applyAlignment="1">
      <alignment vertical="center"/>
    </xf>
    <xf numFmtId="0" fontId="11" fillId="0" borderId="37" xfId="0" applyFont="1" applyBorder="1" applyAlignment="1">
      <alignment vertical="center"/>
    </xf>
    <xf numFmtId="0" fontId="12" fillId="0" borderId="0" xfId="1" applyFont="1" applyBorder="1" applyAlignment="1">
      <alignment horizontal="left" vertical="center" shrinkToFit="1"/>
    </xf>
    <xf numFmtId="0" fontId="12" fillId="0" borderId="4" xfId="0" applyFont="1" applyBorder="1" applyAlignment="1">
      <alignment vertical="center" shrinkToFit="1"/>
    </xf>
    <xf numFmtId="0" fontId="12" fillId="0" borderId="5" xfId="0" applyFont="1" applyBorder="1" applyAlignment="1">
      <alignment vertical="center" shrinkToFit="1"/>
    </xf>
    <xf numFmtId="0" fontId="12" fillId="0" borderId="1" xfId="0" applyFont="1" applyBorder="1" applyAlignment="1">
      <alignment vertical="center" shrinkToFit="1"/>
    </xf>
    <xf numFmtId="0" fontId="10" fillId="0" borderId="5" xfId="0" applyFont="1" applyBorder="1" applyAlignment="1">
      <alignment vertical="center" shrinkToFit="1"/>
    </xf>
    <xf numFmtId="0" fontId="12" fillId="0" borderId="6" xfId="0" applyFont="1" applyBorder="1" applyAlignment="1">
      <alignment vertical="center" shrinkToFit="1"/>
    </xf>
    <xf numFmtId="0" fontId="12" fillId="0" borderId="7" xfId="0" applyFont="1" applyBorder="1" applyAlignment="1">
      <alignment vertical="center" shrinkToFit="1"/>
    </xf>
    <xf numFmtId="0" fontId="12" fillId="0" borderId="8" xfId="0" applyFont="1" applyBorder="1" applyAlignment="1">
      <alignment vertical="center" shrinkToFit="1"/>
    </xf>
    <xf numFmtId="0" fontId="0" fillId="0" borderId="0" xfId="0" applyFont="1" applyBorder="1" applyAlignment="1">
      <alignment vertical="center" wrapText="1" shrinkToFit="1"/>
    </xf>
    <xf numFmtId="0" fontId="16" fillId="0" borderId="0" xfId="0" applyFont="1" applyBorder="1" applyAlignment="1">
      <alignment vertical="center" shrinkToFit="1"/>
    </xf>
    <xf numFmtId="0" fontId="16" fillId="0" borderId="37" xfId="0" applyFont="1" applyBorder="1" applyAlignment="1">
      <alignment horizontal="left" vertical="center"/>
    </xf>
    <xf numFmtId="0" fontId="13" fillId="0" borderId="0" xfId="0" applyFont="1" applyFill="1" applyBorder="1" applyAlignment="1">
      <alignment vertical="center" wrapText="1"/>
    </xf>
    <xf numFmtId="0" fontId="1" fillId="0" borderId="0" xfId="0" applyFont="1" applyFill="1" applyBorder="1" applyAlignment="1">
      <alignment vertical="center" shrinkToFit="1"/>
    </xf>
    <xf numFmtId="0" fontId="16" fillId="0" borderId="3" xfId="0" applyFont="1" applyBorder="1" applyAlignment="1">
      <alignment vertical="center" shrinkToFit="1"/>
    </xf>
    <xf numFmtId="0" fontId="4" fillId="4" borderId="0" xfId="0" applyFont="1" applyFill="1" applyAlignment="1">
      <alignment vertical="center"/>
    </xf>
    <xf numFmtId="0" fontId="4" fillId="4" borderId="0" xfId="0" applyFont="1" applyFill="1" applyBorder="1" applyAlignment="1">
      <alignment vertical="center"/>
    </xf>
    <xf numFmtId="0" fontId="2" fillId="4" borderId="0" xfId="0" applyFont="1" applyFill="1" applyAlignment="1">
      <alignment vertical="center"/>
    </xf>
    <xf numFmtId="0" fontId="2" fillId="4" borderId="0" xfId="0" applyFont="1" applyFill="1" applyBorder="1" applyAlignment="1">
      <alignment vertical="center"/>
    </xf>
    <xf numFmtId="0" fontId="1" fillId="4" borderId="0" xfId="0" applyFont="1" applyFill="1" applyAlignment="1">
      <alignment vertical="center"/>
    </xf>
    <xf numFmtId="0" fontId="1" fillId="4" borderId="0" xfId="0" applyFont="1" applyFill="1" applyBorder="1" applyAlignment="1">
      <alignment vertical="center"/>
    </xf>
    <xf numFmtId="0" fontId="7" fillId="4" borderId="0" xfId="0" applyFont="1" applyFill="1" applyBorder="1" applyAlignment="1">
      <alignment vertical="center"/>
    </xf>
    <xf numFmtId="0" fontId="4" fillId="4" borderId="0" xfId="0" applyFont="1" applyFill="1" applyBorder="1" applyAlignment="1">
      <alignment horizontal="left" vertical="center"/>
    </xf>
    <xf numFmtId="0" fontId="2" fillId="4" borderId="0" xfId="0" applyFont="1" applyFill="1" applyBorder="1" applyAlignment="1">
      <alignment vertical="top" wrapText="1"/>
    </xf>
    <xf numFmtId="0" fontId="8" fillId="4" borderId="0" xfId="0" applyFont="1" applyFill="1" applyBorder="1" applyAlignment="1">
      <alignment vertical="center" wrapText="1"/>
    </xf>
    <xf numFmtId="0" fontId="1" fillId="4" borderId="0" xfId="0" applyNumberFormat="1" applyFont="1" applyFill="1" applyBorder="1" applyAlignment="1">
      <alignment vertical="center"/>
    </xf>
    <xf numFmtId="0" fontId="1" fillId="4" borderId="0" xfId="0" applyNumberFormat="1" applyFont="1" applyFill="1" applyBorder="1" applyAlignment="1">
      <alignment horizontal="center" vertical="center"/>
    </xf>
    <xf numFmtId="0" fontId="7" fillId="0" borderId="0" xfId="0" applyFont="1" applyFill="1" applyBorder="1" applyAlignment="1">
      <alignment horizontal="center" vertical="center"/>
    </xf>
    <xf numFmtId="0" fontId="7" fillId="0" borderId="0" xfId="0" applyFont="1" applyFill="1" applyBorder="1" applyAlignment="1">
      <alignment vertical="center"/>
    </xf>
    <xf numFmtId="0" fontId="1" fillId="4" borderId="0" xfId="0" applyFont="1" applyFill="1" applyAlignment="1">
      <alignment horizontal="left" vertical="center"/>
    </xf>
    <xf numFmtId="0" fontId="1" fillId="4" borderId="0" xfId="0" applyFont="1" applyFill="1" applyBorder="1" applyAlignment="1">
      <alignment horizontal="left" vertical="center"/>
    </xf>
    <xf numFmtId="0" fontId="1" fillId="4" borderId="0" xfId="0" applyFont="1" applyFill="1" applyBorder="1" applyAlignment="1">
      <alignment vertical="top"/>
    </xf>
    <xf numFmtId="0" fontId="12" fillId="0" borderId="0" xfId="0" applyFont="1" applyFill="1" applyBorder="1" applyAlignment="1">
      <alignment vertical="center" shrinkToFit="1"/>
    </xf>
    <xf numFmtId="0" fontId="4" fillId="4" borderId="0" xfId="0" applyFont="1" applyFill="1" applyBorder="1" applyAlignment="1">
      <alignment horizontal="center" vertical="center"/>
    </xf>
    <xf numFmtId="0" fontId="0" fillId="4" borderId="0" xfId="0" applyFont="1" applyFill="1" applyBorder="1" applyAlignment="1">
      <alignment horizontal="center" vertical="center"/>
    </xf>
    <xf numFmtId="0" fontId="4" fillId="4" borderId="0" xfId="0" applyFont="1" applyFill="1" applyBorder="1" applyAlignment="1">
      <alignment horizontal="center" vertical="center" wrapText="1"/>
    </xf>
    <xf numFmtId="0" fontId="4" fillId="4" borderId="0" xfId="0" applyFont="1" applyFill="1" applyAlignment="1" applyProtection="1">
      <alignment vertical="center"/>
      <protection locked="0"/>
    </xf>
    <xf numFmtId="0" fontId="5" fillId="4" borderId="0" xfId="0" applyFont="1" applyFill="1" applyAlignment="1" applyProtection="1">
      <alignment vertical="center"/>
      <protection locked="0"/>
    </xf>
    <xf numFmtId="0" fontId="4" fillId="0" borderId="0" xfId="0" applyFont="1" applyBorder="1" applyAlignment="1" applyProtection="1">
      <alignment vertical="center"/>
      <protection locked="0"/>
    </xf>
    <xf numFmtId="0" fontId="4" fillId="0" borderId="0" xfId="0" applyFont="1" applyAlignment="1" applyProtection="1">
      <alignment vertical="center"/>
      <protection locked="0"/>
    </xf>
    <xf numFmtId="0" fontId="5" fillId="4" borderId="0" xfId="0" applyFont="1" applyFill="1" applyBorder="1" applyAlignment="1" applyProtection="1">
      <alignment vertical="center"/>
      <protection locked="0"/>
    </xf>
    <xf numFmtId="0" fontId="4" fillId="4" borderId="0" xfId="0" applyFont="1" applyFill="1" applyBorder="1" applyAlignment="1" applyProtection="1">
      <alignment vertical="center"/>
      <protection locked="0"/>
    </xf>
    <xf numFmtId="0" fontId="2" fillId="4" borderId="0" xfId="0" applyFont="1" applyFill="1" applyAlignment="1" applyProtection="1">
      <alignment vertical="center"/>
      <protection locked="0"/>
    </xf>
    <xf numFmtId="0" fontId="2" fillId="4" borderId="0" xfId="0" applyFont="1" applyFill="1" applyBorder="1" applyAlignment="1" applyProtection="1">
      <alignment horizontal="center" vertical="center"/>
      <protection locked="0"/>
    </xf>
    <xf numFmtId="0" fontId="1" fillId="4" borderId="0" xfId="0" applyFont="1" applyFill="1" applyAlignment="1" applyProtection="1">
      <alignment vertical="center"/>
      <protection locked="0"/>
    </xf>
    <xf numFmtId="0" fontId="1" fillId="4" borderId="0" xfId="0" applyFont="1" applyFill="1" applyBorder="1" applyAlignment="1" applyProtection="1">
      <alignment vertical="center"/>
      <protection locked="0"/>
    </xf>
    <xf numFmtId="0" fontId="0" fillId="4" borderId="0" xfId="0" applyFont="1" applyFill="1" applyBorder="1" applyAlignment="1" applyProtection="1">
      <alignment vertical="center" shrinkToFit="1"/>
      <protection locked="0"/>
    </xf>
    <xf numFmtId="0" fontId="7" fillId="4" borderId="0" xfId="0" applyFont="1" applyFill="1" applyBorder="1" applyAlignment="1" applyProtection="1">
      <alignment vertical="center"/>
      <protection locked="0"/>
    </xf>
    <xf numFmtId="0" fontId="23" fillId="4" borderId="0" xfId="0" applyFont="1" applyFill="1" applyBorder="1" applyAlignment="1" applyProtection="1">
      <alignment vertical="center"/>
      <protection locked="0"/>
    </xf>
    <xf numFmtId="0" fontId="4" fillId="4" borderId="0" xfId="0" applyFont="1" applyFill="1" applyBorder="1" applyAlignment="1" applyProtection="1">
      <alignment horizontal="left" vertical="center"/>
      <protection locked="0"/>
    </xf>
    <xf numFmtId="0" fontId="2" fillId="4" borderId="0" xfId="0" applyFont="1" applyFill="1" applyBorder="1" applyAlignment="1" applyProtection="1">
      <alignment vertical="center"/>
      <protection locked="0"/>
    </xf>
    <xf numFmtId="0" fontId="26" fillId="4" borderId="0" xfId="0" applyFont="1" applyFill="1" applyBorder="1" applyAlignment="1" applyProtection="1">
      <alignment horizontal="center" vertical="center"/>
      <protection locked="0"/>
    </xf>
    <xf numFmtId="0" fontId="8" fillId="0" borderId="0" xfId="0" applyFont="1" applyFill="1" applyBorder="1" applyAlignment="1" applyProtection="1">
      <alignment horizontal="center" vertical="center"/>
      <protection locked="0"/>
    </xf>
    <xf numFmtId="0" fontId="23" fillId="4" borderId="0" xfId="0" applyFont="1" applyFill="1" applyAlignment="1" applyProtection="1">
      <alignment vertical="center"/>
      <protection locked="0"/>
    </xf>
    <xf numFmtId="0" fontId="1" fillId="4" borderId="0" xfId="0" applyFont="1" applyFill="1" applyAlignment="1" applyProtection="1">
      <alignment horizontal="left" vertical="center"/>
      <protection locked="0"/>
    </xf>
    <xf numFmtId="0" fontId="26" fillId="4" borderId="0" xfId="0" applyFont="1" applyFill="1" applyAlignment="1" applyProtection="1">
      <alignment vertical="top"/>
      <protection locked="0"/>
    </xf>
    <xf numFmtId="0" fontId="25" fillId="4" borderId="0" xfId="0" applyFont="1" applyFill="1" applyAlignment="1" applyProtection="1">
      <alignment horizontal="left" vertical="center"/>
      <protection locked="0"/>
    </xf>
    <xf numFmtId="0" fontId="26" fillId="4" borderId="0" xfId="0" applyFont="1" applyFill="1" applyAlignment="1" applyProtection="1">
      <alignment vertical="top" wrapText="1"/>
      <protection locked="0"/>
    </xf>
    <xf numFmtId="0" fontId="7" fillId="4" borderId="0" xfId="0" applyFont="1" applyFill="1" applyBorder="1" applyAlignment="1" applyProtection="1">
      <alignment vertical="top"/>
      <protection locked="0"/>
    </xf>
    <xf numFmtId="0" fontId="8" fillId="0" borderId="0" xfId="0" applyFont="1" applyBorder="1" applyAlignment="1">
      <alignment horizontal="left" vertical="center" shrinkToFit="1"/>
    </xf>
    <xf numFmtId="58" fontId="12" fillId="0" borderId="0" xfId="0" applyNumberFormat="1" applyFont="1" applyBorder="1" applyAlignment="1" applyProtection="1">
      <alignment horizontal="center" vertical="center" shrinkToFit="1"/>
      <protection locked="0"/>
    </xf>
    <xf numFmtId="58" fontId="12" fillId="0" borderId="0" xfId="0" applyNumberFormat="1" applyFont="1" applyBorder="1" applyAlignment="1" applyProtection="1">
      <alignment vertical="center" shrinkToFit="1"/>
      <protection locked="0"/>
    </xf>
    <xf numFmtId="0" fontId="16" fillId="0" borderId="0" xfId="0" applyNumberFormat="1" applyFont="1" applyBorder="1" applyAlignment="1" applyProtection="1">
      <alignment vertical="center"/>
      <protection locked="0"/>
    </xf>
    <xf numFmtId="0" fontId="11" fillId="0" borderId="0" xfId="0" applyFont="1" applyBorder="1" applyAlignment="1">
      <alignment vertical="center" shrinkToFit="1"/>
    </xf>
    <xf numFmtId="0" fontId="1" fillId="0" borderId="0" xfId="0" applyFont="1" applyBorder="1" applyAlignment="1">
      <alignment horizontal="left"/>
    </xf>
    <xf numFmtId="0" fontId="2" fillId="0" borderId="0" xfId="0" applyFont="1" applyBorder="1" applyAlignment="1">
      <alignment horizontal="center" vertical="center"/>
    </xf>
    <xf numFmtId="0" fontId="0" fillId="0" borderId="0" xfId="0" applyFont="1" applyBorder="1" applyAlignment="1">
      <alignment vertical="center" shrinkToFit="1"/>
    </xf>
    <xf numFmtId="0" fontId="12" fillId="0" borderId="0" xfId="0" applyFont="1" applyAlignment="1">
      <alignment vertical="center" shrinkToFit="1"/>
    </xf>
    <xf numFmtId="0" fontId="16" fillId="0" borderId="0" xfId="0" applyNumberFormat="1" applyFont="1" applyBorder="1" applyAlignment="1" applyProtection="1">
      <alignment horizontal="center" vertical="center"/>
      <protection locked="0"/>
    </xf>
    <xf numFmtId="0" fontId="13" fillId="0" borderId="10" xfId="0" applyFont="1" applyFill="1" applyBorder="1" applyAlignment="1" applyProtection="1">
      <alignment vertical="center" shrinkToFit="1"/>
      <protection locked="0"/>
    </xf>
    <xf numFmtId="0" fontId="11" fillId="0" borderId="10" xfId="0" applyFont="1" applyFill="1" applyBorder="1" applyAlignment="1">
      <alignment horizontal="left" vertical="center"/>
    </xf>
    <xf numFmtId="0" fontId="11" fillId="0" borderId="12" xfId="0" applyFont="1" applyFill="1" applyBorder="1" applyAlignment="1">
      <alignment horizontal="left" vertical="center"/>
    </xf>
    <xf numFmtId="0" fontId="16" fillId="0" borderId="0" xfId="0" applyFont="1" applyFill="1" applyBorder="1" applyAlignment="1" applyProtection="1">
      <alignment vertical="center"/>
      <protection locked="0"/>
    </xf>
    <xf numFmtId="0" fontId="11" fillId="0" borderId="0" xfId="0" applyFont="1" applyFill="1" applyBorder="1" applyAlignment="1" applyProtection="1">
      <alignment vertical="center" shrinkToFit="1"/>
      <protection locked="0"/>
    </xf>
    <xf numFmtId="0" fontId="11" fillId="0" borderId="13" xfId="0" applyFont="1" applyFill="1" applyBorder="1" applyAlignment="1">
      <alignment horizontal="left" vertical="center"/>
    </xf>
    <xf numFmtId="0" fontId="11" fillId="0" borderId="0" xfId="0" applyFont="1" applyFill="1" applyBorder="1" applyAlignment="1">
      <alignment vertical="center" shrinkToFit="1"/>
    </xf>
    <xf numFmtId="0" fontId="10" fillId="0" borderId="0" xfId="0" applyNumberFormat="1" applyFont="1" applyFill="1" applyBorder="1" applyAlignment="1">
      <alignment vertical="center" wrapText="1"/>
    </xf>
    <xf numFmtId="0" fontId="10" fillId="0" borderId="9" xfId="0" applyFont="1" applyFill="1" applyBorder="1" applyAlignment="1">
      <alignment horizontal="center" vertical="center" shrinkToFit="1"/>
    </xf>
    <xf numFmtId="0" fontId="11" fillId="0" borderId="10" xfId="0" applyNumberFormat="1" applyFont="1" applyFill="1" applyBorder="1" applyAlignment="1">
      <alignment horizontal="center" vertical="center" wrapText="1"/>
    </xf>
    <xf numFmtId="0" fontId="11" fillId="0" borderId="10" xfId="0" applyFont="1" applyFill="1" applyBorder="1" applyAlignment="1">
      <alignment horizontal="center" vertical="center" shrinkToFit="1"/>
    </xf>
    <xf numFmtId="0" fontId="12" fillId="0" borderId="10" xfId="0" applyFont="1" applyFill="1" applyBorder="1" applyAlignment="1">
      <alignment horizontal="center" vertical="center" shrinkToFit="1"/>
    </xf>
    <xf numFmtId="0" fontId="12" fillId="0" borderId="49" xfId="0" applyFont="1" applyFill="1" applyBorder="1" applyAlignment="1">
      <alignment horizontal="center" vertical="center" shrinkToFit="1"/>
    </xf>
    <xf numFmtId="0" fontId="11" fillId="0" borderId="49" xfId="0" applyNumberFormat="1" applyFont="1" applyFill="1" applyBorder="1" applyAlignment="1">
      <alignment horizontal="center" vertical="center" wrapText="1"/>
    </xf>
    <xf numFmtId="0" fontId="12" fillId="0" borderId="49" xfId="0" applyFont="1" applyFill="1" applyBorder="1" applyAlignment="1">
      <alignment horizontal="center" vertical="center" wrapText="1" shrinkToFit="1"/>
    </xf>
    <xf numFmtId="0" fontId="12" fillId="0" borderId="49" xfId="0" applyFont="1" applyBorder="1" applyAlignment="1">
      <alignment horizontal="center" vertical="center" shrinkToFit="1"/>
    </xf>
    <xf numFmtId="0" fontId="16" fillId="0" borderId="25" xfId="0" applyFont="1" applyBorder="1" applyAlignment="1" applyProtection="1">
      <alignment horizontal="left" vertical="center" shrinkToFit="1"/>
      <protection locked="0"/>
    </xf>
    <xf numFmtId="0" fontId="16" fillId="0" borderId="0" xfId="0" applyFont="1" applyBorder="1" applyAlignment="1" applyProtection="1">
      <alignment horizontal="left" vertical="center" shrinkToFit="1"/>
      <protection locked="0"/>
    </xf>
    <xf numFmtId="0" fontId="16" fillId="0" borderId="3" xfId="0" applyFont="1" applyFill="1" applyBorder="1" applyAlignment="1">
      <alignment horizontal="left" vertical="center"/>
    </xf>
    <xf numFmtId="0" fontId="16" fillId="0" borderId="3" xfId="0" applyFont="1" applyFill="1" applyBorder="1" applyAlignment="1">
      <alignment vertical="center" shrinkToFit="1"/>
    </xf>
    <xf numFmtId="0" fontId="16" fillId="0" borderId="3" xfId="0" applyFont="1" applyFill="1" applyBorder="1" applyAlignment="1">
      <alignment horizontal="center" vertical="center"/>
    </xf>
    <xf numFmtId="0" fontId="16" fillId="0" borderId="39" xfId="0" applyFont="1" applyFill="1" applyBorder="1" applyAlignment="1">
      <alignment horizontal="center" vertical="center"/>
    </xf>
    <xf numFmtId="0" fontId="12" fillId="0" borderId="13" xfId="0" applyFont="1" applyFill="1" applyBorder="1" applyAlignment="1">
      <alignment vertical="center"/>
    </xf>
    <xf numFmtId="0" fontId="16" fillId="0" borderId="0" xfId="0" applyFont="1" applyFill="1" applyBorder="1" applyAlignment="1">
      <alignment horizontal="left" vertical="center"/>
    </xf>
    <xf numFmtId="0" fontId="16" fillId="0" borderId="0" xfId="0" applyFont="1" applyFill="1" applyBorder="1" applyAlignment="1">
      <alignment vertical="center" shrinkToFit="1"/>
    </xf>
    <xf numFmtId="0" fontId="16" fillId="0" borderId="0" xfId="0" applyFont="1" applyFill="1" applyBorder="1" applyAlignment="1">
      <alignment horizontal="center" vertical="center"/>
    </xf>
    <xf numFmtId="0" fontId="16" fillId="0" borderId="13" xfId="0" applyFont="1" applyFill="1" applyBorder="1" applyAlignment="1">
      <alignment horizontal="center" vertical="center"/>
    </xf>
    <xf numFmtId="0" fontId="16" fillId="0" borderId="7" xfId="0" applyFont="1" applyFill="1" applyBorder="1" applyAlignment="1">
      <alignment horizontal="center" vertical="center"/>
    </xf>
    <xf numFmtId="0" fontId="12" fillId="0" borderId="13" xfId="0" applyFont="1" applyFill="1" applyBorder="1" applyAlignment="1">
      <alignment vertical="center" shrinkToFit="1"/>
    </xf>
    <xf numFmtId="0" fontId="12" fillId="0" borderId="13" xfId="0" applyFont="1" applyBorder="1" applyAlignment="1">
      <alignment vertical="center" shrinkToFit="1"/>
    </xf>
    <xf numFmtId="0" fontId="12" fillId="0" borderId="39" xfId="0" applyFont="1" applyBorder="1" applyAlignment="1">
      <alignment vertical="center" shrinkToFit="1"/>
    </xf>
    <xf numFmtId="0" fontId="12" fillId="0" borderId="37" xfId="0" applyFont="1" applyBorder="1" applyAlignment="1">
      <alignment vertical="center" shrinkToFit="1"/>
    </xf>
    <xf numFmtId="0" fontId="16" fillId="0" borderId="0" xfId="0" applyFont="1" applyFill="1" applyBorder="1" applyAlignment="1">
      <alignment horizontal="center" vertical="center" wrapText="1"/>
    </xf>
    <xf numFmtId="0" fontId="16" fillId="0" borderId="0" xfId="0" applyFont="1" applyBorder="1" applyAlignment="1" applyProtection="1">
      <alignment horizontal="left" vertical="top" shrinkToFit="1"/>
      <protection locked="0"/>
    </xf>
    <xf numFmtId="0" fontId="8" fillId="0" borderId="0" xfId="0" applyFont="1" applyBorder="1" applyAlignment="1">
      <alignment vertical="center"/>
    </xf>
    <xf numFmtId="0" fontId="11" fillId="0" borderId="13" xfId="0" applyFont="1" applyFill="1" applyBorder="1" applyAlignment="1">
      <alignment vertical="center" shrinkToFit="1"/>
    </xf>
    <xf numFmtId="0" fontId="11" fillId="0" borderId="7" xfId="0" applyFont="1" applyFill="1" applyBorder="1" applyAlignment="1">
      <alignment vertical="center" shrinkToFit="1"/>
    </xf>
    <xf numFmtId="0" fontId="11" fillId="0" borderId="37" xfId="0" applyFont="1" applyFill="1" applyBorder="1" applyAlignment="1">
      <alignment vertical="center" shrinkToFit="1"/>
    </xf>
    <xf numFmtId="0" fontId="16" fillId="0" borderId="0" xfId="0" applyFont="1" applyBorder="1" applyAlignment="1">
      <alignment horizontal="left" vertical="center"/>
    </xf>
    <xf numFmtId="0" fontId="16" fillId="0" borderId="7" xfId="0" applyFont="1" applyBorder="1" applyAlignment="1">
      <alignment horizontal="left" vertical="center"/>
    </xf>
    <xf numFmtId="0" fontId="16" fillId="0" borderId="3" xfId="0" applyFont="1" applyBorder="1" applyAlignment="1">
      <alignment horizontal="left" vertical="center"/>
    </xf>
    <xf numFmtId="0" fontId="16" fillId="0" borderId="3" xfId="0" applyFont="1" applyBorder="1" applyAlignment="1">
      <alignment horizontal="center" vertical="center"/>
    </xf>
    <xf numFmtId="0" fontId="12" fillId="0" borderId="13" xfId="0" applyFont="1" applyBorder="1" applyAlignment="1">
      <alignment vertical="center"/>
    </xf>
    <xf numFmtId="49" fontId="25" fillId="0" borderId="0" xfId="0" applyNumberFormat="1" applyFont="1" applyBorder="1" applyAlignment="1">
      <alignment vertical="center" wrapText="1" shrinkToFit="1"/>
    </xf>
    <xf numFmtId="49" fontId="25" fillId="0" borderId="0" xfId="0" applyNumberFormat="1" applyFont="1" applyAlignment="1">
      <alignment vertical="center" wrapText="1" shrinkToFit="1"/>
    </xf>
    <xf numFmtId="0" fontId="10" fillId="0" borderId="0" xfId="0" applyFont="1" applyFill="1" applyBorder="1" applyAlignment="1">
      <alignment vertical="center" wrapText="1" shrinkToFit="1"/>
    </xf>
    <xf numFmtId="0" fontId="4" fillId="0" borderId="0" xfId="0" applyFont="1" applyBorder="1" applyAlignment="1">
      <alignment horizontal="center" vertical="center" shrinkToFit="1"/>
    </xf>
    <xf numFmtId="0" fontId="1" fillId="0" borderId="0" xfId="0" applyFont="1" applyAlignment="1">
      <alignment vertical="center"/>
    </xf>
    <xf numFmtId="0" fontId="0" fillId="4" borderId="0" xfId="0" applyFont="1" applyFill="1" applyBorder="1" applyAlignment="1" applyProtection="1">
      <alignment horizontal="center" vertical="center" wrapText="1"/>
      <protection locked="0"/>
    </xf>
    <xf numFmtId="0" fontId="4" fillId="4" borderId="0" xfId="0" applyFont="1" applyFill="1" applyBorder="1" applyAlignment="1" applyProtection="1">
      <alignment horizontal="center" vertical="center"/>
      <protection locked="0"/>
    </xf>
    <xf numFmtId="0" fontId="25" fillId="4" borderId="0" xfId="0" applyFont="1" applyFill="1" applyBorder="1" applyAlignment="1" applyProtection="1">
      <alignment horizontal="left" vertical="center" shrinkToFit="1"/>
      <protection locked="0"/>
    </xf>
    <xf numFmtId="0" fontId="4" fillId="4" borderId="0" xfId="0" applyFont="1" applyFill="1" applyBorder="1" applyAlignment="1" applyProtection="1">
      <alignment horizontal="center" vertical="center" wrapText="1"/>
      <protection locked="0"/>
    </xf>
    <xf numFmtId="0" fontId="0" fillId="4" borderId="0" xfId="0" applyFont="1" applyFill="1" applyBorder="1" applyAlignment="1" applyProtection="1">
      <alignment vertical="center"/>
      <protection locked="0"/>
    </xf>
    <xf numFmtId="0" fontId="29" fillId="4" borderId="0" xfId="0" applyFont="1" applyFill="1" applyBorder="1" applyAlignment="1" applyProtection="1">
      <alignment vertical="center" shrinkToFit="1"/>
      <protection locked="0"/>
    </xf>
    <xf numFmtId="0" fontId="0" fillId="4" borderId="0" xfId="0" applyFont="1" applyFill="1" applyBorder="1" applyAlignment="1" applyProtection="1">
      <alignment horizontal="left" vertical="center" wrapText="1" shrinkToFit="1"/>
      <protection locked="0"/>
    </xf>
    <xf numFmtId="0" fontId="0" fillId="4" borderId="0" xfId="0" applyFill="1" applyBorder="1" applyAlignment="1">
      <alignment vertical="center" wrapText="1"/>
    </xf>
    <xf numFmtId="0" fontId="0" fillId="4" borderId="5" xfId="0" applyFill="1" applyBorder="1" applyAlignment="1">
      <alignment vertical="center" wrapText="1"/>
    </xf>
    <xf numFmtId="0" fontId="0" fillId="4" borderId="1" xfId="0" applyFill="1" applyBorder="1" applyAlignment="1">
      <alignment vertical="center" wrapText="1"/>
    </xf>
    <xf numFmtId="0" fontId="0" fillId="4" borderId="6" xfId="0" applyFill="1" applyBorder="1" applyAlignment="1">
      <alignment vertical="center" wrapText="1"/>
    </xf>
    <xf numFmtId="0" fontId="0" fillId="4" borderId="7" xfId="0" applyFill="1" applyBorder="1" applyAlignment="1">
      <alignment vertical="center" wrapText="1"/>
    </xf>
    <xf numFmtId="0" fontId="0" fillId="4" borderId="8" xfId="0" applyFill="1" applyBorder="1" applyAlignment="1">
      <alignment vertical="center" wrapText="1"/>
    </xf>
    <xf numFmtId="0" fontId="27" fillId="4" borderId="0" xfId="0" applyFont="1" applyFill="1" applyBorder="1" applyAlignment="1" applyProtection="1">
      <alignment vertical="center"/>
      <protection locked="0"/>
    </xf>
    <xf numFmtId="0" fontId="28" fillId="4" borderId="0" xfId="0" applyFont="1" applyFill="1" applyBorder="1" applyAlignment="1" applyProtection="1">
      <alignment vertical="center"/>
      <protection locked="0"/>
    </xf>
    <xf numFmtId="0" fontId="8" fillId="0" borderId="0" xfId="0" applyFont="1" applyFill="1" applyBorder="1" applyAlignment="1">
      <alignment horizontal="left" vertical="top"/>
    </xf>
    <xf numFmtId="0" fontId="8" fillId="4" borderId="0" xfId="0" applyFont="1" applyFill="1" applyBorder="1" applyAlignment="1" applyProtection="1">
      <alignment horizontal="left" vertical="center"/>
      <protection locked="0"/>
    </xf>
    <xf numFmtId="0" fontId="8" fillId="4" borderId="0" xfId="0" applyFont="1" applyFill="1" applyBorder="1" applyAlignment="1" applyProtection="1">
      <alignment vertical="center"/>
      <protection locked="0"/>
    </xf>
    <xf numFmtId="0" fontId="8" fillId="4" borderId="0" xfId="0" applyFont="1" applyFill="1" applyBorder="1" applyAlignment="1" applyProtection="1">
      <alignment horizontal="center" vertical="center"/>
      <protection locked="0"/>
    </xf>
    <xf numFmtId="0" fontId="8" fillId="4" borderId="0" xfId="0" applyFont="1" applyFill="1" applyBorder="1" applyAlignment="1" applyProtection="1">
      <alignment vertical="top"/>
      <protection locked="0"/>
    </xf>
    <xf numFmtId="0" fontId="8" fillId="4" borderId="0" xfId="0" applyFont="1" applyFill="1" applyBorder="1" applyAlignment="1" applyProtection="1">
      <alignment horizontal="left" vertical="top"/>
      <protection locked="0"/>
    </xf>
    <xf numFmtId="0" fontId="16" fillId="0" borderId="5" xfId="0" applyFont="1" applyFill="1" applyBorder="1" applyAlignment="1">
      <alignment vertical="top" wrapText="1"/>
    </xf>
    <xf numFmtId="0" fontId="16" fillId="0" borderId="6" xfId="0" applyFont="1" applyFill="1" applyBorder="1" applyAlignment="1">
      <alignment vertical="top" wrapText="1"/>
    </xf>
    <xf numFmtId="0" fontId="4" fillId="4" borderId="0" xfId="0" applyFont="1" applyFill="1" applyBorder="1" applyAlignment="1" applyProtection="1">
      <alignment horizontal="center" vertical="center"/>
      <protection locked="0"/>
    </xf>
    <xf numFmtId="0" fontId="2" fillId="0" borderId="0" xfId="0" applyFont="1" applyFill="1" applyBorder="1" applyAlignment="1" applyProtection="1">
      <alignment vertical="center" wrapText="1"/>
      <protection locked="0"/>
    </xf>
    <xf numFmtId="0" fontId="16" fillId="0" borderId="6" xfId="0" applyFont="1" applyFill="1" applyBorder="1" applyAlignment="1">
      <alignment horizontal="center" vertical="center"/>
    </xf>
    <xf numFmtId="0" fontId="1" fillId="4" borderId="0" xfId="0" applyFont="1" applyFill="1" applyBorder="1" applyAlignment="1">
      <alignment vertical="center" shrinkToFit="1"/>
    </xf>
    <xf numFmtId="0" fontId="13" fillId="0" borderId="7" xfId="0" applyFont="1" applyFill="1" applyBorder="1" applyAlignment="1">
      <alignment vertical="center" wrapText="1"/>
    </xf>
    <xf numFmtId="0" fontId="13" fillId="0" borderId="0" xfId="0" applyFont="1" applyBorder="1" applyAlignment="1">
      <alignment vertical="center" shrinkToFit="1"/>
    </xf>
    <xf numFmtId="0" fontId="13" fillId="0" borderId="0" xfId="0" applyFont="1" applyBorder="1" applyAlignment="1">
      <alignment vertical="center" wrapText="1"/>
    </xf>
    <xf numFmtId="0" fontId="13" fillId="0" borderId="1" xfId="0" applyFont="1" applyBorder="1" applyAlignment="1">
      <alignment vertical="center" shrinkToFit="1"/>
    </xf>
    <xf numFmtId="0" fontId="13" fillId="0" borderId="5" xfId="0" applyFont="1" applyBorder="1" applyAlignment="1">
      <alignment vertical="center" shrinkToFit="1"/>
    </xf>
    <xf numFmtId="0" fontId="13" fillId="0" borderId="5" xfId="0" applyFont="1" applyBorder="1" applyAlignment="1">
      <alignment vertical="center" wrapText="1" shrinkToFit="1"/>
    </xf>
    <xf numFmtId="0" fontId="13" fillId="0" borderId="8" xfId="0" applyFont="1" applyFill="1" applyBorder="1" applyAlignment="1">
      <alignment vertical="center" wrapText="1"/>
    </xf>
    <xf numFmtId="0" fontId="13" fillId="0" borderId="7" xfId="0" applyFont="1" applyBorder="1" applyAlignment="1">
      <alignment vertical="center" shrinkToFit="1"/>
    </xf>
    <xf numFmtId="0" fontId="4" fillId="0" borderId="0" xfId="0" applyFont="1" applyBorder="1" applyAlignment="1">
      <alignment horizontal="center" vertical="center"/>
    </xf>
    <xf numFmtId="0" fontId="12" fillId="0" borderId="3" xfId="0" applyFont="1" applyBorder="1" applyAlignment="1">
      <alignment vertical="center" shrinkToFit="1"/>
    </xf>
    <xf numFmtId="0" fontId="12" fillId="0" borderId="0" xfId="0" applyFont="1" applyBorder="1" applyAlignment="1">
      <alignment vertical="center" shrinkToFit="1"/>
    </xf>
    <xf numFmtId="0" fontId="16" fillId="2" borderId="5" xfId="0" applyFont="1" applyFill="1" applyBorder="1" applyAlignment="1">
      <alignment horizontal="center" vertical="center"/>
    </xf>
    <xf numFmtId="0" fontId="16" fillId="2" borderId="0" xfId="0" applyFont="1" applyFill="1" applyBorder="1" applyAlignment="1">
      <alignment horizontal="center" vertical="center"/>
    </xf>
    <xf numFmtId="0" fontId="13" fillId="0" borderId="5"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0" xfId="0" applyFont="1" applyBorder="1" applyAlignment="1">
      <alignment horizontal="center" vertical="center" shrinkToFit="1"/>
    </xf>
    <xf numFmtId="0" fontId="13" fillId="0" borderId="0" xfId="0" applyFont="1" applyBorder="1" applyAlignment="1">
      <alignment horizontal="left" vertical="center" shrinkToFit="1"/>
    </xf>
    <xf numFmtId="0" fontId="13" fillId="0" borderId="0" xfId="0" applyFont="1" applyBorder="1" applyAlignment="1">
      <alignment horizontal="center" vertical="center" shrinkToFit="1"/>
    </xf>
    <xf numFmtId="0" fontId="12" fillId="0" borderId="0" xfId="0" applyFont="1" applyBorder="1" applyAlignment="1">
      <alignment vertical="center" shrinkToFit="1"/>
    </xf>
    <xf numFmtId="0" fontId="4" fillId="0" borderId="0" xfId="0" applyFont="1" applyBorder="1" applyAlignment="1">
      <alignment horizontal="center" vertical="center"/>
    </xf>
    <xf numFmtId="0" fontId="13" fillId="0" borderId="0" xfId="0" applyFont="1" applyBorder="1" applyAlignment="1">
      <alignment horizontal="left" vertical="center" shrinkToFit="1"/>
    </xf>
    <xf numFmtId="0" fontId="12" fillId="0" borderId="0" xfId="0" applyFont="1" applyBorder="1" applyAlignment="1">
      <alignment horizontal="center" vertical="center"/>
    </xf>
    <xf numFmtId="0" fontId="12" fillId="0" borderId="3" xfId="0" applyFont="1" applyBorder="1" applyAlignment="1">
      <alignment vertical="center" shrinkToFit="1"/>
    </xf>
    <xf numFmtId="0" fontId="12" fillId="0" borderId="74" xfId="0" applyFont="1" applyFill="1" applyBorder="1" applyAlignment="1">
      <alignment vertical="center"/>
    </xf>
    <xf numFmtId="0" fontId="12" fillId="0" borderId="78" xfId="0" applyFont="1" applyFill="1" applyBorder="1" applyAlignment="1">
      <alignment vertical="center"/>
    </xf>
    <xf numFmtId="0" fontId="16" fillId="2" borderId="6" xfId="0" applyFont="1" applyFill="1" applyBorder="1" applyAlignment="1">
      <alignment horizontal="center" vertical="center"/>
    </xf>
    <xf numFmtId="0" fontId="16" fillId="2" borderId="7" xfId="0" applyFont="1" applyFill="1" applyBorder="1" applyAlignment="1">
      <alignment horizontal="center" vertical="center"/>
    </xf>
    <xf numFmtId="0" fontId="12" fillId="0" borderId="0" xfId="0" applyFont="1" applyFill="1" applyBorder="1" applyAlignment="1">
      <alignment vertical="center"/>
    </xf>
    <xf numFmtId="0" fontId="11" fillId="0" borderId="5" xfId="0" applyFont="1" applyFill="1" applyBorder="1" applyAlignment="1">
      <alignment vertical="center" wrapText="1"/>
    </xf>
    <xf numFmtId="0" fontId="11" fillId="0" borderId="0" xfId="0" applyFont="1" applyFill="1" applyBorder="1" applyAlignment="1">
      <alignment vertical="center" wrapText="1"/>
    </xf>
    <xf numFmtId="0" fontId="11" fillId="0" borderId="0" xfId="0" applyFont="1" applyFill="1" applyBorder="1" applyAlignment="1">
      <alignment horizontal="left" vertical="center" wrapText="1" shrinkToFit="1"/>
    </xf>
    <xf numFmtId="0" fontId="39" fillId="0" borderId="0" xfId="0" applyFont="1" applyFill="1" applyBorder="1" applyAlignment="1">
      <alignment vertical="center" shrinkToFit="1"/>
    </xf>
    <xf numFmtId="0" fontId="12" fillId="0" borderId="7" xfId="0" applyFont="1" applyBorder="1" applyAlignment="1">
      <alignment vertical="center"/>
    </xf>
    <xf numFmtId="0" fontId="4" fillId="0" borderId="21" xfId="0" applyFont="1" applyBorder="1" applyAlignment="1">
      <alignment vertical="center"/>
    </xf>
    <xf numFmtId="0" fontId="12" fillId="0" borderId="0" xfId="0" applyFont="1" applyFill="1" applyBorder="1"/>
    <xf numFmtId="0" fontId="16" fillId="0" borderId="0" xfId="0" applyNumberFormat="1" applyFont="1" applyFill="1" applyBorder="1" applyAlignment="1">
      <alignment vertical="center"/>
    </xf>
    <xf numFmtId="0" fontId="16" fillId="0" borderId="1" xfId="0" applyNumberFormat="1" applyFont="1" applyFill="1" applyBorder="1" applyAlignment="1">
      <alignment vertical="center"/>
    </xf>
    <xf numFmtId="0" fontId="16" fillId="0" borderId="0" xfId="0" applyNumberFormat="1" applyFont="1" applyBorder="1" applyAlignment="1">
      <alignment vertical="center"/>
    </xf>
    <xf numFmtId="0" fontId="11" fillId="4" borderId="0" xfId="0" applyFont="1" applyFill="1" applyBorder="1" applyAlignment="1">
      <alignment vertical="center"/>
    </xf>
    <xf numFmtId="0" fontId="7" fillId="4" borderId="0" xfId="0" applyFont="1" applyFill="1" applyAlignment="1">
      <alignment vertical="center"/>
    </xf>
    <xf numFmtId="0" fontId="0" fillId="0" borderId="0" xfId="0" applyBorder="1"/>
    <xf numFmtId="0" fontId="0" fillId="4" borderId="0" xfId="0" applyFont="1" applyFill="1" applyBorder="1" applyAlignment="1" applyProtection="1">
      <alignment horizontal="left" vertical="center" shrinkToFit="1"/>
      <protection locked="0"/>
    </xf>
    <xf numFmtId="0" fontId="12" fillId="0" borderId="0" xfId="0" applyFont="1"/>
    <xf numFmtId="0" fontId="11" fillId="0" borderId="5"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2" fillId="0" borderId="0" xfId="0" applyFont="1" applyFill="1" applyBorder="1" applyAlignment="1">
      <alignment horizontal="left" vertical="center" wrapText="1" shrinkToFit="1"/>
    </xf>
    <xf numFmtId="0" fontId="24" fillId="0" borderId="3" xfId="0" applyFont="1" applyFill="1" applyBorder="1" applyAlignment="1" applyProtection="1">
      <alignment horizontal="center" vertical="center" shrinkToFit="1"/>
      <protection locked="0"/>
    </xf>
    <xf numFmtId="0" fontId="24" fillId="0" borderId="0" xfId="0" applyFont="1" applyFill="1" applyBorder="1" applyAlignment="1" applyProtection="1">
      <alignment horizontal="center" vertical="center" shrinkToFit="1"/>
      <protection locked="0"/>
    </xf>
    <xf numFmtId="0" fontId="24" fillId="0" borderId="9" xfId="0" applyFont="1" applyFill="1" applyBorder="1" applyAlignment="1" applyProtection="1">
      <alignment horizontal="center" vertical="center" shrinkToFit="1"/>
      <protection locked="0"/>
    </xf>
    <xf numFmtId="0" fontId="27" fillId="0" borderId="0" xfId="0" applyFont="1" applyFill="1" applyBorder="1" applyAlignment="1" applyProtection="1">
      <alignment horizontal="center" vertical="center"/>
      <protection locked="0"/>
    </xf>
    <xf numFmtId="0" fontId="11" fillId="0" borderId="13" xfId="0" applyFont="1" applyFill="1" applyBorder="1" applyAlignment="1">
      <alignment horizontal="center" vertical="center" wrapText="1"/>
    </xf>
    <xf numFmtId="0" fontId="11" fillId="0" borderId="34" xfId="0" applyFont="1" applyFill="1" applyBorder="1" applyAlignment="1">
      <alignment vertical="center" wrapText="1"/>
    </xf>
    <xf numFmtId="0" fontId="11" fillId="0" borderId="9" xfId="0" applyFont="1" applyFill="1" applyBorder="1" applyAlignment="1">
      <alignment vertical="center" wrapText="1"/>
    </xf>
    <xf numFmtId="0" fontId="31" fillId="0" borderId="0" xfId="0" applyFont="1" applyBorder="1" applyAlignment="1">
      <alignment horizontal="left" vertical="center"/>
    </xf>
    <xf numFmtId="0" fontId="31" fillId="0" borderId="0" xfId="0" applyFont="1" applyAlignment="1">
      <alignment vertical="center"/>
    </xf>
    <xf numFmtId="0" fontId="12" fillId="0" borderId="0" xfId="1" applyFont="1" applyFill="1" applyBorder="1" applyAlignment="1">
      <alignment vertical="center" wrapText="1"/>
    </xf>
    <xf numFmtId="0" fontId="38" fillId="4" borderId="0" xfId="0" applyFont="1" applyFill="1" applyBorder="1" applyAlignment="1" applyProtection="1">
      <alignment horizontal="left" vertical="center"/>
      <protection locked="0"/>
    </xf>
    <xf numFmtId="0" fontId="43" fillId="4" borderId="0" xfId="0" applyFont="1" applyFill="1" applyBorder="1" applyAlignment="1" applyProtection="1">
      <alignment vertical="center"/>
      <protection locked="0"/>
    </xf>
    <xf numFmtId="0" fontId="4" fillId="0" borderId="0" xfId="0" applyFont="1" applyFill="1" applyBorder="1" applyAlignment="1" applyProtection="1">
      <alignment vertical="center"/>
      <protection locked="0"/>
    </xf>
    <xf numFmtId="0" fontId="11" fillId="4" borderId="0" xfId="0" applyFont="1" applyFill="1" applyAlignment="1">
      <alignment vertical="center"/>
    </xf>
    <xf numFmtId="0" fontId="11" fillId="4" borderId="0" xfId="0" applyFont="1" applyFill="1" applyBorder="1" applyAlignment="1" applyProtection="1">
      <alignment vertical="center"/>
      <protection locked="0"/>
    </xf>
    <xf numFmtId="0" fontId="16" fillId="0" borderId="26" xfId="0" applyFont="1" applyFill="1" applyBorder="1" applyAlignment="1" applyProtection="1">
      <alignment horizontal="center" vertical="center"/>
      <protection locked="0"/>
    </xf>
    <xf numFmtId="0" fontId="12" fillId="0" borderId="0" xfId="0" applyFont="1" applyFill="1" applyBorder="1" applyAlignment="1" applyProtection="1">
      <alignment vertical="center"/>
      <protection locked="0"/>
    </xf>
    <xf numFmtId="0" fontId="16" fillId="0" borderId="0" xfId="0" applyFont="1" applyFill="1" applyBorder="1" applyAlignment="1">
      <alignment vertical="center"/>
    </xf>
    <xf numFmtId="0" fontId="41" fillId="0" borderId="0" xfId="0" applyFont="1" applyFill="1" applyBorder="1" applyAlignment="1" applyProtection="1">
      <alignment vertical="center" wrapText="1"/>
      <protection locked="0"/>
    </xf>
    <xf numFmtId="0" fontId="12" fillId="0" borderId="0" xfId="0" applyFont="1" applyFill="1" applyBorder="1" applyAlignment="1">
      <alignment horizontal="left" vertical="center" wrapText="1"/>
    </xf>
    <xf numFmtId="0" fontId="16" fillId="0" borderId="103" xfId="0" applyFont="1" applyFill="1" applyBorder="1" applyAlignment="1">
      <alignment horizontal="center" vertical="center"/>
    </xf>
    <xf numFmtId="0" fontId="16" fillId="0" borderId="104" xfId="0" applyFont="1" applyFill="1" applyBorder="1" applyAlignment="1">
      <alignment horizontal="center" vertical="center"/>
    </xf>
    <xf numFmtId="0" fontId="16" fillId="0" borderId="105" xfId="0" applyFont="1" applyFill="1" applyBorder="1" applyAlignment="1">
      <alignment horizontal="center" vertical="center"/>
    </xf>
    <xf numFmtId="0" fontId="16" fillId="0" borderId="106" xfId="0" applyFont="1" applyFill="1" applyBorder="1" applyAlignment="1">
      <alignment horizontal="center" vertical="center"/>
    </xf>
    <xf numFmtId="0" fontId="16" fillId="0" borderId="107" xfId="0" applyFont="1" applyFill="1" applyBorder="1" applyAlignment="1">
      <alignment horizontal="center" vertical="center"/>
    </xf>
    <xf numFmtId="0" fontId="16" fillId="0" borderId="108" xfId="0" applyFont="1" applyFill="1" applyBorder="1" applyAlignment="1">
      <alignment horizontal="center" vertical="center"/>
    </xf>
    <xf numFmtId="0" fontId="16" fillId="0" borderId="109" xfId="0" applyFont="1" applyFill="1" applyBorder="1" applyAlignment="1">
      <alignment horizontal="center" vertical="center"/>
    </xf>
    <xf numFmtId="0" fontId="16" fillId="0" borderId="110" xfId="0" applyFont="1" applyFill="1" applyBorder="1" applyAlignment="1">
      <alignment horizontal="center" vertical="center"/>
    </xf>
    <xf numFmtId="0" fontId="16" fillId="0" borderId="111" xfId="0" applyFont="1" applyFill="1" applyBorder="1" applyAlignment="1">
      <alignment horizontal="center" vertical="center"/>
    </xf>
    <xf numFmtId="0" fontId="16" fillId="0" borderId="112" xfId="0" applyFont="1" applyFill="1" applyBorder="1" applyAlignment="1">
      <alignment horizontal="center" vertical="center"/>
    </xf>
    <xf numFmtId="0" fontId="16" fillId="0" borderId="113" xfId="0" applyFont="1" applyFill="1" applyBorder="1" applyAlignment="1">
      <alignment horizontal="center" vertical="center"/>
    </xf>
    <xf numFmtId="0" fontId="16" fillId="0" borderId="114" xfId="0" applyFont="1" applyFill="1" applyBorder="1" applyAlignment="1">
      <alignment horizontal="center" vertical="center"/>
    </xf>
    <xf numFmtId="0" fontId="16" fillId="0" borderId="115" xfId="0" applyFont="1" applyFill="1" applyBorder="1" applyAlignment="1">
      <alignment horizontal="center" vertical="center"/>
    </xf>
    <xf numFmtId="0" fontId="16" fillId="0" borderId="116" xfId="0" applyFont="1" applyFill="1" applyBorder="1" applyAlignment="1">
      <alignment horizontal="center" vertical="center"/>
    </xf>
    <xf numFmtId="0" fontId="16" fillId="0" borderId="117" xfId="0" applyFont="1" applyFill="1" applyBorder="1" applyAlignment="1">
      <alignment horizontal="center" vertical="center"/>
    </xf>
    <xf numFmtId="0" fontId="16" fillId="0" borderId="118" xfId="0" applyFont="1" applyFill="1" applyBorder="1" applyAlignment="1">
      <alignment horizontal="center" vertical="center"/>
    </xf>
    <xf numFmtId="0" fontId="16" fillId="0" borderId="119" xfId="0" applyFont="1" applyFill="1" applyBorder="1" applyAlignment="1">
      <alignment horizontal="center" vertical="center"/>
    </xf>
    <xf numFmtId="0" fontId="16" fillId="0" borderId="120" xfId="0" applyFont="1" applyFill="1" applyBorder="1" applyAlignment="1">
      <alignment horizontal="center" vertical="center"/>
    </xf>
    <xf numFmtId="0" fontId="16" fillId="0" borderId="121" xfId="0" applyFont="1" applyFill="1" applyBorder="1" applyAlignment="1">
      <alignment horizontal="center" vertical="center"/>
    </xf>
    <xf numFmtId="0" fontId="16" fillId="0" borderId="122" xfId="0" applyFont="1" applyFill="1" applyBorder="1" applyAlignment="1">
      <alignment horizontal="center" vertical="center"/>
    </xf>
    <xf numFmtId="0" fontId="10" fillId="0" borderId="0" xfId="0" applyFont="1" applyFill="1" applyBorder="1" applyAlignment="1" applyProtection="1">
      <alignment horizontal="left" vertical="top" wrapText="1"/>
      <protection locked="0"/>
    </xf>
    <xf numFmtId="0" fontId="16" fillId="0" borderId="123" xfId="0" applyFont="1" applyFill="1" applyBorder="1" applyAlignment="1">
      <alignment horizontal="center" vertical="center"/>
    </xf>
    <xf numFmtId="0" fontId="16" fillId="0" borderId="124" xfId="0" applyFont="1" applyFill="1" applyBorder="1" applyAlignment="1">
      <alignment horizontal="center" vertical="center"/>
    </xf>
    <xf numFmtId="0" fontId="16" fillId="0" borderId="125" xfId="0" applyFont="1" applyFill="1" applyBorder="1" applyAlignment="1">
      <alignment horizontal="center" vertical="center"/>
    </xf>
    <xf numFmtId="0" fontId="16" fillId="0" borderId="126" xfId="0" applyFont="1" applyFill="1" applyBorder="1" applyAlignment="1">
      <alignment horizontal="center" vertical="center"/>
    </xf>
    <xf numFmtId="0" fontId="16" fillId="0" borderId="127" xfId="0" applyFont="1" applyFill="1" applyBorder="1" applyAlignment="1">
      <alignment horizontal="center" vertical="center"/>
    </xf>
    <xf numFmtId="0" fontId="10" fillId="0" borderId="0" xfId="0" applyFont="1" applyFill="1" applyBorder="1" applyAlignment="1" applyProtection="1">
      <alignment horizontal="left" vertical="center"/>
      <protection locked="0"/>
    </xf>
    <xf numFmtId="0" fontId="10" fillId="0" borderId="0" xfId="0" applyFont="1" applyFill="1" applyBorder="1" applyAlignment="1" applyProtection="1">
      <alignment vertical="top"/>
      <protection locked="0"/>
    </xf>
    <xf numFmtId="0" fontId="10" fillId="0" borderId="0" xfId="0" applyFont="1" applyFill="1" applyBorder="1" applyAlignment="1" applyProtection="1">
      <alignment vertical="top" wrapText="1"/>
      <protection locked="0"/>
    </xf>
    <xf numFmtId="0" fontId="16" fillId="0" borderId="128" xfId="0" applyFont="1" applyFill="1" applyBorder="1" applyAlignment="1">
      <alignment horizontal="center" vertical="center"/>
    </xf>
    <xf numFmtId="0" fontId="16" fillId="0" borderId="129" xfId="0" applyFont="1" applyFill="1" applyBorder="1" applyAlignment="1">
      <alignment horizontal="center" vertical="center"/>
    </xf>
    <xf numFmtId="0" fontId="16" fillId="0" borderId="130" xfId="0" applyFont="1" applyFill="1" applyBorder="1" applyAlignment="1">
      <alignment horizontal="center" vertical="center"/>
    </xf>
    <xf numFmtId="0" fontId="16" fillId="0" borderId="131" xfId="0" applyFont="1" applyFill="1" applyBorder="1" applyAlignment="1">
      <alignment horizontal="center" vertical="center"/>
    </xf>
    <xf numFmtId="0" fontId="16" fillId="0" borderId="132" xfId="0" applyFont="1" applyFill="1" applyBorder="1" applyAlignment="1">
      <alignment horizontal="center" vertical="center"/>
    </xf>
    <xf numFmtId="0" fontId="10" fillId="0" borderId="0" xfId="0" applyFont="1" applyFill="1" applyBorder="1" applyAlignment="1" applyProtection="1">
      <alignment vertical="center"/>
      <protection locked="0"/>
    </xf>
    <xf numFmtId="0" fontId="44" fillId="0" borderId="0" xfId="0" applyFont="1" applyFill="1" applyBorder="1" applyAlignment="1" applyProtection="1">
      <alignment horizontal="center" vertical="center"/>
      <protection locked="0"/>
    </xf>
    <xf numFmtId="0" fontId="44" fillId="0" borderId="0" xfId="0" applyFont="1" applyFill="1" applyBorder="1" applyAlignment="1" applyProtection="1">
      <alignment vertical="center"/>
      <protection locked="0"/>
    </xf>
    <xf numFmtId="0" fontId="42" fillId="0" borderId="0" xfId="0" applyFont="1" applyFill="1" applyBorder="1" applyAlignment="1" applyProtection="1">
      <alignment vertical="center"/>
      <protection locked="0"/>
    </xf>
    <xf numFmtId="0" fontId="40" fillId="0" borderId="0" xfId="0" applyFont="1" applyFill="1" applyBorder="1" applyAlignment="1" applyProtection="1">
      <alignment vertical="center"/>
      <protection locked="0"/>
    </xf>
    <xf numFmtId="0" fontId="16" fillId="0" borderId="134" xfId="0" applyFont="1" applyFill="1" applyBorder="1" applyAlignment="1">
      <alignment horizontal="center" vertical="center"/>
    </xf>
    <xf numFmtId="0" fontId="16" fillId="0" borderId="135" xfId="0" applyFont="1" applyFill="1" applyBorder="1" applyAlignment="1">
      <alignment horizontal="center" vertical="center"/>
    </xf>
    <xf numFmtId="0" fontId="16" fillId="0" borderId="136" xfId="0" applyFont="1" applyFill="1" applyBorder="1" applyAlignment="1">
      <alignment horizontal="center" vertical="center"/>
    </xf>
    <xf numFmtId="0" fontId="16" fillId="0" borderId="137" xfId="0" applyFont="1" applyFill="1" applyBorder="1" applyAlignment="1">
      <alignment horizontal="center" vertical="center"/>
    </xf>
    <xf numFmtId="0" fontId="16" fillId="0" borderId="138" xfId="0" applyFont="1" applyFill="1" applyBorder="1" applyAlignment="1">
      <alignment horizontal="center" vertical="center"/>
    </xf>
    <xf numFmtId="0" fontId="46" fillId="0" borderId="0" xfId="0" applyFont="1" applyFill="1" applyBorder="1" applyAlignment="1" applyProtection="1">
      <alignment vertical="center"/>
      <protection locked="0"/>
    </xf>
    <xf numFmtId="0" fontId="11" fillId="0" borderId="0" xfId="0" applyFont="1" applyFill="1" applyBorder="1" applyAlignment="1" applyProtection="1">
      <alignment vertical="center" wrapText="1"/>
      <protection locked="0"/>
    </xf>
    <xf numFmtId="0" fontId="0" fillId="0" borderId="0" xfId="0" applyFill="1" applyBorder="1" applyAlignment="1">
      <alignment horizontal="center"/>
    </xf>
    <xf numFmtId="0" fontId="28" fillId="0" borderId="0" xfId="0" applyFont="1" applyFill="1" applyBorder="1" applyAlignment="1" applyProtection="1">
      <alignment vertical="center"/>
      <protection locked="0"/>
    </xf>
    <xf numFmtId="0" fontId="45" fillId="4" borderId="0" xfId="0" applyFont="1" applyFill="1" applyBorder="1" applyAlignment="1">
      <alignment vertical="center"/>
    </xf>
    <xf numFmtId="0" fontId="47" fillId="4" borderId="0" xfId="0" applyFont="1" applyFill="1" applyBorder="1" applyAlignment="1">
      <alignment vertical="center"/>
    </xf>
    <xf numFmtId="0" fontId="16" fillId="3" borderId="36" xfId="0" applyFont="1" applyFill="1" applyBorder="1" applyAlignment="1" applyProtection="1">
      <alignment horizontal="center" vertical="center"/>
      <protection locked="0"/>
    </xf>
    <xf numFmtId="0" fontId="16" fillId="0" borderId="140" xfId="0" applyFont="1" applyFill="1" applyBorder="1" applyAlignment="1">
      <alignment horizontal="center" vertical="center"/>
    </xf>
    <xf numFmtId="0" fontId="16" fillId="0" borderId="141" xfId="0" applyFont="1" applyFill="1" applyBorder="1" applyAlignment="1">
      <alignment horizontal="center" vertical="center"/>
    </xf>
    <xf numFmtId="0" fontId="16" fillId="0" borderId="142" xfId="0" applyFont="1" applyFill="1" applyBorder="1" applyAlignment="1">
      <alignment horizontal="center" vertical="center"/>
    </xf>
    <xf numFmtId="0" fontId="16" fillId="0" borderId="143" xfId="0" applyFont="1" applyFill="1" applyBorder="1" applyAlignment="1">
      <alignment horizontal="center" vertical="center"/>
    </xf>
    <xf numFmtId="0" fontId="16" fillId="0" borderId="144" xfId="0" applyFont="1" applyFill="1" applyBorder="1" applyAlignment="1">
      <alignment horizontal="center" vertical="center"/>
    </xf>
    <xf numFmtId="0" fontId="8" fillId="0" borderId="0" xfId="0" applyFont="1" applyFill="1" applyBorder="1" applyAlignment="1" applyProtection="1">
      <alignment vertical="top"/>
      <protection locked="0"/>
    </xf>
    <xf numFmtId="0" fontId="8" fillId="0" borderId="0" xfId="0" applyFont="1" applyFill="1" applyAlignment="1" applyProtection="1">
      <alignment horizontal="left" vertical="top"/>
      <protection locked="0"/>
    </xf>
    <xf numFmtId="0" fontId="0" fillId="0" borderId="0" xfId="0" applyFill="1"/>
    <xf numFmtId="0" fontId="22" fillId="0" borderId="0" xfId="0" applyFont="1" applyFill="1" applyAlignment="1" applyProtection="1">
      <alignment horizontal="left" vertical="center"/>
      <protection locked="0"/>
    </xf>
    <xf numFmtId="0" fontId="25" fillId="0" borderId="0" xfId="0" applyFont="1" applyFill="1" applyAlignment="1" applyProtection="1">
      <alignment horizontal="left" vertical="center"/>
      <protection locked="0"/>
    </xf>
    <xf numFmtId="0" fontId="25" fillId="0" borderId="0" xfId="0" applyFont="1" applyFill="1" applyAlignment="1" applyProtection="1">
      <alignment vertical="top"/>
      <protection locked="0"/>
    </xf>
    <xf numFmtId="0" fontId="25" fillId="0" borderId="0" xfId="0" applyFont="1" applyFill="1" applyBorder="1" applyAlignment="1" applyProtection="1">
      <alignment horizontal="center" vertical="center"/>
      <protection locked="0"/>
    </xf>
    <xf numFmtId="0" fontId="0" fillId="4" borderId="0" xfId="0" applyFont="1" applyFill="1" applyAlignment="1" applyProtection="1">
      <alignment vertical="center"/>
      <protection locked="0"/>
    </xf>
    <xf numFmtId="0" fontId="16" fillId="0" borderId="0" xfId="1" applyFont="1" applyFill="1" applyBorder="1" applyAlignment="1">
      <alignment horizontal="left" vertical="center" wrapText="1"/>
    </xf>
    <xf numFmtId="0" fontId="16" fillId="0" borderId="3" xfId="1" applyFont="1" applyFill="1" applyBorder="1" applyAlignment="1">
      <alignment horizontal="left" vertical="center" wrapText="1"/>
    </xf>
    <xf numFmtId="0" fontId="16" fillId="0" borderId="7" xfId="1" applyFont="1" applyFill="1" applyBorder="1" applyAlignment="1">
      <alignment horizontal="left" vertical="center" wrapText="1"/>
    </xf>
    <xf numFmtId="0" fontId="6" fillId="0" borderId="0" xfId="0" applyFont="1" applyBorder="1" applyAlignment="1">
      <alignment vertical="center"/>
    </xf>
    <xf numFmtId="0" fontId="16" fillId="0" borderId="0" xfId="1" applyFont="1" applyFill="1" applyBorder="1" applyAlignment="1">
      <alignment vertical="center"/>
    </xf>
    <xf numFmtId="0" fontId="16" fillId="0" borderId="0" xfId="1" applyFont="1" applyFill="1" applyBorder="1" applyAlignment="1"/>
    <xf numFmtId="0" fontId="16" fillId="0" borderId="15" xfId="1" applyFont="1" applyFill="1" applyBorder="1" applyAlignment="1">
      <alignment horizontal="center" vertical="center" wrapText="1"/>
    </xf>
    <xf numFmtId="0" fontId="16" fillId="0" borderId="16" xfId="1" applyFont="1" applyFill="1" applyBorder="1" applyAlignment="1">
      <alignment horizontal="center" vertical="center" wrapText="1"/>
    </xf>
    <xf numFmtId="0" fontId="16" fillId="0" borderId="39" xfId="1" applyFont="1" applyFill="1" applyBorder="1" applyAlignment="1">
      <alignment horizontal="left" vertical="center" wrapText="1"/>
    </xf>
    <xf numFmtId="0" fontId="16" fillId="0" borderId="13" xfId="1" applyFont="1" applyFill="1" applyBorder="1" applyAlignment="1">
      <alignment horizontal="left" vertical="center" wrapText="1"/>
    </xf>
    <xf numFmtId="0" fontId="16" fillId="0" borderId="37" xfId="1" applyFont="1" applyFill="1" applyBorder="1" applyAlignment="1">
      <alignment horizontal="left" vertical="center" wrapText="1"/>
    </xf>
    <xf numFmtId="0" fontId="32" fillId="0" borderId="0" xfId="0" applyFont="1" applyFill="1" applyBorder="1" applyAlignment="1">
      <alignment vertical="center"/>
    </xf>
    <xf numFmtId="0" fontId="32" fillId="0" borderId="1" xfId="0" applyFont="1" applyFill="1" applyBorder="1" applyAlignment="1">
      <alignment vertical="center"/>
    </xf>
    <xf numFmtId="0" fontId="32" fillId="0" borderId="8" xfId="0" applyFont="1" applyFill="1" applyBorder="1" applyAlignment="1" applyProtection="1">
      <alignment vertical="center" wrapText="1"/>
    </xf>
    <xf numFmtId="0" fontId="32" fillId="0" borderId="26" xfId="0" applyFont="1" applyFill="1" applyBorder="1" applyAlignment="1" applyProtection="1">
      <alignment vertical="center"/>
      <protection locked="0"/>
    </xf>
    <xf numFmtId="0" fontId="32" fillId="0" borderId="1" xfId="0" applyFont="1" applyFill="1" applyBorder="1" applyAlignment="1" applyProtection="1">
      <alignment vertical="center"/>
      <protection locked="0"/>
    </xf>
    <xf numFmtId="0" fontId="32" fillId="0" borderId="81" xfId="0" applyFont="1" applyFill="1" applyBorder="1" applyAlignment="1">
      <alignment vertical="center"/>
    </xf>
    <xf numFmtId="0" fontId="32" fillId="0" borderId="69" xfId="0" applyFont="1" applyFill="1" applyBorder="1" applyAlignment="1">
      <alignment vertical="center"/>
    </xf>
    <xf numFmtId="0" fontId="16" fillId="0" borderId="14" xfId="1" applyFont="1" applyFill="1" applyBorder="1" applyAlignment="1">
      <alignment vertical="center" wrapText="1"/>
    </xf>
    <xf numFmtId="0" fontId="16" fillId="0" borderId="14" xfId="1" applyFont="1" applyFill="1" applyBorder="1" applyAlignment="1">
      <alignment horizontal="left" vertical="center" wrapText="1"/>
    </xf>
    <xf numFmtId="0" fontId="16" fillId="0" borderId="5" xfId="1" applyFont="1" applyFill="1" applyBorder="1" applyAlignment="1">
      <alignment vertical="center" wrapText="1"/>
    </xf>
    <xf numFmtId="0" fontId="12" fillId="0" borderId="13" xfId="1" applyFont="1" applyFill="1" applyBorder="1" applyAlignment="1" applyProtection="1">
      <alignment vertical="center" wrapText="1"/>
      <protection locked="0"/>
    </xf>
    <xf numFmtId="0" fontId="17" fillId="4" borderId="0" xfId="0" applyFont="1" applyFill="1" applyAlignment="1" applyProtection="1">
      <alignment vertical="center"/>
      <protection locked="0"/>
    </xf>
    <xf numFmtId="0" fontId="0" fillId="0" borderId="13" xfId="0" applyFill="1" applyBorder="1"/>
    <xf numFmtId="0" fontId="32" fillId="0" borderId="7" xfId="0" applyFont="1" applyFill="1" applyBorder="1" applyAlignment="1" applyProtection="1">
      <alignment horizontal="right" vertical="center"/>
    </xf>
    <xf numFmtId="0" fontId="0" fillId="0" borderId="0" xfId="0" applyFill="1" applyBorder="1"/>
    <xf numFmtId="0" fontId="32" fillId="0" borderId="8" xfId="0" applyFont="1" applyFill="1" applyBorder="1" applyAlignment="1" applyProtection="1">
      <alignment horizontal="right" vertical="center"/>
    </xf>
    <xf numFmtId="0" fontId="16" fillId="0" borderId="0" xfId="0" applyFont="1" applyFill="1" applyBorder="1" applyAlignment="1" applyProtection="1">
      <alignment vertical="center" wrapText="1"/>
      <protection locked="0"/>
    </xf>
    <xf numFmtId="0" fontId="7" fillId="0" borderId="0" xfId="0" applyFont="1" applyFill="1" applyAlignment="1">
      <alignment vertical="center"/>
    </xf>
    <xf numFmtId="0" fontId="16" fillId="0" borderId="0" xfId="0" applyFont="1" applyFill="1" applyBorder="1" applyAlignment="1" applyProtection="1">
      <alignment horizontal="center" vertical="center" wrapText="1"/>
      <protection locked="0"/>
    </xf>
    <xf numFmtId="0" fontId="32" fillId="0" borderId="0" xfId="0" applyFont="1" applyFill="1" applyBorder="1" applyAlignment="1" applyProtection="1">
      <alignment horizontal="right" vertical="top" wrapText="1"/>
      <protection locked="0"/>
    </xf>
    <xf numFmtId="55" fontId="48" fillId="0" borderId="0" xfId="0" applyNumberFormat="1" applyFont="1" applyFill="1" applyAlignment="1" applyProtection="1">
      <alignment vertical="top"/>
      <protection locked="0"/>
    </xf>
    <xf numFmtId="0" fontId="4" fillId="0" borderId="7" xfId="0" applyFont="1" applyBorder="1" applyAlignment="1">
      <alignment vertical="center"/>
    </xf>
    <xf numFmtId="0" fontId="2" fillId="0" borderId="7" xfId="0" applyFont="1" applyFill="1" applyBorder="1" applyAlignment="1">
      <alignment vertical="center"/>
    </xf>
    <xf numFmtId="0" fontId="2" fillId="0" borderId="73" xfId="0" applyFont="1" applyFill="1" applyBorder="1" applyAlignment="1">
      <alignment vertical="center"/>
    </xf>
    <xf numFmtId="0" fontId="13" fillId="0" borderId="73" xfId="0" applyFont="1" applyFill="1" applyBorder="1" applyAlignment="1">
      <alignment vertical="center" shrinkToFit="1"/>
    </xf>
    <xf numFmtId="0" fontId="2" fillId="0" borderId="85" xfId="0" applyFont="1" applyFill="1" applyBorder="1" applyAlignment="1">
      <alignment vertical="center"/>
    </xf>
    <xf numFmtId="0" fontId="11" fillId="0" borderId="83" xfId="0" applyFont="1" applyFill="1" applyBorder="1" applyAlignment="1">
      <alignment vertical="center"/>
    </xf>
    <xf numFmtId="0" fontId="11" fillId="0" borderId="73" xfId="0" applyFont="1" applyFill="1" applyBorder="1" applyAlignment="1">
      <alignment vertical="center"/>
    </xf>
    <xf numFmtId="0" fontId="11" fillId="0" borderId="91" xfId="0" applyFont="1" applyFill="1" applyBorder="1" applyAlignment="1">
      <alignment vertical="center"/>
    </xf>
    <xf numFmtId="0" fontId="11" fillId="0" borderId="7" xfId="0" applyFont="1" applyFill="1" applyBorder="1" applyAlignment="1">
      <alignment vertical="center"/>
    </xf>
    <xf numFmtId="0" fontId="0" fillId="0" borderId="73" xfId="0" applyFont="1" applyFill="1" applyBorder="1" applyAlignment="1">
      <alignment horizontal="left" vertical="center"/>
    </xf>
    <xf numFmtId="0" fontId="43" fillId="0" borderId="0" xfId="0" applyFont="1" applyFill="1" applyBorder="1" applyAlignment="1" applyProtection="1">
      <alignment vertical="center"/>
      <protection locked="0"/>
    </xf>
    <xf numFmtId="0" fontId="4" fillId="0" borderId="0" xfId="0" applyFont="1" applyFill="1" applyBorder="1" applyAlignment="1" applyProtection="1">
      <alignment horizontal="left" vertical="center"/>
      <protection locked="0"/>
    </xf>
    <xf numFmtId="0" fontId="21" fillId="0" borderId="0" xfId="0" applyFont="1" applyFill="1" applyBorder="1" applyAlignment="1" applyProtection="1">
      <alignment vertical="center"/>
      <protection locked="0"/>
    </xf>
    <xf numFmtId="0" fontId="0" fillId="0" borderId="0" xfId="0" applyFont="1" applyFill="1" applyBorder="1"/>
    <xf numFmtId="0" fontId="16" fillId="0" borderId="96" xfId="0" applyFont="1" applyFill="1" applyBorder="1" applyAlignment="1" applyProtection="1">
      <alignment horizontal="center" vertical="center"/>
      <protection locked="0"/>
    </xf>
    <xf numFmtId="0" fontId="12" fillId="3" borderId="14" xfId="0" applyFont="1" applyFill="1" applyBorder="1"/>
    <xf numFmtId="0" fontId="12" fillId="3" borderId="18" xfId="0" applyFont="1" applyFill="1" applyBorder="1"/>
    <xf numFmtId="0" fontId="16" fillId="3" borderId="5" xfId="0" applyFont="1" applyFill="1" applyBorder="1" applyAlignment="1">
      <alignment vertical="center" wrapText="1"/>
    </xf>
    <xf numFmtId="0" fontId="0" fillId="3" borderId="5" xfId="0" applyFill="1" applyBorder="1"/>
    <xf numFmtId="0" fontId="16" fillId="3" borderId="5" xfId="0" applyFont="1" applyFill="1" applyBorder="1" applyAlignment="1" applyProtection="1">
      <alignment vertical="center" textRotation="255"/>
      <protection locked="0"/>
    </xf>
    <xf numFmtId="0" fontId="0" fillId="3" borderId="97" xfId="0" applyFill="1" applyBorder="1"/>
    <xf numFmtId="0" fontId="16" fillId="3" borderId="133" xfId="0" applyFont="1" applyFill="1" applyBorder="1" applyAlignment="1" applyProtection="1">
      <alignment vertical="center" wrapText="1"/>
      <protection locked="0"/>
    </xf>
    <xf numFmtId="0" fontId="16" fillId="0" borderId="0" xfId="0" applyFont="1" applyFill="1" applyBorder="1" applyAlignment="1" applyProtection="1">
      <alignment horizontal="center" vertical="center"/>
      <protection locked="0"/>
    </xf>
    <xf numFmtId="0" fontId="16" fillId="0" borderId="9" xfId="0" applyFont="1" applyFill="1" applyBorder="1" applyAlignment="1" applyProtection="1">
      <alignment horizontal="center" vertical="center"/>
      <protection locked="0"/>
    </xf>
    <xf numFmtId="0" fontId="0" fillId="0" borderId="10" xfId="0" applyFont="1" applyFill="1" applyBorder="1"/>
    <xf numFmtId="0" fontId="24" fillId="0" borderId="10" xfId="0" applyFont="1" applyFill="1" applyBorder="1" applyAlignment="1" applyProtection="1">
      <alignment vertical="center" textRotation="255" wrapText="1"/>
      <protection locked="0"/>
    </xf>
    <xf numFmtId="0" fontId="22" fillId="0" borderId="10" xfId="0" applyFont="1" applyFill="1" applyBorder="1" applyAlignment="1" applyProtection="1">
      <alignment vertical="center"/>
      <protection locked="0"/>
    </xf>
    <xf numFmtId="0" fontId="23" fillId="0" borderId="10" xfId="0" applyFont="1" applyFill="1" applyBorder="1" applyAlignment="1" applyProtection="1">
      <alignment vertical="center"/>
      <protection locked="0"/>
    </xf>
    <xf numFmtId="0" fontId="21" fillId="0" borderId="0" xfId="0" applyFont="1" applyFill="1" applyBorder="1" applyAlignment="1">
      <alignment vertical="center"/>
    </xf>
    <xf numFmtId="0" fontId="6" fillId="0" borderId="0" xfId="0" applyFont="1" applyFill="1" applyBorder="1" applyAlignment="1">
      <alignment vertical="center"/>
    </xf>
    <xf numFmtId="0" fontId="0" fillId="3" borderId="5" xfId="0" applyFont="1" applyFill="1" applyBorder="1"/>
    <xf numFmtId="0" fontId="0" fillId="3" borderId="97" xfId="0" applyFont="1" applyFill="1" applyBorder="1"/>
    <xf numFmtId="0" fontId="32" fillId="0" borderId="0" xfId="0" applyFont="1" applyFill="1" applyBorder="1" applyAlignment="1" applyProtection="1">
      <alignment horizontal="center" wrapText="1"/>
      <protection locked="0"/>
    </xf>
    <xf numFmtId="0" fontId="49" fillId="0" borderId="0" xfId="0" applyFont="1" applyFill="1" applyBorder="1" applyAlignment="1" applyProtection="1">
      <alignment horizontal="center" wrapText="1"/>
      <protection locked="0"/>
    </xf>
    <xf numFmtId="0" fontId="32" fillId="0" borderId="0" xfId="0" applyFont="1" applyFill="1" applyBorder="1" applyAlignment="1" applyProtection="1">
      <alignment vertical="center" wrapText="1"/>
      <protection locked="0"/>
    </xf>
    <xf numFmtId="0" fontId="12" fillId="0" borderId="0" xfId="0" applyFont="1" applyFill="1" applyAlignment="1" applyProtection="1">
      <alignment vertical="center" wrapText="1"/>
      <protection locked="0"/>
    </xf>
    <xf numFmtId="0" fontId="0" fillId="0" borderId="1" xfId="0" applyFont="1" applyFill="1" applyBorder="1"/>
    <xf numFmtId="0" fontId="12" fillId="0" borderId="0" xfId="0" applyFont="1" applyFill="1" applyAlignment="1" applyProtection="1">
      <alignment horizontal="left" vertical="top"/>
      <protection locked="0"/>
    </xf>
    <xf numFmtId="0" fontId="12" fillId="0" borderId="0" xfId="0" applyFont="1" applyFill="1" applyBorder="1" applyAlignment="1">
      <alignment horizontal="left" vertical="center" wrapText="1" shrinkToFit="1"/>
    </xf>
    <xf numFmtId="0" fontId="16" fillId="0" borderId="83" xfId="0" applyFont="1" applyFill="1" applyBorder="1" applyAlignment="1" applyProtection="1">
      <alignment horizontal="center" vertical="center"/>
      <protection locked="0"/>
    </xf>
    <xf numFmtId="0" fontId="32" fillId="0" borderId="10" xfId="0" applyFont="1" applyFill="1" applyBorder="1" applyAlignment="1">
      <alignment horizontal="right" vertical="center" shrinkToFit="1"/>
    </xf>
    <xf numFmtId="0" fontId="16" fillId="0" borderId="12" xfId="0" applyFont="1" applyFill="1" applyBorder="1" applyAlignment="1" applyProtection="1">
      <alignment horizontal="left" vertical="center" wrapText="1"/>
      <protection locked="0"/>
    </xf>
    <xf numFmtId="0" fontId="32" fillId="0" borderId="11" xfId="0" applyFont="1" applyFill="1" applyBorder="1" applyAlignment="1">
      <alignment horizontal="center" vertical="center" shrinkToFit="1"/>
    </xf>
    <xf numFmtId="0" fontId="11" fillId="0" borderId="1" xfId="0" applyFont="1" applyFill="1" applyBorder="1" applyAlignment="1" applyProtection="1">
      <alignment horizontal="left" vertical="center" wrapText="1"/>
      <protection locked="0"/>
    </xf>
    <xf numFmtId="0" fontId="21" fillId="4" borderId="0" xfId="0" applyFont="1" applyFill="1" applyBorder="1" applyAlignment="1" applyProtection="1">
      <alignment horizontal="left"/>
      <protection locked="0"/>
    </xf>
    <xf numFmtId="0" fontId="21" fillId="4" borderId="0" xfId="0" applyFont="1" applyFill="1" applyBorder="1" applyAlignment="1" applyProtection="1">
      <protection locked="0"/>
    </xf>
    <xf numFmtId="0" fontId="16" fillId="0" borderId="17" xfId="1" applyFont="1" applyFill="1" applyBorder="1" applyAlignment="1">
      <alignment horizontal="center" vertical="center" wrapText="1"/>
    </xf>
    <xf numFmtId="0" fontId="16" fillId="0" borderId="5" xfId="0" applyFont="1" applyFill="1" applyBorder="1" applyAlignment="1">
      <alignment vertical="center" wrapText="1"/>
    </xf>
    <xf numFmtId="0" fontId="16" fillId="0" borderId="0" xfId="0" applyFont="1" applyFill="1" applyBorder="1" applyAlignment="1" applyProtection="1">
      <alignment horizontal="center" shrinkToFit="1"/>
      <protection locked="0"/>
    </xf>
    <xf numFmtId="0" fontId="11" fillId="0" borderId="25" xfId="0" applyFont="1" applyFill="1" applyBorder="1" applyAlignment="1">
      <alignment horizontal="left" vertical="center" shrinkToFit="1"/>
    </xf>
    <xf numFmtId="0" fontId="4" fillId="0" borderId="25" xfId="0" applyFont="1" applyFill="1" applyBorder="1" applyAlignment="1">
      <alignment horizontal="left" vertical="center"/>
    </xf>
    <xf numFmtId="0" fontId="4" fillId="0" borderId="61" xfId="0" applyFont="1" applyFill="1" applyBorder="1" applyAlignment="1">
      <alignment horizontal="left" vertical="center"/>
    </xf>
    <xf numFmtId="0" fontId="16" fillId="0" borderId="70" xfId="0" applyFont="1" applyFill="1" applyBorder="1" applyAlignment="1" applyProtection="1">
      <alignment vertical="center"/>
      <protection locked="0"/>
    </xf>
    <xf numFmtId="0" fontId="10" fillId="3" borderId="70" xfId="0" applyFont="1" applyFill="1" applyBorder="1" applyAlignment="1">
      <alignment vertical="center" wrapText="1"/>
    </xf>
    <xf numFmtId="0" fontId="10" fillId="3" borderId="25" xfId="0" applyFont="1" applyFill="1" applyBorder="1" applyAlignment="1">
      <alignment vertical="center" wrapText="1"/>
    </xf>
    <xf numFmtId="0" fontId="10" fillId="3" borderId="81" xfId="0" applyFont="1" applyFill="1" applyBorder="1" applyAlignment="1">
      <alignment vertical="center" wrapText="1"/>
    </xf>
    <xf numFmtId="0" fontId="11" fillId="0" borderId="73" xfId="0" applyFont="1" applyFill="1" applyBorder="1" applyAlignment="1">
      <alignment horizontal="left" vertical="center"/>
    </xf>
    <xf numFmtId="0" fontId="11" fillId="0" borderId="83" xfId="0" applyFont="1" applyFill="1" applyBorder="1" applyAlignment="1">
      <alignment horizontal="center" vertical="center"/>
    </xf>
    <xf numFmtId="0" fontId="11" fillId="0" borderId="73" xfId="0" applyFont="1" applyFill="1" applyBorder="1" applyAlignment="1">
      <alignment horizontal="center" vertical="center"/>
    </xf>
    <xf numFmtId="0" fontId="13" fillId="0" borderId="5" xfId="0" applyFont="1" applyFill="1" applyBorder="1" applyAlignment="1">
      <alignment vertical="center" wrapText="1" shrinkToFit="1"/>
    </xf>
    <xf numFmtId="0" fontId="13" fillId="0" borderId="0" xfId="0" applyFont="1" applyFill="1" applyBorder="1" applyAlignment="1">
      <alignment horizontal="center" vertical="center" wrapText="1"/>
    </xf>
    <xf numFmtId="0" fontId="13" fillId="0" borderId="1" xfId="0" applyFont="1" applyFill="1" applyBorder="1" applyAlignment="1">
      <alignment vertical="center" shrinkToFit="1"/>
    </xf>
    <xf numFmtId="0" fontId="19" fillId="0" borderId="0" xfId="0" applyFont="1" applyBorder="1" applyAlignment="1">
      <alignment horizontal="center"/>
    </xf>
    <xf numFmtId="0" fontId="16" fillId="0" borderId="0" xfId="0" applyFont="1" applyBorder="1" applyAlignment="1">
      <alignment horizontal="center" vertical="center"/>
    </xf>
    <xf numFmtId="0" fontId="12" fillId="0" borderId="23" xfId="0" applyFont="1" applyBorder="1" applyAlignment="1">
      <alignment horizontal="center" vertical="center" wrapText="1"/>
    </xf>
    <xf numFmtId="0" fontId="12" fillId="0" borderId="0" xfId="0" applyFont="1" applyBorder="1" applyAlignment="1">
      <alignment horizontal="left" vertical="center" shrinkToFit="1"/>
    </xf>
    <xf numFmtId="0" fontId="16" fillId="0" borderId="47" xfId="0" applyFont="1" applyBorder="1" applyAlignment="1">
      <alignment vertical="center"/>
    </xf>
    <xf numFmtId="0" fontId="16" fillId="0" borderId="14" xfId="0" applyFont="1" applyBorder="1" applyAlignment="1">
      <alignment horizontal="center" vertical="center"/>
    </xf>
    <xf numFmtId="0" fontId="16" fillId="0" borderId="46" xfId="0" applyFont="1" applyBorder="1" applyAlignment="1">
      <alignment vertical="center"/>
    </xf>
    <xf numFmtId="0" fontId="16" fillId="0" borderId="14" xfId="0" applyFont="1" applyBorder="1" applyAlignment="1">
      <alignment vertical="center"/>
    </xf>
    <xf numFmtId="0" fontId="10" fillId="0" borderId="0" xfId="0" applyFont="1" applyFill="1" applyBorder="1" applyAlignment="1" applyProtection="1">
      <alignment horizontal="left" vertical="center" wrapText="1"/>
      <protection locked="0"/>
    </xf>
    <xf numFmtId="0" fontId="11" fillId="0" borderId="0" xfId="0" applyFont="1" applyFill="1" applyBorder="1" applyAlignment="1">
      <alignment horizontal="center" vertical="center" shrinkToFit="1"/>
    </xf>
    <xf numFmtId="0" fontId="7" fillId="0" borderId="0" xfId="0" applyFont="1" applyBorder="1" applyAlignment="1">
      <alignment vertical="center"/>
    </xf>
    <xf numFmtId="0" fontId="16" fillId="0" borderId="25" xfId="0" applyFont="1" applyFill="1" applyBorder="1" applyAlignment="1" applyProtection="1">
      <alignment horizontal="center" vertical="center"/>
      <protection locked="0"/>
    </xf>
    <xf numFmtId="0" fontId="12" fillId="0" borderId="0" xfId="0" applyFont="1" applyFill="1" applyAlignment="1" applyProtection="1">
      <alignment horizontal="left" vertical="center" wrapText="1"/>
      <protection locked="0"/>
    </xf>
    <xf numFmtId="0" fontId="12" fillId="0" borderId="0" xfId="0" applyFont="1" applyFill="1" applyAlignment="1" applyProtection="1">
      <alignment horizontal="left" vertical="top" wrapText="1"/>
      <protection locked="0"/>
    </xf>
    <xf numFmtId="0" fontId="16" fillId="0" borderId="70" xfId="0" applyFont="1" applyFill="1" applyBorder="1" applyAlignment="1" applyProtection="1">
      <alignment horizontal="center" vertical="center"/>
      <protection locked="0"/>
    </xf>
    <xf numFmtId="0" fontId="16" fillId="0" borderId="72" xfId="0" applyFont="1" applyFill="1" applyBorder="1" applyAlignment="1" applyProtection="1">
      <alignment horizontal="center" vertical="center"/>
      <protection locked="0"/>
    </xf>
    <xf numFmtId="0" fontId="16" fillId="0" borderId="10" xfId="0" applyFont="1" applyFill="1" applyBorder="1" applyAlignment="1" applyProtection="1">
      <alignment horizontal="left" vertical="center" wrapText="1"/>
      <protection locked="0"/>
    </xf>
    <xf numFmtId="0" fontId="16" fillId="0" borderId="71" xfId="0" applyFont="1" applyFill="1" applyBorder="1" applyAlignment="1" applyProtection="1">
      <alignment horizontal="center" vertical="center"/>
      <protection locked="0"/>
    </xf>
    <xf numFmtId="0" fontId="16" fillId="0" borderId="0" xfId="1" applyFont="1" applyFill="1" applyBorder="1" applyAlignment="1">
      <alignment vertical="center" wrapText="1"/>
    </xf>
    <xf numFmtId="0" fontId="11" fillId="0" borderId="0" xfId="0" applyFont="1" applyBorder="1" applyAlignment="1">
      <alignment horizontal="center" vertical="center" shrinkToFit="1"/>
    </xf>
    <xf numFmtId="0" fontId="12" fillId="0" borderId="0" xfId="0" applyFont="1" applyFill="1" applyBorder="1" applyAlignment="1">
      <alignment horizontal="center" vertical="center" shrinkToFit="1"/>
    </xf>
    <xf numFmtId="0" fontId="10" fillId="0" borderId="9" xfId="0" applyNumberFormat="1" applyFont="1" applyFill="1" applyBorder="1" applyAlignment="1">
      <alignment horizontal="center" vertical="center" wrapText="1"/>
    </xf>
    <xf numFmtId="0" fontId="10" fillId="0" borderId="0" xfId="0" applyFont="1" applyFill="1" applyBorder="1" applyAlignment="1">
      <alignment vertical="center" shrinkToFit="1"/>
    </xf>
    <xf numFmtId="0" fontId="10" fillId="0" borderId="9" xfId="0" applyFont="1" applyFill="1" applyBorder="1" applyAlignment="1">
      <alignment vertical="center" shrinkToFit="1"/>
    </xf>
    <xf numFmtId="0" fontId="11" fillId="0" borderId="0" xfId="0" applyFont="1" applyFill="1" applyBorder="1" applyAlignment="1" applyProtection="1">
      <alignment horizontal="center" vertical="center" shrinkToFit="1"/>
      <protection locked="0"/>
    </xf>
    <xf numFmtId="0" fontId="13" fillId="0" borderId="10" xfId="0" applyFont="1" applyFill="1" applyBorder="1" applyAlignment="1">
      <alignment horizontal="center" vertical="center"/>
    </xf>
    <xf numFmtId="0" fontId="13" fillId="0" borderId="0" xfId="0" applyFont="1" applyFill="1" applyBorder="1" applyAlignment="1">
      <alignment horizontal="center" vertical="center"/>
    </xf>
    <xf numFmtId="49" fontId="25" fillId="0" borderId="0" xfId="0" applyNumberFormat="1" applyFont="1" applyBorder="1" applyAlignment="1">
      <alignment horizontal="right" vertical="center" wrapText="1" shrinkToFit="1"/>
    </xf>
    <xf numFmtId="0" fontId="4" fillId="0" borderId="0" xfId="0" applyFont="1" applyBorder="1" applyAlignment="1">
      <alignment horizontal="center" vertical="center"/>
    </xf>
    <xf numFmtId="0" fontId="11" fillId="0" borderId="0" xfId="0" applyFont="1" applyFill="1" applyBorder="1" applyAlignment="1">
      <alignment horizontal="left" vertical="center"/>
    </xf>
    <xf numFmtId="0" fontId="1" fillId="0" borderId="0" xfId="0" applyFont="1" applyAlignment="1">
      <alignment vertical="center"/>
    </xf>
    <xf numFmtId="0" fontId="12" fillId="0" borderId="0" xfId="0" applyFont="1" applyBorder="1" applyAlignment="1">
      <alignment horizontal="center" vertical="center" shrinkToFit="1"/>
    </xf>
    <xf numFmtId="0" fontId="1" fillId="0" borderId="13" xfId="0" applyFont="1" applyBorder="1" applyAlignment="1">
      <alignment vertical="center" shrinkToFit="1"/>
    </xf>
    <xf numFmtId="0" fontId="16" fillId="0" borderId="0" xfId="1" applyFont="1" applyFill="1" applyBorder="1" applyAlignment="1">
      <alignment horizontal="center" vertical="center"/>
    </xf>
    <xf numFmtId="0" fontId="16" fillId="0" borderId="6" xfId="1" applyFont="1" applyFill="1" applyBorder="1" applyAlignment="1">
      <alignment vertical="center"/>
    </xf>
    <xf numFmtId="0" fontId="16" fillId="0" borderId="7" xfId="1" applyFont="1" applyFill="1" applyBorder="1" applyAlignment="1">
      <alignment vertical="center" wrapText="1"/>
    </xf>
    <xf numFmtId="0" fontId="32" fillId="0" borderId="8" xfId="1" applyFont="1" applyFill="1" applyBorder="1" applyAlignment="1">
      <alignment vertical="center" wrapText="1"/>
    </xf>
    <xf numFmtId="0" fontId="8" fillId="4" borderId="3" xfId="0" applyFont="1" applyFill="1" applyBorder="1" applyAlignment="1">
      <alignment horizontal="center" vertical="top" shrinkToFit="1"/>
    </xf>
    <xf numFmtId="0" fontId="13" fillId="0" borderId="3" xfId="0" applyFont="1" applyFill="1" applyBorder="1" applyAlignment="1">
      <alignment horizontal="left" vertical="top" wrapText="1" shrinkToFit="1"/>
    </xf>
    <xf numFmtId="0" fontId="13" fillId="4" borderId="0" xfId="0" applyFont="1" applyFill="1" applyBorder="1" applyAlignment="1">
      <alignment horizontal="center" vertical="top" shrinkToFit="1"/>
    </xf>
    <xf numFmtId="0" fontId="13" fillId="0" borderId="0" xfId="0" applyFont="1" applyFill="1" applyBorder="1" applyAlignment="1">
      <alignment horizontal="left" vertical="top" wrapText="1" shrinkToFit="1"/>
    </xf>
    <xf numFmtId="49" fontId="31" fillId="0" borderId="0" xfId="0" applyNumberFormat="1" applyFont="1" applyFill="1" applyBorder="1" applyAlignment="1">
      <alignment horizontal="right" vertical="center" shrinkToFit="1"/>
    </xf>
    <xf numFmtId="0" fontId="11" fillId="0" borderId="3" xfId="0" applyFont="1" applyBorder="1" applyAlignment="1">
      <alignment horizontal="center" vertical="center"/>
    </xf>
    <xf numFmtId="0" fontId="11" fillId="0" borderId="0" xfId="0" applyFont="1" applyBorder="1" applyAlignment="1">
      <alignment horizontal="center" vertical="center"/>
    </xf>
    <xf numFmtId="0" fontId="11" fillId="0" borderId="3" xfId="0" applyNumberFormat="1" applyFont="1" applyBorder="1" applyAlignment="1">
      <alignment horizontal="center" vertical="center"/>
    </xf>
    <xf numFmtId="0" fontId="11" fillId="0" borderId="0" xfId="0" applyNumberFormat="1" applyFont="1" applyBorder="1" applyAlignment="1">
      <alignment horizontal="center" vertical="center"/>
    </xf>
    <xf numFmtId="0" fontId="11" fillId="0" borderId="4" xfId="0" applyFont="1" applyBorder="1" applyAlignment="1">
      <alignment horizontal="center" vertical="center"/>
    </xf>
    <xf numFmtId="0" fontId="11" fillId="0" borderId="1"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0" xfId="0" applyFont="1" applyBorder="1" applyAlignment="1">
      <alignment horizontal="center" vertical="center" shrinkToFit="1"/>
    </xf>
    <xf numFmtId="0" fontId="11" fillId="0" borderId="7" xfId="0" applyFont="1" applyBorder="1" applyAlignment="1">
      <alignment horizontal="center" vertical="center" shrinkToFit="1"/>
    </xf>
    <xf numFmtId="0" fontId="11" fillId="0" borderId="8" xfId="0" applyFont="1" applyBorder="1" applyAlignment="1">
      <alignment horizontal="center" vertical="center"/>
    </xf>
    <xf numFmtId="0" fontId="11" fillId="0" borderId="2" xfId="0" applyFont="1" applyBorder="1" applyAlignment="1">
      <alignment horizontal="center" vertical="center" shrinkToFit="1"/>
    </xf>
    <xf numFmtId="0" fontId="12" fillId="0" borderId="3" xfId="0" applyFont="1" applyBorder="1" applyAlignment="1">
      <alignment horizontal="center" vertical="center" shrinkToFit="1"/>
    </xf>
    <xf numFmtId="0" fontId="12" fillId="0" borderId="4" xfId="0" applyFont="1" applyBorder="1" applyAlignment="1">
      <alignment horizontal="center" vertical="center" shrinkToFit="1"/>
    </xf>
    <xf numFmtId="0" fontId="12" fillId="0" borderId="5" xfId="0" applyFont="1" applyBorder="1" applyAlignment="1">
      <alignment horizontal="center" vertical="center" shrinkToFit="1"/>
    </xf>
    <xf numFmtId="0" fontId="12" fillId="0" borderId="0" xfId="0" applyFont="1" applyAlignment="1">
      <alignment horizontal="center" vertical="center" shrinkToFit="1"/>
    </xf>
    <xf numFmtId="0" fontId="12" fillId="0" borderId="1" xfId="0" applyFont="1" applyBorder="1" applyAlignment="1">
      <alignment horizontal="center" vertical="center" shrinkToFit="1"/>
    </xf>
    <xf numFmtId="0" fontId="12" fillId="0" borderId="6" xfId="0" applyFont="1" applyBorder="1" applyAlignment="1">
      <alignment horizontal="center" vertical="center" shrinkToFit="1"/>
    </xf>
    <xf numFmtId="0" fontId="12" fillId="0" borderId="7" xfId="0" applyFont="1" applyBorder="1" applyAlignment="1">
      <alignment horizontal="center" vertical="center" shrinkToFit="1"/>
    </xf>
    <xf numFmtId="0" fontId="12" fillId="0" borderId="8" xfId="0" applyFont="1" applyBorder="1" applyAlignment="1">
      <alignment horizontal="center" vertical="center" shrinkToFit="1"/>
    </xf>
    <xf numFmtId="0" fontId="11" fillId="0" borderId="36" xfId="1" applyFont="1" applyBorder="1" applyAlignment="1">
      <alignment horizontal="center" vertical="center" shrinkToFit="1"/>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5" xfId="0" applyFont="1" applyFill="1" applyBorder="1" applyAlignment="1">
      <alignment horizontal="center" vertical="center"/>
    </xf>
    <xf numFmtId="0" fontId="11" fillId="0" borderId="0" xfId="0" applyFont="1" applyFill="1" applyBorder="1" applyAlignment="1">
      <alignment horizontal="center" vertical="center"/>
    </xf>
    <xf numFmtId="0" fontId="11" fillId="2" borderId="20" xfId="0" applyFont="1" applyFill="1" applyBorder="1" applyAlignment="1">
      <alignment horizontal="center" vertical="center" shrinkToFit="1"/>
    </xf>
    <xf numFmtId="0" fontId="11" fillId="2" borderId="21" xfId="0" applyFont="1" applyFill="1" applyBorder="1" applyAlignment="1">
      <alignment horizontal="center" vertical="center" shrinkToFit="1"/>
    </xf>
    <xf numFmtId="0" fontId="11" fillId="2" borderId="22" xfId="0" applyFont="1" applyFill="1" applyBorder="1" applyAlignment="1">
      <alignment horizontal="center" vertical="center" shrinkToFit="1"/>
    </xf>
    <xf numFmtId="0" fontId="10" fillId="0" borderId="2" xfId="0" applyFont="1" applyBorder="1" applyAlignment="1">
      <alignment horizontal="left" vertical="top" wrapText="1"/>
    </xf>
    <xf numFmtId="0" fontId="10" fillId="0" borderId="3" xfId="0" applyFont="1" applyBorder="1" applyAlignment="1">
      <alignment horizontal="left" vertical="top" wrapText="1"/>
    </xf>
    <xf numFmtId="0" fontId="10" fillId="0" borderId="4" xfId="0" applyFont="1" applyBorder="1" applyAlignment="1">
      <alignment horizontal="left" vertical="top" wrapText="1"/>
    </xf>
    <xf numFmtId="0" fontId="10" fillId="0" borderId="5" xfId="0" applyFont="1" applyBorder="1" applyAlignment="1">
      <alignment horizontal="left" vertical="top" wrapText="1"/>
    </xf>
    <xf numFmtId="0" fontId="10" fillId="0" borderId="0" xfId="0" applyFont="1" applyAlignment="1">
      <alignment horizontal="left" vertical="top" wrapText="1"/>
    </xf>
    <xf numFmtId="0" fontId="10" fillId="0" borderId="1" xfId="0" applyFont="1" applyBorder="1" applyAlignment="1">
      <alignment horizontal="left" vertical="top" wrapText="1"/>
    </xf>
    <xf numFmtId="0" fontId="10" fillId="0" borderId="6" xfId="0" applyFont="1" applyBorder="1" applyAlignment="1">
      <alignment horizontal="left" vertical="top" wrapText="1"/>
    </xf>
    <xf numFmtId="0" fontId="10" fillId="0" borderId="7" xfId="0" applyFont="1" applyBorder="1" applyAlignment="1">
      <alignment horizontal="left" vertical="top" wrapText="1"/>
    </xf>
    <xf numFmtId="0" fontId="10" fillId="0" borderId="8" xfId="0" applyFont="1" applyBorder="1" applyAlignment="1">
      <alignment horizontal="left" vertical="top" wrapText="1"/>
    </xf>
    <xf numFmtId="0" fontId="16" fillId="2" borderId="47"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2" borderId="14" xfId="0" applyFont="1" applyFill="1" applyBorder="1" applyAlignment="1">
      <alignment horizontal="center" vertical="center" wrapText="1"/>
    </xf>
    <xf numFmtId="0" fontId="16" fillId="2" borderId="0"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2" borderId="18" xfId="0" applyFont="1" applyFill="1" applyBorder="1" applyAlignment="1">
      <alignment horizontal="center" vertical="center" wrapText="1"/>
    </xf>
    <xf numFmtId="0" fontId="16" fillId="2" borderId="9" xfId="0" applyFont="1" applyFill="1" applyBorder="1" applyAlignment="1">
      <alignment horizontal="center" vertical="center" wrapText="1"/>
    </xf>
    <xf numFmtId="0" fontId="16" fillId="2" borderId="19" xfId="0" applyFont="1" applyFill="1" applyBorder="1" applyAlignment="1">
      <alignment horizontal="center" vertical="center" wrapText="1"/>
    </xf>
    <xf numFmtId="0" fontId="16" fillId="0" borderId="2" xfId="0" applyNumberFormat="1" applyFont="1" applyFill="1" applyBorder="1" applyAlignment="1">
      <alignment horizontal="center" vertical="center"/>
    </xf>
    <xf numFmtId="0" fontId="16" fillId="0" borderId="3" xfId="0" applyNumberFormat="1" applyFont="1" applyFill="1" applyBorder="1" applyAlignment="1">
      <alignment horizontal="center" vertical="center"/>
    </xf>
    <xf numFmtId="0" fontId="16" fillId="0" borderId="151" xfId="0" applyNumberFormat="1" applyFont="1" applyFill="1" applyBorder="1" applyAlignment="1">
      <alignment horizontal="center" vertical="center"/>
    </xf>
    <xf numFmtId="0" fontId="16" fillId="0" borderId="40" xfId="0" applyNumberFormat="1" applyFont="1" applyFill="1" applyBorder="1" applyAlignment="1">
      <alignment horizontal="center" vertical="center"/>
    </xf>
    <xf numFmtId="0" fontId="11" fillId="0" borderId="3" xfId="0" applyFont="1" applyFill="1" applyBorder="1" applyAlignment="1" applyProtection="1">
      <alignment horizontal="left" vertical="center" wrapText="1"/>
      <protection locked="0"/>
    </xf>
    <xf numFmtId="0" fontId="11" fillId="0" borderId="39" xfId="0" applyFont="1" applyFill="1" applyBorder="1" applyAlignment="1" applyProtection="1">
      <alignment horizontal="left" vertical="center" wrapText="1"/>
      <protection locked="0"/>
    </xf>
    <xf numFmtId="0" fontId="11" fillId="0" borderId="40" xfId="0" applyFont="1" applyFill="1" applyBorder="1" applyAlignment="1" applyProtection="1">
      <alignment horizontal="left" vertical="center" wrapText="1"/>
      <protection locked="0"/>
    </xf>
    <xf numFmtId="0" fontId="11" fillId="0" borderId="41" xfId="0" applyFont="1" applyFill="1" applyBorder="1" applyAlignment="1" applyProtection="1">
      <alignment horizontal="left" vertical="center" wrapText="1"/>
      <protection locked="0"/>
    </xf>
    <xf numFmtId="0" fontId="16" fillId="0" borderId="154" xfId="0" applyFont="1" applyFill="1" applyBorder="1" applyAlignment="1" applyProtection="1">
      <alignment horizontal="left" vertical="top" wrapText="1"/>
      <protection locked="0"/>
    </xf>
    <xf numFmtId="0" fontId="16" fillId="0" borderId="23" xfId="0" applyFont="1" applyFill="1" applyBorder="1" applyAlignment="1" applyProtection="1">
      <alignment horizontal="left" vertical="top" wrapText="1"/>
      <protection locked="0"/>
    </xf>
    <xf numFmtId="0" fontId="16" fillId="0" borderId="43" xfId="0" applyFont="1" applyFill="1" applyBorder="1" applyAlignment="1" applyProtection="1">
      <alignment horizontal="left" vertical="top" wrapText="1"/>
      <protection locked="0"/>
    </xf>
    <xf numFmtId="0" fontId="16" fillId="0" borderId="5" xfId="0" applyFont="1" applyFill="1" applyBorder="1" applyAlignment="1" applyProtection="1">
      <alignment horizontal="left" vertical="top" wrapText="1"/>
      <protection locked="0"/>
    </xf>
    <xf numFmtId="0" fontId="16" fillId="0" borderId="0" xfId="0" applyFont="1" applyFill="1" applyBorder="1" applyAlignment="1" applyProtection="1">
      <alignment horizontal="left" vertical="top" wrapText="1"/>
      <protection locked="0"/>
    </xf>
    <xf numFmtId="0" fontId="16" fillId="0" borderId="13" xfId="0" applyFont="1" applyFill="1" applyBorder="1" applyAlignment="1" applyProtection="1">
      <alignment horizontal="left" vertical="top" wrapText="1"/>
      <protection locked="0"/>
    </xf>
    <xf numFmtId="0" fontId="16" fillId="0" borderId="34" xfId="0" applyFont="1" applyFill="1" applyBorder="1" applyAlignment="1" applyProtection="1">
      <alignment horizontal="left" vertical="top" wrapText="1"/>
      <protection locked="0"/>
    </xf>
    <xf numFmtId="0" fontId="16" fillId="0" borderId="9" xfId="0" applyFont="1" applyFill="1" applyBorder="1" applyAlignment="1" applyProtection="1">
      <alignment horizontal="left" vertical="top" wrapText="1"/>
      <protection locked="0"/>
    </xf>
    <xf numFmtId="0" fontId="16" fillId="0" borderId="27" xfId="0" applyFont="1" applyFill="1" applyBorder="1" applyAlignment="1" applyProtection="1">
      <alignment horizontal="left" vertical="top" wrapText="1"/>
      <protection locked="0"/>
    </xf>
    <xf numFmtId="0" fontId="11" fillId="2" borderId="2" xfId="0" applyFont="1" applyFill="1" applyBorder="1" applyAlignment="1">
      <alignment horizontal="center" vertical="center" shrinkToFit="1"/>
    </xf>
    <xf numFmtId="0" fontId="11" fillId="2" borderId="3" xfId="0" applyFont="1" applyFill="1" applyBorder="1" applyAlignment="1">
      <alignment horizontal="center" vertical="center" shrinkToFit="1"/>
    </xf>
    <xf numFmtId="0" fontId="11" fillId="2" borderId="6" xfId="0" applyFont="1" applyFill="1" applyBorder="1" applyAlignment="1">
      <alignment horizontal="center" vertical="center" shrinkToFit="1"/>
    </xf>
    <xf numFmtId="0" fontId="11" fillId="2" borderId="7" xfId="0" applyFont="1" applyFill="1" applyBorder="1" applyAlignment="1">
      <alignment horizontal="center" vertical="center" shrinkToFit="1"/>
    </xf>
    <xf numFmtId="0" fontId="11" fillId="2" borderId="36" xfId="1" applyFont="1" applyFill="1" applyBorder="1" applyAlignment="1">
      <alignment horizontal="center" vertical="center" shrinkToFit="1"/>
    </xf>
    <xf numFmtId="0" fontId="11" fillId="2" borderId="4" xfId="0" applyFont="1" applyFill="1" applyBorder="1" applyAlignment="1">
      <alignment horizontal="center" vertical="center" shrinkToFit="1"/>
    </xf>
    <xf numFmtId="0" fontId="11" fillId="2" borderId="8" xfId="0" applyFont="1" applyFill="1" applyBorder="1" applyAlignment="1">
      <alignment horizontal="center" vertical="center" shrinkToFit="1"/>
    </xf>
    <xf numFmtId="0" fontId="11" fillId="0" borderId="5" xfId="0" applyNumberFormat="1" applyFont="1" applyFill="1" applyBorder="1" applyAlignment="1" applyProtection="1">
      <alignment horizontal="center" vertical="center"/>
      <protection locked="0"/>
    </xf>
    <xf numFmtId="0" fontId="11" fillId="0" borderId="1" xfId="0" applyNumberFormat="1" applyFont="1" applyFill="1" applyBorder="1" applyAlignment="1" applyProtection="1">
      <alignment horizontal="center" vertical="center"/>
      <protection locked="0"/>
    </xf>
    <xf numFmtId="0" fontId="11" fillId="0" borderId="6" xfId="0" applyNumberFormat="1" applyFont="1" applyFill="1" applyBorder="1" applyAlignment="1" applyProtection="1">
      <alignment horizontal="center" vertical="center"/>
      <protection locked="0"/>
    </xf>
    <xf numFmtId="0" fontId="11" fillId="0" borderId="8" xfId="0" applyNumberFormat="1" applyFont="1" applyFill="1" applyBorder="1" applyAlignment="1" applyProtection="1">
      <alignment horizontal="center" vertical="center"/>
      <protection locked="0"/>
    </xf>
    <xf numFmtId="0" fontId="12" fillId="3" borderId="47" xfId="0" applyFont="1" applyFill="1" applyBorder="1" applyAlignment="1">
      <alignment horizontal="center" vertical="center" shrinkToFit="1"/>
    </xf>
    <xf numFmtId="0" fontId="16" fillId="3" borderId="3" xfId="0" applyFont="1" applyFill="1" applyBorder="1" applyAlignment="1">
      <alignment horizontal="center" vertical="center" shrinkToFit="1"/>
    </xf>
    <xf numFmtId="0" fontId="16" fillId="3" borderId="4" xfId="0" applyFont="1" applyFill="1" applyBorder="1" applyAlignment="1">
      <alignment horizontal="center" vertical="center" shrinkToFit="1"/>
    </xf>
    <xf numFmtId="0" fontId="16" fillId="3" borderId="14" xfId="0" applyFont="1" applyFill="1" applyBorder="1" applyAlignment="1">
      <alignment horizontal="center" vertical="center" shrinkToFit="1"/>
    </xf>
    <xf numFmtId="0" fontId="16" fillId="3" borderId="0" xfId="0" applyFont="1" applyFill="1" applyBorder="1" applyAlignment="1">
      <alignment horizontal="center" vertical="center" shrinkToFit="1"/>
    </xf>
    <xf numFmtId="0" fontId="16" fillId="3" borderId="1" xfId="0" applyFont="1" applyFill="1" applyBorder="1" applyAlignment="1">
      <alignment horizontal="center" vertical="center" shrinkToFit="1"/>
    </xf>
    <xf numFmtId="0" fontId="16" fillId="0" borderId="0" xfId="0" applyNumberFormat="1" applyFont="1" applyFill="1" applyBorder="1" applyAlignment="1">
      <alignment horizontal="center" vertical="center"/>
    </xf>
    <xf numFmtId="0" fontId="11" fillId="0" borderId="0" xfId="0" applyFont="1" applyFill="1" applyBorder="1" applyAlignment="1">
      <alignment horizontal="center" vertical="center" shrinkToFit="1"/>
    </xf>
    <xf numFmtId="0" fontId="11" fillId="0" borderId="0" xfId="0" applyFont="1" applyFill="1" applyBorder="1" applyAlignment="1">
      <alignment horizontal="left" vertical="center" shrinkToFit="1"/>
    </xf>
    <xf numFmtId="0" fontId="16" fillId="0" borderId="0" xfId="0" applyFont="1" applyFill="1" applyBorder="1" applyAlignment="1">
      <alignment horizontal="left" vertical="center" shrinkToFit="1"/>
    </xf>
    <xf numFmtId="0" fontId="16" fillId="0" borderId="13" xfId="0" applyFont="1" applyFill="1" applyBorder="1" applyAlignment="1">
      <alignment horizontal="left" vertical="center" shrinkToFit="1"/>
    </xf>
    <xf numFmtId="0" fontId="12" fillId="0" borderId="0" xfId="0" applyFont="1" applyFill="1" applyBorder="1" applyAlignment="1">
      <alignment horizontal="center" vertical="center" shrinkToFit="1"/>
    </xf>
    <xf numFmtId="0" fontId="10" fillId="0" borderId="0" xfId="0" applyNumberFormat="1" applyFont="1" applyFill="1" applyBorder="1" applyAlignment="1">
      <alignment horizontal="left" vertical="center"/>
    </xf>
    <xf numFmtId="0" fontId="10" fillId="0" borderId="13" xfId="0" applyNumberFormat="1" applyFont="1" applyFill="1" applyBorder="1" applyAlignment="1">
      <alignment horizontal="left" vertical="center"/>
    </xf>
    <xf numFmtId="0" fontId="11" fillId="0" borderId="1" xfId="0" applyFont="1" applyFill="1" applyBorder="1" applyAlignment="1">
      <alignment horizontal="center" vertical="center"/>
    </xf>
    <xf numFmtId="0" fontId="14" fillId="0" borderId="3" xfId="0" applyFont="1" applyFill="1" applyBorder="1" applyAlignment="1">
      <alignment horizontal="center" vertical="center" wrapText="1"/>
    </xf>
    <xf numFmtId="0" fontId="16" fillId="2" borderId="2" xfId="0" applyFont="1" applyFill="1" applyBorder="1" applyAlignment="1">
      <alignment horizontal="center" vertical="center" shrinkToFit="1"/>
    </xf>
    <xf numFmtId="0" fontId="16" fillId="2" borderId="3" xfId="0" applyFont="1" applyFill="1" applyBorder="1" applyAlignment="1">
      <alignment horizontal="center" vertical="center" shrinkToFit="1"/>
    </xf>
    <xf numFmtId="0" fontId="16" fillId="2" borderId="4" xfId="0" applyFont="1" applyFill="1" applyBorder="1" applyAlignment="1">
      <alignment horizontal="center" vertical="center" shrinkToFit="1"/>
    </xf>
    <xf numFmtId="0" fontId="16" fillId="2" borderId="5" xfId="0" applyFont="1" applyFill="1" applyBorder="1" applyAlignment="1">
      <alignment horizontal="center" vertical="center" shrinkToFit="1"/>
    </xf>
    <xf numFmtId="0" fontId="16" fillId="2" borderId="0" xfId="0" applyFont="1" applyFill="1" applyBorder="1" applyAlignment="1">
      <alignment horizontal="center" vertical="center" shrinkToFit="1"/>
    </xf>
    <xf numFmtId="0" fontId="16" fillId="2" borderId="1" xfId="0" applyFont="1" applyFill="1" applyBorder="1" applyAlignment="1">
      <alignment horizontal="center" vertical="center" shrinkToFit="1"/>
    </xf>
    <xf numFmtId="0" fontId="16" fillId="2" borderId="6" xfId="0" applyFont="1" applyFill="1" applyBorder="1" applyAlignment="1">
      <alignment horizontal="center" vertical="center" shrinkToFit="1"/>
    </xf>
    <xf numFmtId="0" fontId="16" fillId="2" borderId="7" xfId="0" applyFont="1" applyFill="1" applyBorder="1" applyAlignment="1">
      <alignment horizontal="center" vertical="center" shrinkToFit="1"/>
    </xf>
    <xf numFmtId="0" fontId="16" fillId="2" borderId="8" xfId="0" applyFont="1" applyFill="1" applyBorder="1" applyAlignment="1">
      <alignment horizontal="center" vertical="center" shrinkToFit="1"/>
    </xf>
    <xf numFmtId="0" fontId="11" fillId="4" borderId="0" xfId="0" applyFont="1" applyFill="1" applyBorder="1" applyAlignment="1">
      <alignment horizontal="left" vertical="center" wrapText="1" shrinkToFit="1"/>
    </xf>
    <xf numFmtId="0" fontId="11" fillId="4" borderId="0" xfId="0" applyFont="1" applyFill="1" applyBorder="1" applyAlignment="1">
      <alignment horizontal="left" vertical="center" shrinkToFit="1"/>
    </xf>
    <xf numFmtId="0" fontId="11" fillId="4" borderId="13" xfId="0" applyFont="1" applyFill="1" applyBorder="1" applyAlignment="1">
      <alignment horizontal="left" vertical="center" shrinkToFit="1"/>
    </xf>
    <xf numFmtId="0" fontId="11" fillId="4" borderId="7" xfId="0" applyFont="1" applyFill="1" applyBorder="1" applyAlignment="1">
      <alignment horizontal="left" vertical="center" shrinkToFit="1"/>
    </xf>
    <xf numFmtId="0" fontId="11" fillId="4" borderId="37" xfId="0" applyFont="1" applyFill="1" applyBorder="1" applyAlignment="1">
      <alignment horizontal="left" vertical="center" shrinkToFit="1"/>
    </xf>
    <xf numFmtId="0" fontId="16" fillId="3" borderId="47" xfId="0" applyFont="1" applyFill="1" applyBorder="1" applyAlignment="1">
      <alignment horizontal="center" vertical="center" wrapText="1"/>
    </xf>
    <xf numFmtId="0" fontId="16" fillId="3" borderId="3" xfId="0" applyFont="1" applyFill="1" applyBorder="1" applyAlignment="1">
      <alignment horizontal="center" vertical="center" wrapText="1"/>
    </xf>
    <xf numFmtId="0" fontId="16" fillId="3" borderId="4" xfId="0" applyFont="1" applyFill="1" applyBorder="1" applyAlignment="1">
      <alignment horizontal="center" vertical="center" wrapText="1"/>
    </xf>
    <xf numFmtId="0" fontId="16" fillId="3" borderId="14" xfId="0" applyFont="1" applyFill="1" applyBorder="1" applyAlignment="1">
      <alignment horizontal="center" vertical="center" wrapText="1"/>
    </xf>
    <xf numFmtId="0" fontId="16" fillId="3" borderId="0" xfId="0" applyFont="1" applyFill="1" applyBorder="1" applyAlignment="1">
      <alignment horizontal="center" vertical="center" wrapText="1"/>
    </xf>
    <xf numFmtId="0" fontId="16" fillId="3" borderId="1" xfId="0" applyFont="1" applyFill="1" applyBorder="1" applyAlignment="1">
      <alignment horizontal="center" vertical="center" wrapText="1"/>
    </xf>
    <xf numFmtId="0" fontId="16" fillId="3" borderId="46" xfId="0" applyFont="1" applyFill="1" applyBorder="1" applyAlignment="1">
      <alignment horizontal="center" vertical="center" wrapText="1"/>
    </xf>
    <xf numFmtId="0" fontId="16" fillId="3" borderId="7" xfId="0" applyFont="1" applyFill="1" applyBorder="1" applyAlignment="1">
      <alignment horizontal="center" vertical="center" wrapText="1"/>
    </xf>
    <xf numFmtId="0" fontId="16" fillId="3" borderId="8" xfId="0" applyFont="1" applyFill="1" applyBorder="1" applyAlignment="1">
      <alignment horizontal="center" vertical="center" wrapText="1"/>
    </xf>
    <xf numFmtId="0" fontId="16" fillId="0" borderId="0" xfId="0" applyFont="1" applyFill="1" applyBorder="1" applyAlignment="1">
      <alignment horizontal="left" vertical="center" wrapText="1"/>
    </xf>
    <xf numFmtId="0" fontId="16" fillId="0" borderId="13" xfId="0" applyFont="1" applyFill="1" applyBorder="1" applyAlignment="1">
      <alignment horizontal="left" vertical="center" wrapText="1"/>
    </xf>
    <xf numFmtId="0" fontId="11" fillId="0" borderId="0" xfId="0" applyNumberFormat="1" applyFont="1" applyFill="1" applyBorder="1" applyAlignment="1">
      <alignment horizontal="center" vertical="center" shrinkToFit="1"/>
    </xf>
    <xf numFmtId="0" fontId="16" fillId="0" borderId="35" xfId="0" applyNumberFormat="1" applyFont="1" applyFill="1" applyBorder="1" applyAlignment="1">
      <alignment horizontal="center" vertical="center"/>
    </xf>
    <xf numFmtId="0" fontId="16" fillId="0" borderId="25" xfId="0" applyNumberFormat="1" applyFont="1" applyFill="1" applyBorder="1" applyAlignment="1">
      <alignment horizontal="center" vertical="center"/>
    </xf>
    <xf numFmtId="0" fontId="16" fillId="0" borderId="5" xfId="0" applyNumberFormat="1" applyFont="1" applyFill="1" applyBorder="1" applyAlignment="1">
      <alignment horizontal="center" vertical="center"/>
    </xf>
    <xf numFmtId="0" fontId="11" fillId="0" borderId="25" xfId="0" applyNumberFormat="1" applyFont="1" applyFill="1" applyBorder="1" applyAlignment="1">
      <alignment horizontal="left" vertical="center"/>
    </xf>
    <xf numFmtId="0" fontId="11" fillId="0" borderId="61" xfId="0" applyNumberFormat="1" applyFont="1" applyFill="1" applyBorder="1" applyAlignment="1">
      <alignment horizontal="left" vertical="center"/>
    </xf>
    <xf numFmtId="0" fontId="11" fillId="0" borderId="0" xfId="0" applyNumberFormat="1" applyFont="1" applyFill="1" applyBorder="1" applyAlignment="1">
      <alignment horizontal="left" vertical="center"/>
    </xf>
    <xf numFmtId="0" fontId="11" fillId="0" borderId="13" xfId="0" applyNumberFormat="1" applyFont="1" applyFill="1" applyBorder="1" applyAlignment="1">
      <alignment horizontal="left" vertical="center"/>
    </xf>
    <xf numFmtId="0" fontId="11" fillId="0" borderId="0" xfId="0" applyNumberFormat="1" applyFont="1" applyFill="1" applyBorder="1" applyAlignment="1">
      <alignment horizontal="center" vertical="center" wrapText="1"/>
    </xf>
    <xf numFmtId="0" fontId="11" fillId="0" borderId="7" xfId="0" applyNumberFormat="1" applyFont="1" applyFill="1" applyBorder="1" applyAlignment="1">
      <alignment horizontal="center" vertical="center" wrapText="1"/>
    </xf>
    <xf numFmtId="0" fontId="11" fillId="0" borderId="0" xfId="0" applyNumberFormat="1" applyFont="1" applyFill="1" applyBorder="1" applyAlignment="1">
      <alignment horizontal="left" vertical="center" shrinkToFit="1"/>
    </xf>
    <xf numFmtId="0" fontId="11" fillId="0" borderId="7" xfId="0" applyNumberFormat="1" applyFont="1" applyFill="1" applyBorder="1" applyAlignment="1">
      <alignment horizontal="left" vertical="center" shrinkToFit="1"/>
    </xf>
    <xf numFmtId="0" fontId="11" fillId="0" borderId="7" xfId="0" applyFont="1" applyFill="1" applyBorder="1" applyAlignment="1">
      <alignment horizontal="left" vertical="center" shrinkToFit="1"/>
    </xf>
    <xf numFmtId="0" fontId="16" fillId="3" borderId="47" xfId="0" applyFont="1" applyFill="1" applyBorder="1" applyAlignment="1">
      <alignment horizontal="center" vertical="center" wrapText="1" shrinkToFit="1"/>
    </xf>
    <xf numFmtId="0" fontId="16" fillId="3" borderId="3" xfId="0" applyFont="1" applyFill="1" applyBorder="1" applyAlignment="1">
      <alignment horizontal="center" vertical="center" wrapText="1" shrinkToFit="1"/>
    </xf>
    <xf numFmtId="0" fontId="16" fillId="3" borderId="4" xfId="0" applyFont="1" applyFill="1" applyBorder="1" applyAlignment="1">
      <alignment horizontal="center" vertical="center" wrapText="1" shrinkToFit="1"/>
    </xf>
    <xf numFmtId="0" fontId="16" fillId="3" borderId="14" xfId="0" applyFont="1" applyFill="1" applyBorder="1" applyAlignment="1">
      <alignment horizontal="center" vertical="center" wrapText="1" shrinkToFit="1"/>
    </xf>
    <xf numFmtId="0" fontId="16" fillId="3" borderId="0" xfId="0" applyFont="1" applyFill="1" applyBorder="1" applyAlignment="1">
      <alignment horizontal="center" vertical="center" wrapText="1" shrinkToFit="1"/>
    </xf>
    <xf numFmtId="0" fontId="16" fillId="3" borderId="1" xfId="0" applyFont="1" applyFill="1" applyBorder="1" applyAlignment="1">
      <alignment horizontal="center" vertical="center" wrapText="1" shrinkToFit="1"/>
    </xf>
    <xf numFmtId="0" fontId="16" fillId="3" borderId="46" xfId="0" applyFont="1" applyFill="1" applyBorder="1" applyAlignment="1">
      <alignment horizontal="center" vertical="center" wrapText="1" shrinkToFit="1"/>
    </xf>
    <xf numFmtId="0" fontId="16" fillId="3" borderId="7" xfId="0" applyFont="1" applyFill="1" applyBorder="1" applyAlignment="1">
      <alignment horizontal="center" vertical="center" wrapText="1" shrinkToFit="1"/>
    </xf>
    <xf numFmtId="0" fontId="16" fillId="3" borderId="8" xfId="0" applyFont="1" applyFill="1" applyBorder="1" applyAlignment="1">
      <alignment horizontal="center" vertical="center" wrapText="1" shrinkToFit="1"/>
    </xf>
    <xf numFmtId="0" fontId="11" fillId="0" borderId="3" xfId="0" applyFont="1" applyFill="1" applyBorder="1" applyAlignment="1">
      <alignment horizontal="left" vertical="center" shrinkToFit="1"/>
    </xf>
    <xf numFmtId="0" fontId="11" fillId="0" borderId="68" xfId="0" applyFont="1" applyFill="1" applyBorder="1" applyAlignment="1">
      <alignment horizontal="left" vertical="center" shrinkToFit="1"/>
    </xf>
    <xf numFmtId="0" fontId="11" fillId="0" borderId="69" xfId="0" applyFont="1" applyFill="1" applyBorder="1" applyAlignment="1">
      <alignment horizontal="left" vertical="center" shrinkToFit="1"/>
    </xf>
    <xf numFmtId="0" fontId="10" fillId="3" borderId="76" xfId="0" applyFont="1" applyFill="1" applyBorder="1" applyAlignment="1">
      <alignment horizontal="center" vertical="center" shrinkToFit="1"/>
    </xf>
    <xf numFmtId="0" fontId="10" fillId="3" borderId="3" xfId="0" applyFont="1" applyFill="1" applyBorder="1" applyAlignment="1">
      <alignment horizontal="center" vertical="center" shrinkToFit="1"/>
    </xf>
    <xf numFmtId="0" fontId="10" fillId="3" borderId="68" xfId="0" applyFont="1" applyFill="1" applyBorder="1" applyAlignment="1">
      <alignment horizontal="center" vertical="center" shrinkToFit="1"/>
    </xf>
    <xf numFmtId="0" fontId="10" fillId="3" borderId="71" xfId="0" applyFont="1" applyFill="1" applyBorder="1" applyAlignment="1">
      <alignment horizontal="center" vertical="center" shrinkToFit="1"/>
    </xf>
    <xf numFmtId="0" fontId="10" fillId="3" borderId="0" xfId="0" applyFont="1" applyFill="1" applyBorder="1" applyAlignment="1">
      <alignment horizontal="center" vertical="center" shrinkToFit="1"/>
    </xf>
    <xf numFmtId="0" fontId="10" fillId="3" borderId="69" xfId="0" applyFont="1" applyFill="1" applyBorder="1" applyAlignment="1">
      <alignment horizontal="center" vertical="center" shrinkToFit="1"/>
    </xf>
    <xf numFmtId="0" fontId="10" fillId="3" borderId="72" xfId="0" applyFont="1" applyFill="1" applyBorder="1" applyAlignment="1">
      <alignment horizontal="center" vertical="center" shrinkToFit="1"/>
    </xf>
    <xf numFmtId="0" fontId="10" fillId="3" borderId="32" xfId="0" applyFont="1" applyFill="1" applyBorder="1" applyAlignment="1">
      <alignment horizontal="center" vertical="center" shrinkToFit="1"/>
    </xf>
    <xf numFmtId="0" fontId="10" fillId="3" borderId="82" xfId="0" applyFont="1" applyFill="1" applyBorder="1" applyAlignment="1">
      <alignment horizontal="center" vertical="center" shrinkToFit="1"/>
    </xf>
    <xf numFmtId="0" fontId="16" fillId="0" borderId="33" xfId="0" applyNumberFormat="1" applyFont="1" applyFill="1" applyBorder="1" applyAlignment="1">
      <alignment horizontal="center" vertical="center"/>
    </xf>
    <xf numFmtId="0" fontId="16" fillId="0" borderId="32" xfId="0" applyNumberFormat="1" applyFont="1" applyFill="1" applyBorder="1" applyAlignment="1">
      <alignment horizontal="center" vertical="center"/>
    </xf>
    <xf numFmtId="0" fontId="11" fillId="0" borderId="32" xfId="0" applyFont="1" applyFill="1" applyBorder="1" applyAlignment="1">
      <alignment horizontal="left" vertical="center" shrinkToFit="1"/>
    </xf>
    <xf numFmtId="0" fontId="11" fillId="0" borderId="82" xfId="0" applyFont="1" applyFill="1" applyBorder="1" applyAlignment="1">
      <alignment horizontal="left" vertical="center" shrinkToFit="1"/>
    </xf>
    <xf numFmtId="0" fontId="12" fillId="3" borderId="0" xfId="0" applyFont="1" applyFill="1" applyBorder="1" applyAlignment="1">
      <alignment horizontal="center" vertical="center" shrinkToFit="1"/>
    </xf>
    <xf numFmtId="0" fontId="32" fillId="0" borderId="3" xfId="0" applyFont="1" applyBorder="1" applyAlignment="1" applyProtection="1">
      <alignment horizontal="left" vertical="center" shrinkToFit="1"/>
      <protection locked="0"/>
    </xf>
    <xf numFmtId="0" fontId="32" fillId="0" borderId="39" xfId="0" applyFont="1" applyBorder="1" applyAlignment="1" applyProtection="1">
      <alignment horizontal="left" vertical="center" shrinkToFit="1"/>
      <protection locked="0"/>
    </xf>
    <xf numFmtId="0" fontId="32" fillId="0" borderId="0" xfId="0" applyFont="1" applyBorder="1" applyAlignment="1" applyProtection="1">
      <alignment horizontal="left" vertical="center" shrinkToFit="1"/>
      <protection locked="0"/>
    </xf>
    <xf numFmtId="0" fontId="32" fillId="0" borderId="13" xfId="0" applyFont="1" applyBorder="1" applyAlignment="1" applyProtection="1">
      <alignment horizontal="left" vertical="center" shrinkToFit="1"/>
      <protection locked="0"/>
    </xf>
    <xf numFmtId="0" fontId="32" fillId="0" borderId="32" xfId="0" applyFont="1" applyBorder="1" applyAlignment="1" applyProtection="1">
      <alignment horizontal="left" vertical="center" shrinkToFit="1"/>
      <protection locked="0"/>
    </xf>
    <xf numFmtId="0" fontId="32" fillId="0" borderId="60" xfId="0" applyFont="1" applyBorder="1" applyAlignment="1" applyProtection="1">
      <alignment horizontal="left" vertical="center" shrinkToFit="1"/>
      <protection locked="0"/>
    </xf>
    <xf numFmtId="0" fontId="12" fillId="3" borderId="35" xfId="0" applyFont="1" applyFill="1" applyBorder="1" applyAlignment="1">
      <alignment horizontal="center" vertical="center" shrinkToFit="1"/>
    </xf>
    <xf numFmtId="0" fontId="16" fillId="3" borderId="25" xfId="0" applyFont="1" applyFill="1" applyBorder="1" applyAlignment="1">
      <alignment horizontal="center" vertical="center" shrinkToFit="1"/>
    </xf>
    <xf numFmtId="0" fontId="16" fillId="3" borderId="26" xfId="0" applyFont="1" applyFill="1" applyBorder="1" applyAlignment="1">
      <alignment horizontal="center" vertical="center" shrinkToFit="1"/>
    </xf>
    <xf numFmtId="0" fontId="16" fillId="3" borderId="5" xfId="0" applyFont="1" applyFill="1" applyBorder="1" applyAlignment="1">
      <alignment horizontal="center" vertical="center" shrinkToFit="1"/>
    </xf>
    <xf numFmtId="0" fontId="16" fillId="3" borderId="6" xfId="0" applyFont="1" applyFill="1" applyBorder="1" applyAlignment="1">
      <alignment horizontal="center" vertical="center" shrinkToFit="1"/>
    </xf>
    <xf numFmtId="0" fontId="16" fillId="3" borderId="7" xfId="0" applyFont="1" applyFill="1" applyBorder="1" applyAlignment="1">
      <alignment horizontal="center" vertical="center" shrinkToFit="1"/>
    </xf>
    <xf numFmtId="0" fontId="16" fillId="3" borderId="8" xfId="0" applyFont="1" applyFill="1" applyBorder="1" applyAlignment="1">
      <alignment horizontal="center" vertical="center" shrinkToFit="1"/>
    </xf>
    <xf numFmtId="0" fontId="16" fillId="0" borderId="25" xfId="0" applyFont="1" applyBorder="1" applyAlignment="1" applyProtection="1">
      <alignment horizontal="center" vertical="center"/>
      <protection locked="0"/>
    </xf>
    <xf numFmtId="0" fontId="16" fillId="0" borderId="0" xfId="0" applyFont="1" applyBorder="1" applyAlignment="1" applyProtection="1">
      <alignment horizontal="center" vertical="center"/>
      <protection locked="0"/>
    </xf>
    <xf numFmtId="176" fontId="16" fillId="0" borderId="25" xfId="0" applyNumberFormat="1" applyFont="1" applyBorder="1" applyAlignment="1" applyProtection="1">
      <alignment horizontal="center" vertical="center" shrinkToFit="1"/>
      <protection locked="0"/>
    </xf>
    <xf numFmtId="176" fontId="16" fillId="0" borderId="0" xfId="0" applyNumberFormat="1" applyFont="1" applyBorder="1" applyAlignment="1" applyProtection="1">
      <alignment horizontal="center" vertical="center" shrinkToFit="1"/>
      <protection locked="0"/>
    </xf>
    <xf numFmtId="0" fontId="16" fillId="0" borderId="25" xfId="0" applyFont="1" applyBorder="1" applyAlignment="1" applyProtection="1">
      <alignment horizontal="center" vertical="center" shrinkToFit="1"/>
      <protection locked="0"/>
    </xf>
    <xf numFmtId="0" fontId="16" fillId="0" borderId="0" xfId="0" applyFont="1" applyBorder="1" applyAlignment="1" applyProtection="1">
      <alignment horizontal="center" vertical="center" shrinkToFit="1"/>
      <protection locked="0"/>
    </xf>
    <xf numFmtId="177" fontId="16" fillId="0" borderId="25" xfId="0" applyNumberFormat="1" applyFont="1" applyBorder="1" applyAlignment="1" applyProtection="1">
      <alignment horizontal="center" vertical="center" shrinkToFit="1"/>
      <protection locked="0"/>
    </xf>
    <xf numFmtId="177" fontId="16" fillId="0" borderId="0" xfId="0" applyNumberFormat="1" applyFont="1" applyBorder="1" applyAlignment="1" applyProtection="1">
      <alignment horizontal="center" vertical="center" shrinkToFit="1"/>
      <protection locked="0"/>
    </xf>
    <xf numFmtId="0" fontId="32" fillId="0" borderId="25" xfId="0" applyFont="1" applyBorder="1" applyAlignment="1" applyProtection="1">
      <alignment horizontal="left" vertical="center" shrinkToFit="1"/>
      <protection locked="0"/>
    </xf>
    <xf numFmtId="0" fontId="32" fillId="0" borderId="61" xfId="0" applyFont="1" applyBorder="1" applyAlignment="1" applyProtection="1">
      <alignment horizontal="left" vertical="center" shrinkToFit="1"/>
      <protection locked="0"/>
    </xf>
    <xf numFmtId="0" fontId="16" fillId="2" borderId="56" xfId="0" applyFont="1" applyFill="1" applyBorder="1" applyAlignment="1">
      <alignment horizontal="center" vertical="center" shrinkToFit="1"/>
    </xf>
    <xf numFmtId="0" fontId="16" fillId="2" borderId="57" xfId="0" applyFont="1" applyFill="1" applyBorder="1" applyAlignment="1">
      <alignment horizontal="center" vertical="center" shrinkToFit="1"/>
    </xf>
    <xf numFmtId="0" fontId="16" fillId="2" borderId="58" xfId="0" applyFont="1" applyFill="1" applyBorder="1" applyAlignment="1">
      <alignment horizontal="center" vertical="center" shrinkToFit="1"/>
    </xf>
    <xf numFmtId="0" fontId="16" fillId="2" borderId="59" xfId="0" applyFont="1" applyFill="1" applyBorder="1" applyAlignment="1">
      <alignment horizontal="center" vertical="center" shrinkToFit="1"/>
    </xf>
    <xf numFmtId="0" fontId="16" fillId="3" borderId="47" xfId="1" applyFont="1" applyFill="1" applyBorder="1" applyAlignment="1">
      <alignment horizontal="center" vertical="center" shrinkToFit="1"/>
    </xf>
    <xf numFmtId="0" fontId="16" fillId="3" borderId="3" xfId="1" applyFont="1" applyFill="1" applyBorder="1" applyAlignment="1">
      <alignment horizontal="center" vertical="center" shrinkToFit="1"/>
    </xf>
    <xf numFmtId="0" fontId="16" fillId="3" borderId="4" xfId="1" applyFont="1" applyFill="1" applyBorder="1" applyAlignment="1">
      <alignment horizontal="center" vertical="center" shrinkToFit="1"/>
    </xf>
    <xf numFmtId="0" fontId="16" fillId="3" borderId="14" xfId="1" applyFont="1" applyFill="1" applyBorder="1" applyAlignment="1">
      <alignment horizontal="center" vertical="center" shrinkToFit="1"/>
    </xf>
    <xf numFmtId="0" fontId="16" fillId="3" borderId="0" xfId="1" applyFont="1" applyFill="1" applyBorder="1" applyAlignment="1">
      <alignment horizontal="center" vertical="center" shrinkToFit="1"/>
    </xf>
    <xf numFmtId="0" fontId="16" fillId="3" borderId="1" xfId="1" applyFont="1" applyFill="1" applyBorder="1" applyAlignment="1">
      <alignment horizontal="center" vertical="center" shrinkToFit="1"/>
    </xf>
    <xf numFmtId="0" fontId="16" fillId="3" borderId="46" xfId="1" applyFont="1" applyFill="1" applyBorder="1" applyAlignment="1">
      <alignment horizontal="center" vertical="center" shrinkToFit="1"/>
    </xf>
    <xf numFmtId="0" fontId="16" fillId="3" borderId="7" xfId="1" applyFont="1" applyFill="1" applyBorder="1" applyAlignment="1">
      <alignment horizontal="center" vertical="center" shrinkToFit="1"/>
    </xf>
    <xf numFmtId="0" fontId="16" fillId="3" borderId="8" xfId="1" applyFont="1" applyFill="1" applyBorder="1" applyAlignment="1">
      <alignment horizontal="center" vertical="center" shrinkToFit="1"/>
    </xf>
    <xf numFmtId="0" fontId="32" fillId="0" borderId="3" xfId="0" applyFont="1" applyBorder="1" applyAlignment="1">
      <alignment horizontal="left" vertical="top" wrapText="1"/>
    </xf>
    <xf numFmtId="0" fontId="32" fillId="0" borderId="4" xfId="0" applyFont="1" applyBorder="1" applyAlignment="1">
      <alignment horizontal="left" vertical="top" wrapText="1"/>
    </xf>
    <xf numFmtId="0" fontId="32" fillId="0" borderId="0" xfId="0" applyFont="1" applyBorder="1" applyAlignment="1">
      <alignment horizontal="left" vertical="top" wrapText="1"/>
    </xf>
    <xf numFmtId="0" fontId="32" fillId="0" borderId="1" xfId="0" applyFont="1" applyBorder="1" applyAlignment="1">
      <alignment horizontal="left" vertical="top" wrapText="1"/>
    </xf>
    <xf numFmtId="0" fontId="32" fillId="0" borderId="7" xfId="0" applyFont="1" applyBorder="1" applyAlignment="1">
      <alignment horizontal="left" vertical="top" wrapText="1"/>
    </xf>
    <xf numFmtId="0" fontId="32" fillId="0" borderId="8" xfId="0" applyFont="1" applyBorder="1" applyAlignment="1">
      <alignment horizontal="left" vertical="top" wrapText="1"/>
    </xf>
    <xf numFmtId="0" fontId="10" fillId="2" borderId="2" xfId="1" applyFont="1" applyFill="1" applyBorder="1" applyAlignment="1">
      <alignment horizontal="center" vertical="center" wrapText="1" shrinkToFit="1"/>
    </xf>
    <xf numFmtId="0" fontId="10" fillId="2" borderId="3" xfId="1" applyFont="1" applyFill="1" applyBorder="1" applyAlignment="1">
      <alignment horizontal="center" vertical="center" wrapText="1" shrinkToFit="1"/>
    </xf>
    <xf numFmtId="0" fontId="10" fillId="2" borderId="4" xfId="1" applyFont="1" applyFill="1" applyBorder="1" applyAlignment="1">
      <alignment horizontal="center" vertical="center" wrapText="1" shrinkToFit="1"/>
    </xf>
    <xf numFmtId="0" fontId="10" fillId="2" borderId="5" xfId="1" applyFont="1" applyFill="1" applyBorder="1" applyAlignment="1">
      <alignment horizontal="center" vertical="center" wrapText="1" shrinkToFit="1"/>
    </xf>
    <xf numFmtId="0" fontId="10" fillId="2" borderId="0" xfId="1" applyFont="1" applyFill="1" applyBorder="1" applyAlignment="1">
      <alignment horizontal="center" vertical="center" wrapText="1" shrinkToFit="1"/>
    </xf>
    <xf numFmtId="0" fontId="10" fillId="2" borderId="1" xfId="1" applyFont="1" applyFill="1" applyBorder="1" applyAlignment="1">
      <alignment horizontal="center" vertical="center" wrapText="1" shrinkToFit="1"/>
    </xf>
    <xf numFmtId="0" fontId="10" fillId="2" borderId="6" xfId="1" applyFont="1" applyFill="1" applyBorder="1" applyAlignment="1">
      <alignment horizontal="center" vertical="center" wrapText="1" shrinkToFit="1"/>
    </xf>
    <xf numFmtId="0" fontId="10" fillId="2" borderId="7" xfId="1" applyFont="1" applyFill="1" applyBorder="1" applyAlignment="1">
      <alignment horizontal="center" vertical="center" wrapText="1" shrinkToFit="1"/>
    </xf>
    <xf numFmtId="0" fontId="10" fillId="2" borderId="8" xfId="1" applyFont="1" applyFill="1" applyBorder="1" applyAlignment="1">
      <alignment horizontal="center" vertical="center" wrapText="1" shrinkToFit="1"/>
    </xf>
    <xf numFmtId="0" fontId="16" fillId="0" borderId="2" xfId="0" applyNumberFormat="1" applyFont="1" applyBorder="1" applyAlignment="1">
      <alignment horizontal="center" vertical="center" wrapText="1"/>
    </xf>
    <xf numFmtId="0" fontId="16" fillId="0" borderId="3" xfId="0" applyNumberFormat="1" applyFont="1" applyBorder="1" applyAlignment="1">
      <alignment horizontal="center" vertical="center" wrapText="1"/>
    </xf>
    <xf numFmtId="0" fontId="16" fillId="0" borderId="5" xfId="0" applyNumberFormat="1" applyFont="1" applyBorder="1" applyAlignment="1">
      <alignment horizontal="center" vertical="center" wrapText="1"/>
    </xf>
    <xf numFmtId="0" fontId="16" fillId="0" borderId="0" xfId="0" applyNumberFormat="1" applyFont="1" applyBorder="1" applyAlignment="1">
      <alignment horizontal="center" vertical="center" wrapText="1"/>
    </xf>
    <xf numFmtId="0" fontId="16" fillId="0" borderId="6" xfId="0" applyNumberFormat="1" applyFont="1" applyBorder="1" applyAlignment="1">
      <alignment horizontal="center" vertical="center" wrapText="1"/>
    </xf>
    <xf numFmtId="0" fontId="16" fillId="0" borderId="7" xfId="0" applyNumberFormat="1" applyFont="1" applyBorder="1" applyAlignment="1">
      <alignment horizontal="center" vertical="center" wrapText="1"/>
    </xf>
    <xf numFmtId="0" fontId="12" fillId="0" borderId="3" xfId="1" applyFont="1" applyBorder="1" applyAlignment="1" applyProtection="1">
      <alignment horizontal="left" vertical="center"/>
      <protection locked="0"/>
    </xf>
    <xf numFmtId="0" fontId="12" fillId="0" borderId="0" xfId="1" applyFont="1" applyBorder="1" applyAlignment="1" applyProtection="1">
      <alignment horizontal="left" vertical="center"/>
      <protection locked="0"/>
    </xf>
    <xf numFmtId="0" fontId="12" fillId="0" borderId="7" xfId="1" applyFont="1" applyBorder="1" applyAlignment="1" applyProtection="1">
      <alignment horizontal="left" vertical="center"/>
      <protection locked="0"/>
    </xf>
    <xf numFmtId="0" fontId="33" fillId="0" borderId="12" xfId="0" applyFont="1" applyFill="1" applyBorder="1" applyAlignment="1">
      <alignment horizontal="center" vertical="center"/>
    </xf>
    <xf numFmtId="0" fontId="33" fillId="0" borderId="13" xfId="0" applyFont="1" applyFill="1" applyBorder="1" applyAlignment="1">
      <alignment horizontal="center" vertical="center"/>
    </xf>
    <xf numFmtId="0" fontId="33" fillId="0" borderId="27" xfId="0" applyFont="1" applyFill="1" applyBorder="1" applyAlignment="1">
      <alignment horizontal="center" vertical="center"/>
    </xf>
    <xf numFmtId="0" fontId="10" fillId="0" borderId="5" xfId="0" applyNumberFormat="1" applyFont="1" applyFill="1" applyBorder="1" applyAlignment="1">
      <alignment horizontal="center" vertical="center" wrapText="1"/>
    </xf>
    <xf numFmtId="0" fontId="10" fillId="0" borderId="0" xfId="0" applyNumberFormat="1" applyFont="1" applyFill="1" applyBorder="1" applyAlignment="1">
      <alignment horizontal="center" vertical="center" wrapText="1"/>
    </xf>
    <xf numFmtId="0" fontId="10" fillId="0" borderId="34" xfId="0" applyNumberFormat="1" applyFont="1" applyFill="1" applyBorder="1" applyAlignment="1">
      <alignment horizontal="center" vertical="center" wrapText="1"/>
    </xf>
    <xf numFmtId="0" fontId="10" fillId="0" borderId="9" xfId="0" applyNumberFormat="1" applyFont="1" applyFill="1" applyBorder="1" applyAlignment="1">
      <alignment horizontal="center" vertical="center" wrapText="1"/>
    </xf>
    <xf numFmtId="0" fontId="10" fillId="0" borderId="0" xfId="0" applyFont="1" applyFill="1" applyBorder="1" applyAlignment="1">
      <alignment vertical="center" shrinkToFit="1"/>
    </xf>
    <xf numFmtId="0" fontId="10" fillId="0" borderId="9" xfId="0" applyFont="1" applyFill="1" applyBorder="1" applyAlignment="1">
      <alignment vertical="center" shrinkToFit="1"/>
    </xf>
    <xf numFmtId="0" fontId="10" fillId="0" borderId="0" xfId="0" applyFont="1" applyFill="1" applyBorder="1" applyAlignment="1">
      <alignment horizontal="left" vertical="center"/>
    </xf>
    <xf numFmtId="0" fontId="10" fillId="0" borderId="9" xfId="0" applyFont="1" applyFill="1" applyBorder="1" applyAlignment="1">
      <alignment horizontal="left" vertical="center"/>
    </xf>
    <xf numFmtId="176" fontId="13" fillId="0" borderId="0" xfId="0" applyNumberFormat="1" applyFont="1" applyFill="1" applyBorder="1" applyAlignment="1">
      <alignment horizontal="center" vertical="center" shrinkToFit="1"/>
    </xf>
    <xf numFmtId="176" fontId="13" fillId="0" borderId="9" xfId="0" applyNumberFormat="1" applyFont="1" applyFill="1" applyBorder="1" applyAlignment="1">
      <alignment horizontal="center" vertical="center" shrinkToFit="1"/>
    </xf>
    <xf numFmtId="0" fontId="10" fillId="0" borderId="0" xfId="0" applyFont="1" applyFill="1" applyBorder="1" applyAlignment="1">
      <alignment horizontal="center" vertical="center" wrapText="1" shrinkToFit="1"/>
    </xf>
    <xf numFmtId="0" fontId="10" fillId="0" borderId="9" xfId="0" applyFont="1" applyFill="1" applyBorder="1" applyAlignment="1">
      <alignment horizontal="center" vertical="center" wrapText="1" shrinkToFit="1"/>
    </xf>
    <xf numFmtId="177" fontId="13" fillId="0" borderId="0" xfId="0" applyNumberFormat="1" applyFont="1" applyFill="1" applyBorder="1" applyAlignment="1">
      <alignment horizontal="center" vertical="center" shrinkToFit="1"/>
    </xf>
    <xf numFmtId="177" fontId="13" fillId="0" borderId="9" xfId="0" applyNumberFormat="1" applyFont="1" applyFill="1" applyBorder="1" applyAlignment="1">
      <alignment horizontal="center" vertical="center" shrinkToFit="1"/>
    </xf>
    <xf numFmtId="0" fontId="12" fillId="0" borderId="9" xfId="0" applyFont="1" applyFill="1" applyBorder="1" applyAlignment="1">
      <alignment horizontal="center" vertical="center" shrinkToFit="1"/>
    </xf>
    <xf numFmtId="0" fontId="10" fillId="0" borderId="10" xfId="0" applyFont="1" applyFill="1" applyBorder="1" applyAlignment="1">
      <alignment horizontal="center" vertical="center" shrinkToFit="1"/>
    </xf>
    <xf numFmtId="0" fontId="10" fillId="0" borderId="0" xfId="0" applyFont="1" applyFill="1" applyBorder="1" applyAlignment="1">
      <alignment horizontal="center" vertical="center" shrinkToFit="1"/>
    </xf>
    <xf numFmtId="0" fontId="12" fillId="0" borderId="10" xfId="0" applyFont="1" applyFill="1" applyBorder="1" applyAlignment="1">
      <alignment horizontal="left" vertical="center" shrinkToFit="1"/>
    </xf>
    <xf numFmtId="0" fontId="12" fillId="0" borderId="0" xfId="0" applyFont="1" applyFill="1" applyBorder="1" applyAlignment="1">
      <alignment horizontal="left" vertical="center" shrinkToFit="1"/>
    </xf>
    <xf numFmtId="0" fontId="10" fillId="3" borderId="45" xfId="0" applyFont="1" applyFill="1" applyBorder="1" applyAlignment="1">
      <alignment horizontal="center" vertical="center" wrapText="1" shrinkToFit="1"/>
    </xf>
    <xf numFmtId="0" fontId="10" fillId="3" borderId="10" xfId="0" applyFont="1" applyFill="1" applyBorder="1" applyAlignment="1">
      <alignment horizontal="center" vertical="center" wrapText="1" shrinkToFit="1"/>
    </xf>
    <xf numFmtId="0" fontId="10" fillId="3" borderId="51" xfId="0" applyFont="1" applyFill="1" applyBorder="1" applyAlignment="1">
      <alignment horizontal="center" vertical="center" wrapText="1" shrinkToFit="1"/>
    </xf>
    <xf numFmtId="0" fontId="10" fillId="3" borderId="14" xfId="0" applyFont="1" applyFill="1" applyBorder="1" applyAlignment="1">
      <alignment horizontal="center" vertical="center" wrapText="1" shrinkToFit="1"/>
    </xf>
    <xf numFmtId="0" fontId="10" fillId="3" borderId="0" xfId="0" applyFont="1" applyFill="1" applyBorder="1" applyAlignment="1">
      <alignment horizontal="center" vertical="center" wrapText="1" shrinkToFit="1"/>
    </xf>
    <xf numFmtId="0" fontId="10" fillId="3" borderId="1" xfId="0" applyFont="1" applyFill="1" applyBorder="1" applyAlignment="1">
      <alignment horizontal="center" vertical="center" wrapText="1" shrinkToFit="1"/>
    </xf>
    <xf numFmtId="0" fontId="10" fillId="3" borderId="18" xfId="0" applyFont="1" applyFill="1" applyBorder="1" applyAlignment="1">
      <alignment horizontal="center" vertical="center" wrapText="1" shrinkToFit="1"/>
    </xf>
    <xf numFmtId="0" fontId="10" fillId="3" borderId="9" xfId="0" applyFont="1" applyFill="1" applyBorder="1" applyAlignment="1">
      <alignment horizontal="center" vertical="center" wrapText="1" shrinkToFit="1"/>
    </xf>
    <xf numFmtId="0" fontId="10" fillId="3" borderId="19" xfId="0" applyFont="1" applyFill="1" applyBorder="1" applyAlignment="1">
      <alignment horizontal="center" vertical="center" wrapText="1" shrinkToFit="1"/>
    </xf>
    <xf numFmtId="0" fontId="10" fillId="0" borderId="11" xfId="0" applyNumberFormat="1" applyFont="1" applyFill="1" applyBorder="1" applyAlignment="1">
      <alignment horizontal="center" vertical="center" wrapText="1"/>
    </xf>
    <xf numFmtId="0" fontId="10" fillId="0" borderId="10" xfId="0" applyNumberFormat="1" applyFont="1" applyFill="1" applyBorder="1" applyAlignment="1">
      <alignment horizontal="center" vertical="center" wrapText="1"/>
    </xf>
    <xf numFmtId="0" fontId="10" fillId="0" borderId="10" xfId="0" applyFont="1" applyFill="1" applyBorder="1" applyAlignment="1">
      <alignment vertical="center" shrinkToFit="1"/>
    </xf>
    <xf numFmtId="0" fontId="10" fillId="0" borderId="10" xfId="0" applyFont="1" applyFill="1" applyBorder="1" applyAlignment="1">
      <alignment horizontal="left" vertical="center" shrinkToFit="1"/>
    </xf>
    <xf numFmtId="0" fontId="10" fillId="0" borderId="0" xfId="0" applyFont="1" applyFill="1" applyBorder="1" applyAlignment="1">
      <alignment horizontal="left" vertical="center" shrinkToFit="1"/>
    </xf>
    <xf numFmtId="0" fontId="33" fillId="0" borderId="10" xfId="0" applyFont="1" applyFill="1" applyBorder="1" applyAlignment="1">
      <alignment horizontal="center" vertical="center"/>
    </xf>
    <xf numFmtId="0" fontId="33" fillId="0" borderId="0" xfId="0" applyFont="1" applyFill="1" applyBorder="1" applyAlignment="1">
      <alignment horizontal="center" vertical="center"/>
    </xf>
    <xf numFmtId="0" fontId="33" fillId="0" borderId="9" xfId="0" applyFont="1" applyFill="1" applyBorder="1" applyAlignment="1">
      <alignment horizontal="center" vertical="center"/>
    </xf>
    <xf numFmtId="0" fontId="11" fillId="0" borderId="0" xfId="0" applyFont="1" applyFill="1" applyBorder="1" applyAlignment="1" applyProtection="1">
      <alignment horizontal="center" vertical="center" shrinkToFit="1"/>
      <protection locked="0"/>
    </xf>
    <xf numFmtId="49" fontId="11" fillId="0" borderId="0" xfId="0" applyNumberFormat="1" applyFont="1" applyFill="1" applyBorder="1" applyAlignment="1" applyProtection="1">
      <alignment horizontal="center" vertical="center" shrinkToFit="1"/>
      <protection locked="0"/>
    </xf>
    <xf numFmtId="0" fontId="11" fillId="0" borderId="0" xfId="0" applyFont="1" applyFill="1" applyBorder="1" applyAlignment="1" applyProtection="1">
      <alignment horizontal="right" vertical="center" shrinkToFit="1"/>
      <protection locked="0"/>
    </xf>
    <xf numFmtId="0" fontId="11" fillId="0" borderId="5" xfId="0" applyFont="1" applyFill="1" applyBorder="1" applyAlignment="1" applyProtection="1">
      <alignment horizontal="left" vertical="center" shrinkToFit="1"/>
      <protection locked="0"/>
    </xf>
    <xf numFmtId="0" fontId="11" fillId="0" borderId="0" xfId="0" applyFont="1" applyFill="1" applyBorder="1" applyAlignment="1" applyProtection="1">
      <alignment horizontal="left" vertical="center" shrinkToFit="1"/>
      <protection locked="0"/>
    </xf>
    <xf numFmtId="0" fontId="11" fillId="0" borderId="34" xfId="0" applyFont="1" applyFill="1" applyBorder="1" applyAlignment="1" applyProtection="1">
      <alignment horizontal="left" vertical="center" shrinkToFit="1"/>
      <protection locked="0"/>
    </xf>
    <xf numFmtId="0" fontId="11" fillId="0" borderId="9" xfId="0" applyFont="1" applyFill="1" applyBorder="1" applyAlignment="1" applyProtection="1">
      <alignment horizontal="left" vertical="center" shrinkToFit="1"/>
      <protection locked="0"/>
    </xf>
    <xf numFmtId="0" fontId="10" fillId="0" borderId="0" xfId="0" applyFont="1" applyFill="1" applyBorder="1" applyAlignment="1" applyProtection="1">
      <alignment horizontal="left" vertical="center" wrapText="1"/>
      <protection locked="0"/>
    </xf>
    <xf numFmtId="0" fontId="10" fillId="0" borderId="13" xfId="0" applyFont="1" applyFill="1" applyBorder="1" applyAlignment="1" applyProtection="1">
      <alignment horizontal="left" vertical="center" wrapText="1"/>
      <protection locked="0"/>
    </xf>
    <xf numFmtId="0" fontId="10" fillId="0" borderId="9" xfId="0" applyFont="1" applyFill="1" applyBorder="1" applyAlignment="1" applyProtection="1">
      <alignment horizontal="left" vertical="center" wrapText="1"/>
      <protection locked="0"/>
    </xf>
    <xf numFmtId="0" fontId="10" fillId="0" borderId="27" xfId="0" applyFont="1" applyFill="1" applyBorder="1" applyAlignment="1" applyProtection="1">
      <alignment horizontal="left" vertical="center" wrapText="1"/>
      <protection locked="0"/>
    </xf>
    <xf numFmtId="0" fontId="11" fillId="0" borderId="5" xfId="0" applyFont="1" applyFill="1" applyBorder="1" applyAlignment="1" applyProtection="1">
      <alignment horizontal="right" vertical="center" shrinkToFit="1"/>
      <protection locked="0"/>
    </xf>
    <xf numFmtId="0" fontId="10" fillId="0" borderId="0" xfId="0" applyFont="1" applyFill="1" applyBorder="1" applyAlignment="1" applyProtection="1">
      <alignment horizontal="center" vertical="center" wrapText="1"/>
      <protection locked="0"/>
    </xf>
    <xf numFmtId="177" fontId="16" fillId="0" borderId="0" xfId="0" applyNumberFormat="1" applyFont="1" applyFill="1" applyBorder="1" applyAlignment="1" applyProtection="1">
      <alignment horizontal="center" vertical="center" shrinkToFit="1"/>
      <protection locked="0"/>
    </xf>
    <xf numFmtId="0" fontId="16" fillId="0" borderId="0" xfId="0" applyFont="1" applyFill="1" applyBorder="1" applyAlignment="1" applyProtection="1">
      <alignment horizontal="left" vertical="center" shrinkToFit="1"/>
      <protection locked="0"/>
    </xf>
    <xf numFmtId="0" fontId="16" fillId="0" borderId="13" xfId="0" applyFont="1" applyFill="1" applyBorder="1" applyAlignment="1" applyProtection="1">
      <alignment horizontal="left" vertical="center" shrinkToFit="1"/>
      <protection locked="0"/>
    </xf>
    <xf numFmtId="0" fontId="12" fillId="3" borderId="45" xfId="0" applyFont="1" applyFill="1" applyBorder="1" applyAlignment="1">
      <alignment horizontal="center" vertical="center" wrapText="1" shrinkToFit="1"/>
    </xf>
    <xf numFmtId="0" fontId="12" fillId="3" borderId="10" xfId="0" applyFont="1" applyFill="1" applyBorder="1" applyAlignment="1">
      <alignment horizontal="center" vertical="center" wrapText="1" shrinkToFit="1"/>
    </xf>
    <xf numFmtId="0" fontId="12" fillId="3" borderId="51" xfId="0" applyFont="1" applyFill="1" applyBorder="1" applyAlignment="1">
      <alignment horizontal="center" vertical="center" wrapText="1" shrinkToFit="1"/>
    </xf>
    <xf numFmtId="0" fontId="12" fillId="3" borderId="14" xfId="0" applyFont="1" applyFill="1" applyBorder="1" applyAlignment="1">
      <alignment horizontal="center" vertical="center" wrapText="1" shrinkToFit="1"/>
    </xf>
    <xf numFmtId="0" fontId="12" fillId="3" borderId="0" xfId="0" applyFont="1" applyFill="1" applyBorder="1" applyAlignment="1">
      <alignment horizontal="center" vertical="center" wrapText="1" shrinkToFit="1"/>
    </xf>
    <xf numFmtId="0" fontId="12" fillId="3" borderId="1" xfId="0" applyFont="1" applyFill="1" applyBorder="1" applyAlignment="1">
      <alignment horizontal="center" vertical="center" wrapText="1" shrinkToFit="1"/>
    </xf>
    <xf numFmtId="0" fontId="12" fillId="3" borderId="18" xfId="0" applyFont="1" applyFill="1" applyBorder="1" applyAlignment="1">
      <alignment horizontal="center" vertical="center" wrapText="1" shrinkToFit="1"/>
    </xf>
    <xf numFmtId="0" fontId="12" fillId="3" borderId="9" xfId="0" applyFont="1" applyFill="1" applyBorder="1" applyAlignment="1">
      <alignment horizontal="center" vertical="center" wrapText="1" shrinkToFit="1"/>
    </xf>
    <xf numFmtId="0" fontId="12" fillId="3" borderId="19" xfId="0" applyFont="1" applyFill="1" applyBorder="1" applyAlignment="1">
      <alignment horizontal="center" vertical="center" wrapText="1" shrinkToFit="1"/>
    </xf>
    <xf numFmtId="0" fontId="11" fillId="0" borderId="11"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3" fillId="0" borderId="10" xfId="0" applyFont="1" applyFill="1" applyBorder="1" applyAlignment="1">
      <alignment horizontal="center" vertical="center"/>
    </xf>
    <xf numFmtId="0" fontId="13" fillId="0" borderId="0" xfId="0" applyFont="1" applyFill="1" applyBorder="1" applyAlignment="1">
      <alignment horizontal="center" vertical="center"/>
    </xf>
    <xf numFmtId="0" fontId="13" fillId="0" borderId="7" xfId="0" applyFont="1" applyFill="1" applyBorder="1" applyAlignment="1">
      <alignment horizontal="center" vertical="center"/>
    </xf>
    <xf numFmtId="0" fontId="10" fillId="0" borderId="52" xfId="0" applyFont="1" applyFill="1" applyBorder="1" applyAlignment="1" applyProtection="1">
      <alignment horizontal="center" vertical="center" wrapText="1"/>
      <protection locked="0"/>
    </xf>
    <xf numFmtId="0" fontId="10" fillId="0" borderId="53" xfId="0" applyFont="1" applyFill="1" applyBorder="1" applyAlignment="1" applyProtection="1">
      <alignment horizontal="center" vertical="center" wrapText="1"/>
      <protection locked="0"/>
    </xf>
    <xf numFmtId="0" fontId="10" fillId="0" borderId="55" xfId="0" applyFont="1" applyFill="1" applyBorder="1" applyAlignment="1" applyProtection="1">
      <alignment horizontal="center" vertical="center" wrapText="1"/>
      <protection locked="0"/>
    </xf>
    <xf numFmtId="0" fontId="10" fillId="0" borderId="153" xfId="0" applyFont="1" applyFill="1" applyBorder="1" applyAlignment="1" applyProtection="1">
      <alignment horizontal="center" vertical="center" wrapText="1"/>
      <protection locked="0"/>
    </xf>
    <xf numFmtId="0" fontId="10" fillId="0" borderId="7" xfId="0" applyFont="1" applyFill="1" applyBorder="1" applyAlignment="1" applyProtection="1">
      <alignment horizontal="center" vertical="center" wrapText="1"/>
      <protection locked="0"/>
    </xf>
    <xf numFmtId="0" fontId="10" fillId="0" borderId="53" xfId="0" applyFont="1" applyFill="1" applyBorder="1" applyAlignment="1" applyProtection="1">
      <alignment horizontal="left" vertical="center" wrapText="1"/>
      <protection locked="0"/>
    </xf>
    <xf numFmtId="0" fontId="10" fillId="0" borderId="54" xfId="0" applyFont="1" applyFill="1" applyBorder="1" applyAlignment="1" applyProtection="1">
      <alignment horizontal="left" vertical="center" wrapText="1"/>
      <protection locked="0"/>
    </xf>
    <xf numFmtId="0" fontId="10" fillId="0" borderId="7" xfId="0" applyFont="1" applyFill="1" applyBorder="1" applyAlignment="1" applyProtection="1">
      <alignment horizontal="left" vertical="center" wrapText="1"/>
      <protection locked="0"/>
    </xf>
    <xf numFmtId="0" fontId="10" fillId="0" borderId="37" xfId="0" applyFont="1" applyFill="1" applyBorder="1" applyAlignment="1" applyProtection="1">
      <alignment horizontal="left" vertical="center" wrapText="1"/>
      <protection locked="0"/>
    </xf>
    <xf numFmtId="176" fontId="16" fillId="0" borderId="0" xfId="0" applyNumberFormat="1" applyFont="1" applyFill="1" applyBorder="1" applyAlignment="1" applyProtection="1">
      <alignment horizontal="center" vertical="center" shrinkToFit="1"/>
      <protection locked="0"/>
    </xf>
    <xf numFmtId="0" fontId="16" fillId="3" borderId="45" xfId="0" applyFont="1" applyFill="1" applyBorder="1" applyAlignment="1">
      <alignment horizontal="center" vertical="center" wrapText="1" shrinkToFit="1"/>
    </xf>
    <xf numFmtId="0" fontId="16" fillId="3" borderId="10" xfId="0" applyFont="1" applyFill="1" applyBorder="1" applyAlignment="1">
      <alignment horizontal="center" vertical="center" wrapText="1" shrinkToFit="1"/>
    </xf>
    <xf numFmtId="0" fontId="16" fillId="3" borderId="51" xfId="0" applyFont="1" applyFill="1" applyBorder="1" applyAlignment="1">
      <alignment horizontal="center" vertical="center" wrapText="1" shrinkToFit="1"/>
    </xf>
    <xf numFmtId="0" fontId="16" fillId="3" borderId="18" xfId="0" applyFont="1" applyFill="1" applyBorder="1" applyAlignment="1">
      <alignment horizontal="center" vertical="center" wrapText="1" shrinkToFit="1"/>
    </xf>
    <xf numFmtId="0" fontId="16" fillId="3" borderId="9" xfId="0" applyFont="1" applyFill="1" applyBorder="1" applyAlignment="1">
      <alignment horizontal="center" vertical="center" wrapText="1" shrinkToFit="1"/>
    </xf>
    <xf numFmtId="0" fontId="16" fillId="3" borderId="19" xfId="0" applyFont="1" applyFill="1" applyBorder="1" applyAlignment="1">
      <alignment horizontal="center" vertical="center" wrapText="1" shrinkToFit="1"/>
    </xf>
    <xf numFmtId="0" fontId="4" fillId="0" borderId="0" xfId="0" applyFont="1" applyBorder="1" applyAlignment="1">
      <alignment horizontal="center" vertical="center" shrinkToFit="1"/>
    </xf>
    <xf numFmtId="0" fontId="0" fillId="0" borderId="0" xfId="0" applyFont="1" applyAlignment="1">
      <alignment vertical="center" shrinkToFit="1"/>
    </xf>
    <xf numFmtId="0" fontId="0" fillId="0" borderId="13" xfId="0" applyFont="1" applyBorder="1" applyAlignment="1">
      <alignment vertical="center" shrinkToFit="1"/>
    </xf>
    <xf numFmtId="0" fontId="0" fillId="0" borderId="45" xfId="0" applyFont="1" applyBorder="1" applyAlignment="1">
      <alignment horizontal="center" vertical="center" shrinkToFit="1"/>
    </xf>
    <xf numFmtId="0" fontId="0" fillId="0" borderId="10" xfId="0" applyFont="1" applyBorder="1" applyAlignment="1">
      <alignment horizontal="center" vertical="center" shrinkToFit="1"/>
    </xf>
    <xf numFmtId="0" fontId="0" fillId="0" borderId="12" xfId="0" applyFont="1" applyBorder="1" applyAlignment="1">
      <alignment horizontal="center" vertical="center" shrinkToFit="1"/>
    </xf>
    <xf numFmtId="0" fontId="0" fillId="0" borderId="14" xfId="0" applyFont="1" applyBorder="1" applyAlignment="1">
      <alignment horizontal="center" vertical="center" shrinkToFit="1"/>
    </xf>
    <xf numFmtId="0" fontId="0" fillId="0" borderId="0" xfId="0" applyFont="1" applyBorder="1" applyAlignment="1">
      <alignment horizontal="center" vertical="center" shrinkToFit="1"/>
    </xf>
    <xf numFmtId="0" fontId="0" fillId="0" borderId="13" xfId="0" applyFont="1" applyBorder="1" applyAlignment="1">
      <alignment horizontal="center" vertical="center" shrinkToFit="1"/>
    </xf>
    <xf numFmtId="0" fontId="0" fillId="0" borderId="18" xfId="0" applyFont="1" applyBorder="1" applyAlignment="1">
      <alignment horizontal="center" vertical="center" shrinkToFit="1"/>
    </xf>
    <xf numFmtId="0" fontId="0" fillId="0" borderId="9" xfId="0" applyFont="1" applyBorder="1" applyAlignment="1">
      <alignment horizontal="center" vertical="center" shrinkToFit="1"/>
    </xf>
    <xf numFmtId="0" fontId="0" fillId="0" borderId="27" xfId="0" applyFont="1" applyBorder="1" applyAlignment="1">
      <alignment horizontal="center" vertical="center" shrinkToFit="1"/>
    </xf>
    <xf numFmtId="58" fontId="12" fillId="0" borderId="49" xfId="0" applyNumberFormat="1" applyFont="1" applyBorder="1" applyAlignment="1" applyProtection="1">
      <alignment horizontal="center" vertical="center" shrinkToFit="1"/>
      <protection locked="0"/>
    </xf>
    <xf numFmtId="0" fontId="12" fillId="0" borderId="49" xfId="0" applyNumberFormat="1" applyFont="1" applyBorder="1" applyAlignment="1" applyProtection="1">
      <alignment horizontal="center" vertical="center"/>
      <protection locked="0"/>
    </xf>
    <xf numFmtId="58" fontId="12" fillId="0" borderId="50" xfId="0" applyNumberFormat="1" applyFont="1" applyBorder="1" applyAlignment="1" applyProtection="1">
      <alignment horizontal="center" vertical="center" shrinkToFit="1"/>
      <protection locked="0"/>
    </xf>
    <xf numFmtId="0" fontId="17" fillId="0" borderId="0" xfId="0" applyFont="1" applyBorder="1" applyAlignment="1">
      <alignment horizontal="center" vertical="center" shrinkToFit="1"/>
    </xf>
    <xf numFmtId="0" fontId="0" fillId="0" borderId="0" xfId="0" applyFont="1" applyBorder="1" applyAlignment="1">
      <alignment horizontal="center" vertical="center"/>
    </xf>
    <xf numFmtId="0" fontId="4" fillId="0" borderId="0" xfId="0" applyFont="1" applyBorder="1" applyAlignment="1">
      <alignment horizontal="center" vertical="center"/>
    </xf>
    <xf numFmtId="0" fontId="31" fillId="0" borderId="0" xfId="0" applyFont="1" applyBorder="1" applyAlignment="1">
      <alignment horizontal="left" vertical="center" shrinkToFit="1"/>
    </xf>
    <xf numFmtId="0" fontId="11" fillId="0" borderId="13" xfId="0" applyFont="1" applyBorder="1" applyAlignment="1">
      <alignment horizontal="center" vertical="center" shrinkToFit="1"/>
    </xf>
    <xf numFmtId="58" fontId="12" fillId="0" borderId="48" xfId="0" applyNumberFormat="1" applyFont="1" applyFill="1" applyBorder="1" applyAlignment="1" applyProtection="1">
      <alignment horizontal="center" vertical="center" shrinkToFit="1"/>
      <protection locked="0"/>
    </xf>
    <xf numFmtId="58" fontId="12" fillId="0" borderId="49" xfId="0" applyNumberFormat="1" applyFont="1" applyFill="1" applyBorder="1" applyAlignment="1" applyProtection="1">
      <alignment horizontal="center" vertical="center" shrinkToFit="1"/>
      <protection locked="0"/>
    </xf>
    <xf numFmtId="0" fontId="12" fillId="0" borderId="49" xfId="0" applyNumberFormat="1" applyFont="1" applyBorder="1" applyAlignment="1" applyProtection="1">
      <alignment horizontal="center" vertical="center" shrinkToFit="1"/>
      <protection locked="0"/>
    </xf>
    <xf numFmtId="49" fontId="25" fillId="0" borderId="0" xfId="0" applyNumberFormat="1" applyFont="1" applyBorder="1" applyAlignment="1">
      <alignment horizontal="right" vertical="center" wrapText="1" shrinkToFit="1"/>
    </xf>
    <xf numFmtId="49" fontId="25" fillId="0" borderId="0" xfId="0" applyNumberFormat="1" applyFont="1" applyBorder="1" applyAlignment="1">
      <alignment horizontal="left" vertical="center" wrapText="1" shrinkToFit="1"/>
    </xf>
    <xf numFmtId="0" fontId="11" fillId="0" borderId="70" xfId="0" applyFont="1" applyFill="1" applyBorder="1" applyAlignment="1">
      <alignment horizontal="center" vertical="center"/>
    </xf>
    <xf numFmtId="0" fontId="11" fillId="0" borderId="25" xfId="0" applyFont="1" applyFill="1" applyBorder="1" applyAlignment="1">
      <alignment horizontal="center" vertical="center"/>
    </xf>
    <xf numFmtId="0" fontId="11" fillId="4" borderId="25" xfId="0" applyFont="1" applyFill="1" applyBorder="1" applyAlignment="1">
      <alignment horizontal="left" vertical="center"/>
    </xf>
    <xf numFmtId="0" fontId="11" fillId="4" borderId="61" xfId="0" applyFont="1" applyFill="1" applyBorder="1" applyAlignment="1">
      <alignment horizontal="left" vertical="center"/>
    </xf>
    <xf numFmtId="0" fontId="11" fillId="0" borderId="32" xfId="0" applyFont="1" applyFill="1" applyBorder="1" applyAlignment="1">
      <alignment horizontal="left" vertical="center"/>
    </xf>
    <xf numFmtId="0" fontId="0" fillId="0" borderId="32" xfId="0" applyFont="1" applyFill="1" applyBorder="1" applyAlignment="1">
      <alignment horizontal="left" vertical="center"/>
    </xf>
    <xf numFmtId="0" fontId="0" fillId="0" borderId="32" xfId="0" applyFill="1" applyBorder="1" applyAlignment="1">
      <alignment horizontal="left" vertical="center"/>
    </xf>
    <xf numFmtId="0" fontId="0" fillId="0" borderId="60" xfId="0" applyFill="1" applyBorder="1" applyAlignment="1">
      <alignment horizontal="left" vertical="center"/>
    </xf>
    <xf numFmtId="0" fontId="11" fillId="0" borderId="71" xfId="0" applyFont="1" applyFill="1" applyBorder="1" applyAlignment="1">
      <alignment horizontal="center" vertical="center"/>
    </xf>
    <xf numFmtId="0" fontId="10" fillId="3" borderId="76"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68" xfId="0" applyFont="1" applyFill="1" applyBorder="1" applyAlignment="1">
      <alignment horizontal="center" vertical="center" wrapText="1"/>
    </xf>
    <xf numFmtId="0" fontId="10" fillId="3" borderId="71" xfId="0" applyFont="1" applyFill="1" applyBorder="1" applyAlignment="1">
      <alignment horizontal="center" vertical="center" wrapText="1"/>
    </xf>
    <xf numFmtId="0" fontId="10" fillId="3" borderId="0" xfId="0" applyFont="1" applyFill="1" applyBorder="1" applyAlignment="1">
      <alignment horizontal="center" vertical="center" wrapText="1"/>
    </xf>
    <xf numFmtId="0" fontId="10" fillId="3" borderId="69" xfId="0" applyFont="1" applyFill="1" applyBorder="1" applyAlignment="1">
      <alignment horizontal="center" vertical="center" wrapText="1"/>
    </xf>
    <xf numFmtId="0" fontId="13" fillId="0" borderId="0" xfId="0" applyFont="1" applyFill="1" applyAlignment="1">
      <alignment horizontal="center" vertical="center"/>
    </xf>
    <xf numFmtId="0" fontId="13" fillId="0" borderId="0" xfId="1" applyFont="1" applyFill="1" applyBorder="1" applyAlignment="1">
      <alignment horizontal="left" vertical="top" wrapText="1" shrinkToFit="1"/>
    </xf>
    <xf numFmtId="0" fontId="13" fillId="0" borderId="7" xfId="1" applyFont="1" applyFill="1" applyBorder="1" applyAlignment="1">
      <alignment horizontal="left" vertical="top" wrapText="1" shrinkToFit="1"/>
    </xf>
    <xf numFmtId="0" fontId="13" fillId="0" borderId="0" xfId="0" applyFont="1" applyFill="1" applyAlignment="1">
      <alignment horizontal="left" vertical="top" wrapText="1" shrinkToFit="1"/>
    </xf>
    <xf numFmtId="0" fontId="0" fillId="0" borderId="0" xfId="0" applyFill="1" applyAlignment="1">
      <alignment horizontal="left" vertical="top" wrapText="1" shrinkToFit="1"/>
    </xf>
    <xf numFmtId="0" fontId="11" fillId="0" borderId="73" xfId="0" applyFont="1" applyFill="1" applyBorder="1" applyAlignment="1">
      <alignment horizontal="left" vertical="center"/>
    </xf>
    <xf numFmtId="0" fontId="11" fillId="0" borderId="84" xfId="0" applyFont="1" applyFill="1" applyBorder="1" applyAlignment="1">
      <alignment horizontal="left" vertical="center"/>
    </xf>
    <xf numFmtId="0" fontId="11" fillId="0" borderId="83" xfId="0" applyFont="1" applyFill="1" applyBorder="1" applyAlignment="1">
      <alignment horizontal="center" vertical="center"/>
    </xf>
    <xf numFmtId="0" fontId="11" fillId="0" borderId="73" xfId="0" applyFont="1" applyFill="1" applyBorder="1" applyAlignment="1">
      <alignment horizontal="center" vertical="center"/>
    </xf>
    <xf numFmtId="0" fontId="11" fillId="0" borderId="25" xfId="0" applyFont="1" applyFill="1" applyBorder="1" applyAlignment="1">
      <alignment horizontal="left" vertical="center"/>
    </xf>
    <xf numFmtId="0" fontId="11" fillId="0" borderId="81" xfId="0" applyFont="1" applyFill="1" applyBorder="1" applyAlignment="1">
      <alignment horizontal="left" vertical="center"/>
    </xf>
    <xf numFmtId="0" fontId="11" fillId="0" borderId="0" xfId="0" applyFont="1" applyFill="1" applyBorder="1" applyAlignment="1">
      <alignment horizontal="left" vertical="center"/>
    </xf>
    <xf numFmtId="0" fontId="11" fillId="0" borderId="69" xfId="0" applyFont="1" applyFill="1" applyBorder="1" applyAlignment="1">
      <alignment horizontal="left" vertical="center"/>
    </xf>
    <xf numFmtId="0" fontId="11" fillId="0" borderId="82" xfId="0" applyFont="1" applyFill="1" applyBorder="1" applyAlignment="1">
      <alignment horizontal="left" vertical="center"/>
    </xf>
    <xf numFmtId="0" fontId="11" fillId="0" borderId="72" xfId="0" applyFont="1" applyFill="1" applyBorder="1" applyAlignment="1">
      <alignment horizontal="center" vertical="center"/>
    </xf>
    <xf numFmtId="0" fontId="11" fillId="0" borderId="32" xfId="0" applyFont="1" applyFill="1" applyBorder="1" applyAlignment="1">
      <alignment horizontal="center" vertical="center"/>
    </xf>
    <xf numFmtId="0" fontId="11" fillId="0" borderId="3" xfId="0" applyFont="1" applyFill="1" applyBorder="1" applyAlignment="1">
      <alignment horizontal="left" vertical="center"/>
    </xf>
    <xf numFmtId="0" fontId="11" fillId="0" borderId="39" xfId="0" applyFont="1" applyFill="1" applyBorder="1" applyAlignment="1">
      <alignment horizontal="left" vertical="center"/>
    </xf>
    <xf numFmtId="0" fontId="11" fillId="0" borderId="9" xfId="0" applyFont="1" applyFill="1" applyBorder="1" applyAlignment="1">
      <alignment horizontal="left" vertical="center"/>
    </xf>
    <xf numFmtId="0" fontId="11" fillId="0" borderId="27" xfId="0" applyFont="1" applyFill="1" applyBorder="1" applyAlignment="1">
      <alignment horizontal="left" vertical="center"/>
    </xf>
    <xf numFmtId="0" fontId="4" fillId="0" borderId="32" xfId="0" applyFont="1" applyFill="1" applyBorder="1" applyAlignment="1">
      <alignment horizontal="left" vertical="center"/>
    </xf>
    <xf numFmtId="0" fontId="4" fillId="0" borderId="3" xfId="0" applyFont="1" applyFill="1" applyBorder="1" applyAlignment="1">
      <alignment horizontal="left" vertical="center"/>
    </xf>
    <xf numFmtId="0" fontId="4" fillId="0" borderId="39" xfId="0" applyFont="1" applyFill="1" applyBorder="1" applyAlignment="1">
      <alignment horizontal="left" vertical="center"/>
    </xf>
    <xf numFmtId="0" fontId="12" fillId="0" borderId="40" xfId="0" applyFont="1" applyBorder="1" applyAlignment="1">
      <alignment horizontal="center" vertical="center" wrapText="1"/>
    </xf>
    <xf numFmtId="0" fontId="16" fillId="2" borderId="36" xfId="0" applyFont="1" applyFill="1" applyBorder="1" applyAlignment="1">
      <alignment horizontal="center" vertical="center"/>
    </xf>
    <xf numFmtId="0" fontId="16" fillId="2" borderId="20" xfId="0" applyFont="1" applyFill="1" applyBorder="1" applyAlignment="1">
      <alignment horizontal="center" vertical="center"/>
    </xf>
    <xf numFmtId="0" fontId="16" fillId="0" borderId="6" xfId="0" applyNumberFormat="1" applyFont="1" applyBorder="1" applyAlignment="1">
      <alignment horizontal="center" vertical="center"/>
    </xf>
    <xf numFmtId="0" fontId="16" fillId="0" borderId="7" xfId="0" applyNumberFormat="1" applyFont="1" applyBorder="1" applyAlignment="1">
      <alignment horizontal="center" vertical="center"/>
    </xf>
    <xf numFmtId="0" fontId="16" fillId="0" borderId="29" xfId="0" applyNumberFormat="1" applyFont="1" applyBorder="1" applyAlignment="1">
      <alignment horizontal="center" vertical="center"/>
    </xf>
    <xf numFmtId="0" fontId="16" fillId="0" borderId="30" xfId="0" applyNumberFormat="1" applyFont="1" applyBorder="1" applyAlignment="1">
      <alignment horizontal="center" vertical="center"/>
    </xf>
    <xf numFmtId="0" fontId="16" fillId="0" borderId="8" xfId="0" applyNumberFormat="1" applyFont="1" applyBorder="1" applyAlignment="1">
      <alignment horizontal="center" vertical="center"/>
    </xf>
    <xf numFmtId="0" fontId="9" fillId="0" borderId="5" xfId="0" applyFont="1" applyFill="1" applyBorder="1" applyAlignment="1">
      <alignment horizontal="center"/>
    </xf>
    <xf numFmtId="0" fontId="9" fillId="0" borderId="0" xfId="0" applyFont="1" applyFill="1" applyBorder="1" applyAlignment="1">
      <alignment horizontal="center"/>
    </xf>
    <xf numFmtId="0" fontId="9" fillId="0" borderId="6" xfId="0" applyFont="1" applyFill="1" applyBorder="1" applyAlignment="1">
      <alignment horizontal="center"/>
    </xf>
    <xf numFmtId="0" fontId="9" fillId="0" borderId="7" xfId="0" applyFont="1" applyFill="1" applyBorder="1" applyAlignment="1">
      <alignment horizontal="center"/>
    </xf>
    <xf numFmtId="0" fontId="4" fillId="0" borderId="24"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0" xfId="0" applyFont="1" applyFill="1" applyBorder="1" applyAlignment="1">
      <alignment horizontal="center"/>
    </xf>
    <xf numFmtId="0" fontId="4" fillId="0" borderId="13" xfId="0" applyFont="1" applyFill="1" applyBorder="1" applyAlignment="1">
      <alignment horizontal="center"/>
    </xf>
    <xf numFmtId="0" fontId="10" fillId="3" borderId="72" xfId="0" applyFont="1" applyFill="1" applyBorder="1" applyAlignment="1">
      <alignment horizontal="center" vertical="center" wrapText="1"/>
    </xf>
    <xf numFmtId="0" fontId="10" fillId="3" borderId="32" xfId="0" applyFont="1" applyFill="1" applyBorder="1" applyAlignment="1">
      <alignment horizontal="center" vertical="center" wrapText="1"/>
    </xf>
    <xf numFmtId="0" fontId="10" fillId="3" borderId="82" xfId="0" applyFont="1" applyFill="1" applyBorder="1" applyAlignment="1">
      <alignment horizontal="center" vertical="center" wrapText="1"/>
    </xf>
    <xf numFmtId="0" fontId="12" fillId="0" borderId="145" xfId="0" applyFont="1" applyBorder="1" applyAlignment="1">
      <alignment horizontal="left" vertical="center"/>
    </xf>
    <xf numFmtId="0" fontId="12" fillId="0" borderId="146" xfId="0" applyFont="1" applyBorder="1" applyAlignment="1">
      <alignment horizontal="left" vertical="center"/>
    </xf>
    <xf numFmtId="0" fontId="19" fillId="0" borderId="0" xfId="0" applyFont="1" applyBorder="1" applyAlignment="1">
      <alignment horizontal="center"/>
    </xf>
    <xf numFmtId="0" fontId="19" fillId="0" borderId="0" xfId="0" applyFont="1" applyBorder="1" applyAlignment="1">
      <alignment horizontal="center" shrinkToFit="1"/>
    </xf>
    <xf numFmtId="0" fontId="16" fillId="0" borderId="15" xfId="0" applyNumberFormat="1" applyFont="1" applyBorder="1" applyAlignment="1">
      <alignment horizontal="center" vertical="center" shrinkToFit="1"/>
    </xf>
    <xf numFmtId="0" fontId="16" fillId="0" borderId="16" xfId="0" applyNumberFormat="1" applyFont="1" applyBorder="1" applyAlignment="1">
      <alignment horizontal="center" vertical="center"/>
    </xf>
    <xf numFmtId="0" fontId="16" fillId="0" borderId="17" xfId="0" applyNumberFormat="1" applyFont="1" applyBorder="1" applyAlignment="1">
      <alignment horizontal="center" vertical="center"/>
    </xf>
    <xf numFmtId="0" fontId="16" fillId="0" borderId="0" xfId="0" applyFont="1" applyBorder="1" applyAlignment="1">
      <alignment horizontal="center" vertical="center"/>
    </xf>
    <xf numFmtId="0" fontId="16" fillId="3" borderId="11" xfId="0" applyFont="1" applyFill="1" applyBorder="1" applyAlignment="1" applyProtection="1">
      <alignment horizontal="left" vertical="center" wrapText="1"/>
      <protection locked="0"/>
    </xf>
    <xf numFmtId="0" fontId="16" fillId="3" borderId="10" xfId="0" applyFont="1" applyFill="1" applyBorder="1" applyAlignment="1" applyProtection="1">
      <alignment horizontal="left" vertical="center" wrapText="1"/>
      <protection locked="0"/>
    </xf>
    <xf numFmtId="0" fontId="16" fillId="3" borderId="12" xfId="0" applyFont="1" applyFill="1" applyBorder="1" applyAlignment="1" applyProtection="1">
      <alignment horizontal="left" vertical="center" wrapText="1"/>
      <protection locked="0"/>
    </xf>
    <xf numFmtId="0" fontId="12" fillId="3" borderId="14" xfId="0" applyFont="1" applyFill="1" applyBorder="1" applyAlignment="1">
      <alignment horizontal="left" vertical="center" shrinkToFit="1"/>
    </xf>
    <xf numFmtId="0" fontId="12" fillId="3" borderId="0" xfId="0" applyFont="1" applyFill="1" applyBorder="1" applyAlignment="1">
      <alignment horizontal="left" vertical="center" shrinkToFit="1"/>
    </xf>
    <xf numFmtId="0" fontId="12" fillId="3" borderId="13" xfId="0" applyFont="1" applyFill="1" applyBorder="1" applyAlignment="1">
      <alignment horizontal="left" vertical="center" shrinkToFit="1"/>
    </xf>
    <xf numFmtId="0" fontId="11" fillId="4" borderId="32" xfId="0" applyFont="1" applyFill="1" applyBorder="1" applyAlignment="1">
      <alignment horizontal="left" vertical="center" shrinkToFit="1"/>
    </xf>
    <xf numFmtId="0" fontId="11" fillId="4" borderId="60" xfId="0" applyFont="1" applyFill="1" applyBorder="1" applyAlignment="1">
      <alignment horizontal="left" vertical="center" shrinkToFit="1"/>
    </xf>
    <xf numFmtId="0" fontId="11" fillId="0" borderId="61" xfId="0" applyFont="1" applyFill="1" applyBorder="1" applyAlignment="1">
      <alignment horizontal="left" vertical="center"/>
    </xf>
    <xf numFmtId="0" fontId="11" fillId="0" borderId="85" xfId="0" applyFont="1" applyFill="1" applyBorder="1" applyAlignment="1">
      <alignment horizontal="left" vertical="center"/>
    </xf>
    <xf numFmtId="0" fontId="0" fillId="0" borderId="0" xfId="0" applyFont="1" applyFill="1" applyBorder="1" applyAlignment="1">
      <alignment horizontal="left" vertical="center"/>
    </xf>
    <xf numFmtId="0" fontId="0" fillId="0" borderId="0" xfId="0" applyFill="1" applyBorder="1" applyAlignment="1">
      <alignment horizontal="left" vertical="center"/>
    </xf>
    <xf numFmtId="0" fontId="0" fillId="0" borderId="13" xfId="0" applyFill="1" applyBorder="1" applyAlignment="1">
      <alignment horizontal="left" vertical="center"/>
    </xf>
    <xf numFmtId="0" fontId="16" fillId="2" borderId="42" xfId="0" applyFont="1" applyFill="1" applyBorder="1" applyAlignment="1">
      <alignment horizontal="center" vertical="center" wrapText="1"/>
    </xf>
    <xf numFmtId="0" fontId="16" fillId="2" borderId="23" xfId="0" applyFont="1" applyFill="1" applyBorder="1" applyAlignment="1">
      <alignment horizontal="center" vertical="center" wrapText="1"/>
    </xf>
    <xf numFmtId="0" fontId="16" fillId="2" borderId="30" xfId="0" applyFont="1" applyFill="1" applyBorder="1" applyAlignment="1">
      <alignment horizontal="center" vertical="center" wrapText="1"/>
    </xf>
    <xf numFmtId="0" fontId="16" fillId="2" borderId="7" xfId="0" applyFont="1" applyFill="1" applyBorder="1" applyAlignment="1">
      <alignment horizontal="center" vertical="center" wrapText="1"/>
    </xf>
    <xf numFmtId="0" fontId="12" fillId="0" borderId="14"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3" xfId="0" applyFont="1" applyBorder="1" applyAlignment="1">
      <alignment horizontal="left" vertical="center" shrinkToFit="1"/>
    </xf>
    <xf numFmtId="0" fontId="12" fillId="0" borderId="0" xfId="0" applyFont="1" applyBorder="1" applyAlignment="1">
      <alignment horizontal="right" vertical="center"/>
    </xf>
    <xf numFmtId="0" fontId="12" fillId="0" borderId="1" xfId="0" applyFont="1" applyBorder="1" applyAlignment="1">
      <alignment horizontal="right" vertical="center"/>
    </xf>
    <xf numFmtId="0" fontId="12" fillId="0" borderId="5" xfId="0" applyFont="1" applyBorder="1" applyAlignment="1">
      <alignment horizontal="left" vertical="center"/>
    </xf>
    <xf numFmtId="0" fontId="12" fillId="0" borderId="0" xfId="0" applyFont="1" applyBorder="1" applyAlignment="1">
      <alignment horizontal="left" vertical="center"/>
    </xf>
    <xf numFmtId="0" fontId="16" fillId="2" borderId="38" xfId="0" applyFont="1" applyFill="1" applyBorder="1" applyAlignment="1">
      <alignment horizontal="center" vertical="center"/>
    </xf>
    <xf numFmtId="0" fontId="16" fillId="2" borderId="2" xfId="0" applyFont="1" applyFill="1" applyBorder="1" applyAlignment="1">
      <alignment horizontal="center" vertical="center"/>
    </xf>
    <xf numFmtId="0" fontId="12" fillId="0" borderId="40" xfId="0" applyFont="1" applyBorder="1" applyAlignment="1">
      <alignment horizontal="left" vertical="center" wrapText="1"/>
    </xf>
    <xf numFmtId="0" fontId="12" fillId="0" borderId="0" xfId="0" applyFont="1" applyBorder="1" applyAlignment="1">
      <alignment horizontal="left" vertical="center" shrinkToFit="1"/>
    </xf>
    <xf numFmtId="0" fontId="12" fillId="0" borderId="23" xfId="0" applyFont="1" applyBorder="1" applyAlignment="1">
      <alignment horizontal="center" vertical="center"/>
    </xf>
    <xf numFmtId="0" fontId="12" fillId="0" borderId="23" xfId="0" applyFont="1" applyBorder="1" applyAlignment="1">
      <alignment horizontal="center" vertical="center" wrapText="1"/>
    </xf>
    <xf numFmtId="0" fontId="12" fillId="0" borderId="47" xfId="0" applyFont="1" applyBorder="1" applyAlignment="1">
      <alignment horizontal="center" vertical="center" wrapText="1"/>
    </xf>
    <xf numFmtId="0" fontId="12" fillId="0" borderId="3" xfId="0" applyFont="1" applyBorder="1" applyAlignment="1">
      <alignment horizontal="left" vertical="center" wrapText="1"/>
    </xf>
    <xf numFmtId="0" fontId="12" fillId="0" borderId="39" xfId="0" applyFont="1" applyBorder="1" applyAlignment="1">
      <alignment horizontal="left" vertical="center" wrapText="1"/>
    </xf>
    <xf numFmtId="0" fontId="12" fillId="0" borderId="23" xfId="0" applyFont="1" applyBorder="1" applyAlignment="1">
      <alignment horizontal="left" vertical="center" wrapText="1"/>
    </xf>
    <xf numFmtId="0" fontId="12" fillId="0" borderId="43" xfId="0" applyFont="1" applyBorder="1" applyAlignment="1">
      <alignment horizontal="left" vertical="center" wrapText="1"/>
    </xf>
    <xf numFmtId="0" fontId="12" fillId="0" borderId="79" xfId="0" applyFont="1" applyFill="1" applyBorder="1" applyAlignment="1">
      <alignment horizontal="center" vertical="center"/>
    </xf>
    <xf numFmtId="0" fontId="12" fillId="0" borderId="74" xfId="0" applyFont="1" applyFill="1" applyBorder="1" applyAlignment="1">
      <alignment horizontal="center" vertical="center"/>
    </xf>
    <xf numFmtId="0" fontId="12" fillId="0" borderId="74" xfId="0" applyFont="1" applyFill="1" applyBorder="1" applyAlignment="1">
      <alignment horizontal="left" vertical="center" shrinkToFit="1"/>
    </xf>
    <xf numFmtId="0" fontId="12" fillId="0" borderId="62" xfId="0" applyFont="1" applyBorder="1" applyAlignment="1">
      <alignment horizontal="center" vertical="center"/>
    </xf>
    <xf numFmtId="0" fontId="12" fillId="0" borderId="77" xfId="0" applyFont="1" applyFill="1" applyBorder="1" applyAlignment="1">
      <alignment horizontal="center" vertical="center"/>
    </xf>
    <xf numFmtId="0" fontId="12" fillId="0" borderId="6" xfId="0" applyNumberFormat="1" applyFont="1" applyBorder="1" applyAlignment="1">
      <alignment horizontal="center" vertical="center"/>
    </xf>
    <xf numFmtId="0" fontId="12" fillId="0" borderId="7" xfId="0" applyNumberFormat="1" applyFont="1" applyBorder="1" applyAlignment="1">
      <alignment horizontal="center" vertical="center"/>
    </xf>
    <xf numFmtId="0" fontId="12" fillId="0" borderId="29" xfId="0" applyNumberFormat="1" applyFont="1" applyBorder="1" applyAlignment="1">
      <alignment horizontal="center" vertical="center"/>
    </xf>
    <xf numFmtId="0" fontId="12" fillId="0" borderId="30" xfId="0" applyNumberFormat="1" applyFont="1" applyBorder="1" applyAlignment="1">
      <alignment horizontal="center" vertical="center"/>
    </xf>
    <xf numFmtId="0" fontId="12" fillId="0" borderId="8" xfId="0" applyNumberFormat="1" applyFont="1" applyBorder="1" applyAlignment="1">
      <alignment horizontal="center" vertical="center"/>
    </xf>
    <xf numFmtId="0" fontId="18" fillId="0" borderId="0" xfId="0" applyFont="1" applyBorder="1" applyAlignment="1">
      <alignment horizontal="center" vertical="center"/>
    </xf>
    <xf numFmtId="0" fontId="4" fillId="0" borderId="0" xfId="0" applyFont="1" applyBorder="1" applyAlignment="1">
      <alignment horizontal="left" vertical="center" wrapText="1" shrinkToFit="1"/>
    </xf>
    <xf numFmtId="0" fontId="1" fillId="0" borderId="0" xfId="0" applyFont="1" applyAlignment="1">
      <alignment vertical="center" wrapText="1" shrinkToFit="1"/>
    </xf>
    <xf numFmtId="0" fontId="1" fillId="0" borderId="0" xfId="0" applyFont="1" applyAlignment="1">
      <alignment vertical="center"/>
    </xf>
    <xf numFmtId="0" fontId="17" fillId="0" borderId="0" xfId="0" applyFont="1" applyBorder="1" applyAlignment="1">
      <alignment horizontal="center" vertical="center"/>
    </xf>
    <xf numFmtId="0" fontId="7" fillId="0" borderId="0" xfId="0" applyFont="1" applyBorder="1" applyAlignment="1">
      <alignment horizontal="left" vertical="center"/>
    </xf>
    <xf numFmtId="0" fontId="7" fillId="0" borderId="0" xfId="0" applyFont="1" applyBorder="1" applyAlignment="1">
      <alignment vertical="center"/>
    </xf>
    <xf numFmtId="0" fontId="12" fillId="0" borderId="45" xfId="0" applyFont="1" applyBorder="1" applyAlignment="1">
      <alignment horizontal="center" vertical="center" wrapText="1"/>
    </xf>
    <xf numFmtId="0" fontId="12" fillId="0" borderId="10" xfId="0" applyFont="1" applyBorder="1" applyAlignment="1">
      <alignment horizontal="center" vertical="center" wrapText="1"/>
    </xf>
    <xf numFmtId="0" fontId="16" fillId="2" borderId="3" xfId="0" applyFont="1" applyFill="1" applyBorder="1" applyAlignment="1">
      <alignment horizontal="center" vertical="center"/>
    </xf>
    <xf numFmtId="0" fontId="12" fillId="0" borderId="21" xfId="0" applyFont="1" applyBorder="1" applyAlignment="1">
      <alignment horizontal="center" vertical="center"/>
    </xf>
    <xf numFmtId="0" fontId="12" fillId="0" borderId="21" xfId="0" applyFont="1" applyBorder="1" applyAlignment="1">
      <alignment horizontal="left" vertical="center"/>
    </xf>
    <xf numFmtId="0" fontId="12" fillId="0" borderId="64" xfId="0" applyFont="1" applyBorder="1" applyAlignment="1">
      <alignment horizontal="left" vertical="center"/>
    </xf>
    <xf numFmtId="0" fontId="12" fillId="0" borderId="65" xfId="0" applyFont="1" applyBorder="1" applyAlignment="1">
      <alignment horizontal="left" vertical="center"/>
    </xf>
    <xf numFmtId="0" fontId="7" fillId="0" borderId="0" xfId="0" applyFont="1" applyBorder="1" applyAlignment="1">
      <alignment horizontal="center" vertical="top"/>
    </xf>
    <xf numFmtId="0" fontId="12" fillId="0" borderId="74" xfId="0" applyFont="1" applyFill="1" applyBorder="1" applyAlignment="1">
      <alignment horizontal="left" vertical="center"/>
    </xf>
    <xf numFmtId="0" fontId="12" fillId="0" borderId="41" xfId="0" applyFont="1" applyBorder="1" applyAlignment="1">
      <alignment horizontal="left" vertical="center" wrapText="1"/>
    </xf>
    <xf numFmtId="0" fontId="13" fillId="0" borderId="0" xfId="1" applyFont="1" applyFill="1" applyBorder="1" applyAlignment="1">
      <alignment horizontal="left" vertical="top" wrapText="1"/>
    </xf>
    <xf numFmtId="0" fontId="10" fillId="3" borderId="70" xfId="0" applyFont="1" applyFill="1" applyBorder="1" applyAlignment="1">
      <alignment horizontal="center" vertical="center" wrapText="1"/>
    </xf>
    <xf numFmtId="0" fontId="10" fillId="3" borderId="25" xfId="0" applyFont="1" applyFill="1" applyBorder="1" applyAlignment="1">
      <alignment horizontal="center" vertical="center" wrapText="1"/>
    </xf>
    <xf numFmtId="0" fontId="10" fillId="3" borderId="81" xfId="0" applyFont="1" applyFill="1" applyBorder="1" applyAlignment="1">
      <alignment horizontal="center" vertical="center" wrapText="1"/>
    </xf>
    <xf numFmtId="0" fontId="11" fillId="0" borderId="87" xfId="0" applyFont="1" applyFill="1" applyBorder="1" applyAlignment="1">
      <alignment horizontal="center" vertical="center"/>
    </xf>
    <xf numFmtId="0" fontId="11" fillId="0" borderId="31" xfId="0" applyFont="1" applyFill="1" applyBorder="1" applyAlignment="1">
      <alignment horizontal="center" vertical="center"/>
    </xf>
    <xf numFmtId="0" fontId="11" fillId="0" borderId="86" xfId="0" applyFont="1" applyFill="1" applyBorder="1" applyAlignment="1">
      <alignment horizontal="center" vertical="center"/>
    </xf>
    <xf numFmtId="0" fontId="11" fillId="0" borderId="84" xfId="0" applyFont="1" applyFill="1" applyBorder="1" applyAlignment="1">
      <alignment horizontal="center" vertical="center"/>
    </xf>
    <xf numFmtId="0" fontId="11" fillId="0" borderId="83" xfId="0" applyFont="1" applyFill="1" applyBorder="1" applyAlignment="1">
      <alignment horizontal="center" vertical="center" wrapText="1"/>
    </xf>
    <xf numFmtId="0" fontId="11" fillId="0" borderId="73" xfId="0" applyFont="1" applyFill="1" applyBorder="1" applyAlignment="1">
      <alignment horizontal="center" vertical="center" wrapText="1"/>
    </xf>
    <xf numFmtId="0" fontId="11" fillId="0" borderId="84" xfId="0" applyFont="1" applyFill="1" applyBorder="1" applyAlignment="1">
      <alignment horizontal="center" vertical="center" wrapText="1"/>
    </xf>
    <xf numFmtId="0" fontId="11" fillId="0" borderId="79" xfId="0" applyFont="1" applyFill="1" applyBorder="1" applyAlignment="1">
      <alignment horizontal="center" vertical="center" wrapText="1"/>
    </xf>
    <xf numFmtId="0" fontId="11" fillId="0" borderId="74" xfId="0" applyFont="1" applyFill="1" applyBorder="1" applyAlignment="1">
      <alignment horizontal="center" vertical="center" wrapText="1"/>
    </xf>
    <xf numFmtId="0" fontId="11" fillId="0" borderId="92" xfId="0" applyFont="1" applyFill="1" applyBorder="1" applyAlignment="1">
      <alignment horizontal="center" vertical="center" wrapText="1"/>
    </xf>
    <xf numFmtId="0" fontId="4" fillId="0" borderId="60" xfId="0" applyFont="1" applyFill="1" applyBorder="1" applyAlignment="1">
      <alignment horizontal="left" vertical="center"/>
    </xf>
    <xf numFmtId="0" fontId="11" fillId="0" borderId="91" xfId="0" applyFont="1" applyFill="1" applyBorder="1" applyAlignment="1">
      <alignment horizontal="left" vertical="center" shrinkToFit="1"/>
    </xf>
    <xf numFmtId="0" fontId="11" fillId="0" borderId="37" xfId="0" applyFont="1" applyFill="1" applyBorder="1" applyAlignment="1">
      <alignment horizontal="left" vertical="center" shrinkToFit="1"/>
    </xf>
    <xf numFmtId="0" fontId="11" fillId="0" borderId="74" xfId="0" applyFont="1" applyFill="1" applyBorder="1" applyAlignment="1">
      <alignment horizontal="left" vertical="center"/>
    </xf>
    <xf numFmtId="0" fontId="0" fillId="0" borderId="74" xfId="0" applyFill="1" applyBorder="1" applyAlignment="1">
      <alignment horizontal="left" vertical="center"/>
    </xf>
    <xf numFmtId="0" fontId="0" fillId="0" borderId="78" xfId="0" applyFill="1" applyBorder="1" applyAlignment="1">
      <alignment horizontal="left" vertical="center"/>
    </xf>
    <xf numFmtId="0" fontId="11" fillId="0" borderId="3" xfId="0" applyFont="1" applyFill="1" applyBorder="1" applyAlignment="1">
      <alignment horizontal="center" vertical="center" shrinkToFit="1"/>
    </xf>
    <xf numFmtId="0" fontId="11" fillId="0" borderId="9" xfId="0" applyFont="1" applyFill="1" applyBorder="1" applyAlignment="1">
      <alignment horizontal="center" vertical="center" shrinkToFit="1"/>
    </xf>
    <xf numFmtId="0" fontId="11" fillId="0" borderId="76" xfId="0" applyFont="1" applyFill="1" applyBorder="1" applyAlignment="1">
      <alignment horizontal="center" vertical="center"/>
    </xf>
    <xf numFmtId="0" fontId="11" fillId="0" borderId="91" xfId="0" applyFont="1" applyFill="1" applyBorder="1" applyAlignment="1">
      <alignment horizontal="center" vertical="center"/>
    </xf>
    <xf numFmtId="0" fontId="11" fillId="0" borderId="7" xfId="0" applyFont="1" applyFill="1" applyBorder="1" applyAlignment="1">
      <alignment horizontal="center" vertical="center"/>
    </xf>
    <xf numFmtId="0" fontId="12" fillId="0" borderId="147" xfId="0" applyFont="1" applyBorder="1" applyAlignment="1">
      <alignment horizontal="center" vertical="center"/>
    </xf>
    <xf numFmtId="0" fontId="12" fillId="0" borderId="145" xfId="0" applyFont="1" applyBorder="1" applyAlignment="1">
      <alignment horizontal="center" vertical="center"/>
    </xf>
    <xf numFmtId="0" fontId="16" fillId="3" borderId="63" xfId="0" applyFont="1" applyFill="1" applyBorder="1" applyAlignment="1">
      <alignment horizontal="center" vertical="center" wrapText="1"/>
    </xf>
    <xf numFmtId="0" fontId="16" fillId="3" borderId="64" xfId="0" applyFont="1" applyFill="1" applyBorder="1" applyAlignment="1">
      <alignment horizontal="center" vertical="center" wrapText="1"/>
    </xf>
    <xf numFmtId="0" fontId="12" fillId="0" borderId="47"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2" fillId="0" borderId="14" xfId="0" applyFont="1" applyFill="1" applyBorder="1" applyAlignment="1">
      <alignment horizontal="center" vertical="center"/>
    </xf>
    <xf numFmtId="0" fontId="12" fillId="0" borderId="0" xfId="0" applyFont="1" applyFill="1" applyBorder="1" applyAlignment="1">
      <alignment horizontal="center" vertical="center"/>
    </xf>
    <xf numFmtId="0" fontId="12" fillId="0" borderId="1" xfId="0" applyFont="1" applyFill="1" applyBorder="1" applyAlignment="1">
      <alignment horizontal="center" vertical="center"/>
    </xf>
    <xf numFmtId="0" fontId="12" fillId="0" borderId="18" xfId="0" applyFont="1" applyFill="1" applyBorder="1" applyAlignment="1">
      <alignment horizontal="center" vertical="center"/>
    </xf>
    <xf numFmtId="0" fontId="12" fillId="0" borderId="9" xfId="0" applyFont="1" applyFill="1" applyBorder="1" applyAlignment="1">
      <alignment horizontal="center" vertical="center"/>
    </xf>
    <xf numFmtId="0" fontId="12" fillId="0" borderId="19"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11" fillId="0" borderId="99" xfId="0" applyFont="1" applyFill="1" applyBorder="1" applyAlignment="1">
      <alignment horizontal="center" vertical="center" shrinkToFit="1"/>
    </xf>
    <xf numFmtId="0" fontId="11" fillId="0" borderId="96" xfId="0" applyFont="1" applyFill="1" applyBorder="1" applyAlignment="1">
      <alignment horizontal="center" vertical="center" shrinkToFit="1"/>
    </xf>
    <xf numFmtId="0" fontId="11" fillId="0" borderId="7" xfId="0" applyFont="1" applyFill="1" applyBorder="1" applyAlignment="1">
      <alignment horizontal="left" vertical="center"/>
    </xf>
    <xf numFmtId="0" fontId="11" fillId="0" borderId="90" xfId="0" applyFont="1" applyFill="1" applyBorder="1" applyAlignment="1">
      <alignment horizontal="left" vertical="center"/>
    </xf>
    <xf numFmtId="0" fontId="11" fillId="0" borderId="68" xfId="0" applyFont="1" applyFill="1" applyBorder="1" applyAlignment="1">
      <alignment horizontal="left" vertical="center"/>
    </xf>
    <xf numFmtId="0" fontId="12" fillId="3" borderId="45" xfId="0" applyFont="1" applyFill="1" applyBorder="1" applyAlignment="1">
      <alignment horizontal="left" vertical="center"/>
    </xf>
    <xf numFmtId="0" fontId="12" fillId="3" borderId="10" xfId="0" applyFont="1" applyFill="1" applyBorder="1" applyAlignment="1">
      <alignment horizontal="left" vertical="center"/>
    </xf>
    <xf numFmtId="0" fontId="12" fillId="3" borderId="12" xfId="0" applyFont="1" applyFill="1" applyBorder="1" applyAlignment="1">
      <alignment horizontal="left" vertical="center"/>
    </xf>
    <xf numFmtId="0" fontId="12" fillId="0" borderId="96" xfId="0" applyFont="1" applyFill="1" applyBorder="1" applyAlignment="1">
      <alignment horizontal="left" vertical="center"/>
    </xf>
    <xf numFmtId="0" fontId="12" fillId="0" borderId="98" xfId="0" applyFont="1" applyFill="1" applyBorder="1" applyAlignment="1">
      <alignment horizontal="left" vertical="center"/>
    </xf>
    <xf numFmtId="0" fontId="16" fillId="3" borderId="66" xfId="0" applyFont="1" applyFill="1" applyBorder="1" applyAlignment="1">
      <alignment horizontal="center" vertical="center"/>
    </xf>
    <xf numFmtId="0" fontId="16" fillId="3" borderId="64" xfId="0" applyFont="1" applyFill="1" applyBorder="1" applyAlignment="1">
      <alignment horizontal="center" vertical="center"/>
    </xf>
    <xf numFmtId="0" fontId="16" fillId="3" borderId="67" xfId="0" applyFont="1" applyFill="1" applyBorder="1" applyAlignment="1">
      <alignment horizontal="center" vertical="center"/>
    </xf>
    <xf numFmtId="0" fontId="4" fillId="0" borderId="28" xfId="0" applyFont="1" applyFill="1" applyBorder="1" applyAlignment="1">
      <alignment horizontal="center" vertical="center"/>
    </xf>
    <xf numFmtId="0" fontId="4" fillId="0" borderId="29" xfId="0" applyFont="1" applyFill="1" applyBorder="1" applyAlignment="1">
      <alignment horizontal="center" vertical="center"/>
    </xf>
    <xf numFmtId="0" fontId="13" fillId="0" borderId="20" xfId="0" applyFont="1" applyBorder="1" applyAlignment="1">
      <alignment horizontal="center" vertical="center" shrinkToFit="1"/>
    </xf>
    <xf numFmtId="0" fontId="13" fillId="0" borderId="21" xfId="0" applyFont="1" applyBorder="1" applyAlignment="1">
      <alignment horizontal="center" vertical="center" shrinkToFit="1"/>
    </xf>
    <xf numFmtId="0" fontId="13" fillId="0" borderId="22" xfId="0" applyFont="1" applyBorder="1" applyAlignment="1">
      <alignment horizontal="center" vertical="center" shrinkToFit="1"/>
    </xf>
    <xf numFmtId="0" fontId="12" fillId="0" borderId="0" xfId="0" applyFont="1" applyBorder="1" applyAlignment="1">
      <alignment horizontal="center" vertical="center" shrinkToFit="1"/>
    </xf>
    <xf numFmtId="0" fontId="13" fillId="0" borderId="36" xfId="0" applyFont="1" applyBorder="1" applyAlignment="1">
      <alignment horizontal="center" vertical="center" shrinkToFit="1"/>
    </xf>
    <xf numFmtId="0" fontId="10" fillId="0" borderId="2" xfId="0" applyFont="1" applyBorder="1" applyAlignment="1">
      <alignment horizontal="left" shrinkToFit="1"/>
    </xf>
    <xf numFmtId="0" fontId="10" fillId="0" borderId="3" xfId="0" applyFont="1" applyBorder="1" applyAlignment="1">
      <alignment horizontal="left" shrinkToFit="1"/>
    </xf>
    <xf numFmtId="0" fontId="13" fillId="0" borderId="0" xfId="0" applyFont="1" applyBorder="1" applyAlignment="1">
      <alignment horizontal="center" vertical="center" wrapText="1"/>
    </xf>
    <xf numFmtId="0" fontId="13" fillId="0" borderId="0" xfId="0" applyFont="1" applyBorder="1" applyAlignment="1">
      <alignment horizontal="left" vertical="top" wrapText="1"/>
    </xf>
    <xf numFmtId="0" fontId="13" fillId="0" borderId="1" xfId="0" applyFont="1" applyBorder="1" applyAlignment="1">
      <alignment horizontal="left" vertical="top" wrapText="1"/>
    </xf>
    <xf numFmtId="0" fontId="13" fillId="0" borderId="0" xfId="0" applyFont="1" applyBorder="1" applyAlignment="1">
      <alignment horizontal="left" vertical="center" shrinkToFit="1"/>
    </xf>
    <xf numFmtId="0" fontId="13" fillId="0" borderId="0" xfId="0" applyFont="1" applyBorder="1" applyAlignment="1">
      <alignment horizontal="left" vertical="center" wrapText="1"/>
    </xf>
    <xf numFmtId="0" fontId="13" fillId="0" borderId="1" xfId="0" applyFont="1" applyBorder="1" applyAlignment="1">
      <alignment horizontal="left" vertical="center" wrapText="1"/>
    </xf>
    <xf numFmtId="0" fontId="13" fillId="0" borderId="0"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3" fillId="0" borderId="5" xfId="0" applyFont="1" applyFill="1" applyBorder="1" applyAlignment="1">
      <alignment horizontal="center" vertical="center" shrinkToFit="1"/>
    </xf>
    <xf numFmtId="0" fontId="13" fillId="0" borderId="0" xfId="0" applyFont="1" applyFill="1" applyBorder="1" applyAlignment="1">
      <alignment horizontal="center" vertical="center" shrinkToFit="1"/>
    </xf>
    <xf numFmtId="0" fontId="13" fillId="0" borderId="1" xfId="0" applyFont="1" applyFill="1" applyBorder="1" applyAlignment="1">
      <alignment horizontal="center" vertical="center" shrinkToFit="1"/>
    </xf>
    <xf numFmtId="0" fontId="13" fillId="0" borderId="6" xfId="0" applyFont="1" applyFill="1" applyBorder="1" applyAlignment="1">
      <alignment horizontal="center" vertical="center" shrinkToFit="1"/>
    </xf>
    <xf numFmtId="0" fontId="13" fillId="0" borderId="7" xfId="0" applyFont="1" applyFill="1" applyBorder="1" applyAlignment="1">
      <alignment horizontal="center" vertical="center" shrinkToFit="1"/>
    </xf>
    <xf numFmtId="0" fontId="13" fillId="0" borderId="8" xfId="0" applyFont="1" applyFill="1" applyBorder="1" applyAlignment="1">
      <alignment horizontal="center" vertical="center" shrinkToFit="1"/>
    </xf>
    <xf numFmtId="0" fontId="13" fillId="0" borderId="5" xfId="0" applyFont="1" applyBorder="1" applyAlignment="1">
      <alignment horizontal="center" vertical="center" shrinkToFit="1"/>
    </xf>
    <xf numFmtId="0" fontId="13" fillId="0" borderId="0" xfId="0" applyFont="1" applyBorder="1" applyAlignment="1">
      <alignment horizontal="center" vertical="center" shrinkToFit="1"/>
    </xf>
    <xf numFmtId="0" fontId="13" fillId="0" borderId="1" xfId="0" applyFont="1" applyBorder="1" applyAlignment="1">
      <alignment horizontal="center" vertical="center" shrinkToFit="1"/>
    </xf>
    <xf numFmtId="0" fontId="13" fillId="0" borderId="6" xfId="0" applyFont="1" applyBorder="1" applyAlignment="1">
      <alignment horizontal="center" vertical="center" shrinkToFit="1"/>
    </xf>
    <xf numFmtId="0" fontId="13" fillId="0" borderId="7" xfId="0" applyFont="1" applyBorder="1" applyAlignment="1">
      <alignment horizontal="center" vertical="center" shrinkToFit="1"/>
    </xf>
    <xf numFmtId="0" fontId="13" fillId="0" borderId="8" xfId="0" applyFont="1" applyBorder="1" applyAlignment="1">
      <alignment horizontal="center" vertical="center" shrinkToFit="1"/>
    </xf>
    <xf numFmtId="0" fontId="13" fillId="0" borderId="0" xfId="0" applyFont="1" applyFill="1" applyBorder="1" applyAlignment="1">
      <alignment horizontal="left" vertical="top" wrapText="1"/>
    </xf>
    <xf numFmtId="0" fontId="13" fillId="0" borderId="1" xfId="0" applyFont="1" applyFill="1" applyBorder="1" applyAlignment="1">
      <alignment horizontal="left" vertical="top" wrapText="1"/>
    </xf>
    <xf numFmtId="0" fontId="10" fillId="0" borderId="5" xfId="0" applyFont="1" applyFill="1" applyBorder="1" applyAlignment="1">
      <alignment horizontal="left" shrinkToFit="1"/>
    </xf>
    <xf numFmtId="0" fontId="10" fillId="0" borderId="0" xfId="0" applyFont="1" applyFill="1" applyBorder="1" applyAlignment="1">
      <alignment horizontal="left" shrinkToFit="1"/>
    </xf>
    <xf numFmtId="0" fontId="13" fillId="0" borderId="2" xfId="0" applyFont="1" applyBorder="1" applyAlignment="1">
      <alignment horizontal="center" vertical="center" shrinkToFit="1"/>
    </xf>
    <xf numFmtId="0" fontId="13" fillId="0" borderId="3" xfId="0" applyFont="1" applyBorder="1" applyAlignment="1">
      <alignment horizontal="center" vertical="center" shrinkToFit="1"/>
    </xf>
    <xf numFmtId="0" fontId="13" fillId="0" borderId="4" xfId="0" applyFont="1" applyBorder="1" applyAlignment="1">
      <alignment horizontal="center" vertical="center" shrinkToFit="1"/>
    </xf>
    <xf numFmtId="0" fontId="13" fillId="0" borderId="36" xfId="0" applyFont="1" applyBorder="1" applyAlignment="1">
      <alignment horizontal="left" vertical="top" shrinkToFit="1"/>
    </xf>
    <xf numFmtId="0" fontId="13" fillId="0" borderId="2" xfId="0" applyFont="1" applyFill="1" applyBorder="1" applyAlignment="1">
      <alignment horizontal="left" vertical="center" shrinkToFit="1"/>
    </xf>
    <xf numFmtId="0" fontId="13" fillId="0" borderId="3" xfId="0" applyFont="1" applyFill="1" applyBorder="1" applyAlignment="1">
      <alignment horizontal="left" vertical="center" shrinkToFit="1"/>
    </xf>
    <xf numFmtId="0" fontId="13" fillId="0" borderId="4" xfId="0" applyFont="1" applyFill="1" applyBorder="1" applyAlignment="1">
      <alignment horizontal="left" vertical="center" shrinkToFit="1"/>
    </xf>
    <xf numFmtId="0" fontId="13" fillId="0" borderId="5" xfId="0" applyFont="1" applyFill="1" applyBorder="1" applyAlignment="1">
      <alignment horizontal="left" vertical="center" shrinkToFit="1"/>
    </xf>
    <xf numFmtId="0" fontId="13" fillId="0" borderId="0" xfId="0" applyFont="1" applyFill="1" applyBorder="1" applyAlignment="1">
      <alignment horizontal="left" vertical="center" shrinkToFit="1"/>
    </xf>
    <xf numFmtId="0" fontId="13" fillId="0" borderId="5" xfId="0" applyFont="1" applyFill="1" applyBorder="1" applyAlignment="1">
      <alignment horizontal="left" vertical="center"/>
    </xf>
    <xf numFmtId="0" fontId="13" fillId="0" borderId="0" xfId="0" applyFont="1" applyFill="1" applyBorder="1" applyAlignment="1">
      <alignment horizontal="left" vertical="center"/>
    </xf>
    <xf numFmtId="0" fontId="13" fillId="0" borderId="1" xfId="0" applyFont="1" applyFill="1" applyBorder="1" applyAlignment="1">
      <alignment horizontal="left" vertical="center"/>
    </xf>
    <xf numFmtId="0" fontId="13" fillId="0" borderId="5" xfId="0" applyFont="1" applyFill="1" applyBorder="1" applyAlignment="1">
      <alignment horizontal="left" vertical="center" wrapText="1"/>
    </xf>
    <xf numFmtId="0" fontId="13" fillId="0" borderId="6" xfId="0" applyFont="1" applyFill="1" applyBorder="1" applyAlignment="1">
      <alignment horizontal="left" vertical="center" shrinkToFit="1"/>
    </xf>
    <xf numFmtId="0" fontId="13" fillId="0" borderId="7" xfId="0" applyFont="1" applyFill="1" applyBorder="1" applyAlignment="1">
      <alignment horizontal="left" vertical="center" shrinkToFit="1"/>
    </xf>
    <xf numFmtId="0" fontId="13" fillId="4" borderId="5" xfId="0" applyFont="1" applyFill="1" applyBorder="1" applyAlignment="1">
      <alignment horizontal="left" vertical="top" wrapText="1" shrinkToFit="1"/>
    </xf>
    <xf numFmtId="0" fontId="13" fillId="4" borderId="0" xfId="0" applyFont="1" applyFill="1" applyBorder="1" applyAlignment="1">
      <alignment horizontal="left" vertical="top" wrapText="1" shrinkToFit="1"/>
    </xf>
    <xf numFmtId="0" fontId="13" fillId="4" borderId="1" xfId="0" applyFont="1" applyFill="1" applyBorder="1" applyAlignment="1">
      <alignment horizontal="left" vertical="top" wrapText="1" shrinkToFit="1"/>
    </xf>
    <xf numFmtId="0" fontId="13" fillId="4" borderId="6" xfId="0" applyFont="1" applyFill="1" applyBorder="1" applyAlignment="1">
      <alignment horizontal="left" vertical="top" wrapText="1" shrinkToFit="1"/>
    </xf>
    <xf numFmtId="0" fontId="13" fillId="4" borderId="7" xfId="0" applyFont="1" applyFill="1" applyBorder="1" applyAlignment="1">
      <alignment horizontal="left" vertical="top" wrapText="1" shrinkToFit="1"/>
    </xf>
    <xf numFmtId="0" fontId="13" fillId="4" borderId="8" xfId="0" applyFont="1" applyFill="1" applyBorder="1" applyAlignment="1">
      <alignment horizontal="left" vertical="top" wrapText="1" shrinkToFit="1"/>
    </xf>
    <xf numFmtId="0" fontId="13" fillId="0" borderId="36" xfId="0" applyFont="1" applyBorder="1" applyAlignment="1">
      <alignment horizontal="left" vertical="top" wrapText="1" shrinkToFit="1"/>
    </xf>
    <xf numFmtId="0" fontId="13" fillId="0" borderId="2" xfId="0" applyFont="1" applyFill="1" applyBorder="1" applyAlignment="1">
      <alignment horizontal="left" vertical="center"/>
    </xf>
    <xf numFmtId="0" fontId="13" fillId="0" borderId="3" xfId="0" applyFont="1" applyFill="1" applyBorder="1" applyAlignment="1">
      <alignment horizontal="left" vertical="center"/>
    </xf>
    <xf numFmtId="0" fontId="13" fillId="0" borderId="4" xfId="0" applyFont="1" applyFill="1" applyBorder="1" applyAlignment="1">
      <alignment horizontal="left" vertical="center"/>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0" xfId="0" applyFont="1" applyFill="1" applyBorder="1" applyAlignment="1">
      <alignment horizontal="center" vertical="center" wrapText="1"/>
    </xf>
    <xf numFmtId="0" fontId="12" fillId="0" borderId="0" xfId="0" applyFont="1" applyFill="1" applyBorder="1" applyAlignment="1">
      <alignment horizontal="left" vertical="center" wrapText="1" shrinkToFit="1"/>
    </xf>
    <xf numFmtId="0" fontId="16" fillId="2" borderId="36" xfId="1" applyFont="1" applyFill="1" applyBorder="1" applyAlignment="1">
      <alignment horizontal="center" vertical="center" wrapText="1"/>
    </xf>
    <xf numFmtId="0" fontId="16" fillId="2" borderId="20" xfId="1" applyFont="1" applyFill="1" applyBorder="1" applyAlignment="1">
      <alignment horizontal="center" vertical="center" wrapText="1"/>
    </xf>
    <xf numFmtId="0" fontId="12" fillId="0" borderId="148" xfId="0" applyFont="1" applyBorder="1" applyAlignment="1">
      <alignment horizontal="center" vertical="center"/>
    </xf>
    <xf numFmtId="0" fontId="12" fillId="0" borderId="149" xfId="0" applyFont="1" applyBorder="1" applyAlignment="1">
      <alignment horizontal="center" vertical="center"/>
    </xf>
    <xf numFmtId="0" fontId="12" fillId="0" borderId="149" xfId="0" applyFont="1" applyBorder="1" applyAlignment="1">
      <alignment horizontal="left" vertical="center"/>
    </xf>
    <xf numFmtId="0" fontId="12" fillId="0" borderId="150" xfId="0" applyFont="1" applyBorder="1" applyAlignment="1">
      <alignment horizontal="left" vertical="center"/>
    </xf>
    <xf numFmtId="0" fontId="13" fillId="0" borderId="0" xfId="1" applyFont="1" applyFill="1" applyBorder="1" applyAlignment="1">
      <alignment horizontal="center" vertical="top"/>
    </xf>
    <xf numFmtId="0" fontId="13" fillId="4" borderId="2" xfId="0" applyFont="1" applyFill="1" applyBorder="1" applyAlignment="1">
      <alignment horizontal="center" vertical="center" shrinkToFit="1"/>
    </xf>
    <xf numFmtId="0" fontId="13" fillId="4" borderId="3" xfId="0" applyFont="1" applyFill="1" applyBorder="1" applyAlignment="1">
      <alignment horizontal="center" vertical="center" shrinkToFit="1"/>
    </xf>
    <xf numFmtId="0" fontId="13" fillId="4" borderId="4" xfId="0" applyFont="1" applyFill="1" applyBorder="1" applyAlignment="1">
      <alignment horizontal="center" vertical="center" shrinkToFit="1"/>
    </xf>
    <xf numFmtId="0" fontId="13" fillId="4" borderId="6" xfId="0" applyFont="1" applyFill="1" applyBorder="1" applyAlignment="1">
      <alignment horizontal="center" vertical="center" shrinkToFit="1"/>
    </xf>
    <xf numFmtId="0" fontId="13" fillId="4" borderId="7" xfId="0" applyFont="1" applyFill="1" applyBorder="1" applyAlignment="1">
      <alignment horizontal="center" vertical="center" shrinkToFit="1"/>
    </xf>
    <xf numFmtId="0" fontId="13" fillId="4" borderId="8" xfId="0" applyFont="1" applyFill="1" applyBorder="1" applyAlignment="1">
      <alignment horizontal="center" vertical="center" shrinkToFit="1"/>
    </xf>
    <xf numFmtId="0" fontId="16" fillId="3" borderId="36" xfId="0" applyFont="1" applyFill="1" applyBorder="1" applyAlignment="1">
      <alignment horizontal="center" vertical="center"/>
    </xf>
    <xf numFmtId="0" fontId="16" fillId="3" borderId="20" xfId="0" applyFont="1" applyFill="1" applyBorder="1" applyAlignment="1">
      <alignment horizontal="center" vertical="center"/>
    </xf>
    <xf numFmtId="0" fontId="12" fillId="0" borderId="75" xfId="0" applyFont="1" applyFill="1" applyBorder="1" applyAlignment="1">
      <alignment horizontal="center" vertical="center"/>
    </xf>
    <xf numFmtId="0" fontId="12" fillId="0" borderId="44" xfId="0" applyFont="1" applyFill="1" applyBorder="1" applyAlignment="1">
      <alignment horizontal="center" vertical="center"/>
    </xf>
    <xf numFmtId="0" fontId="16" fillId="0" borderId="96" xfId="0" applyFont="1" applyFill="1" applyBorder="1" applyAlignment="1">
      <alignment horizontal="left" vertical="center" wrapText="1"/>
    </xf>
    <xf numFmtId="0" fontId="16" fillId="0" borderId="98" xfId="0" applyFont="1" applyFill="1" applyBorder="1" applyAlignment="1">
      <alignment horizontal="left" vertical="center" wrapText="1"/>
    </xf>
    <xf numFmtId="0" fontId="11" fillId="3" borderId="47"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1" fillId="3" borderId="68"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11" fillId="3" borderId="0" xfId="0" applyFont="1" applyFill="1" applyBorder="1" applyAlignment="1">
      <alignment horizontal="center" vertical="center" wrapText="1"/>
    </xf>
    <xf numFmtId="0" fontId="11" fillId="3" borderId="69" xfId="0" applyFont="1" applyFill="1" applyBorder="1" applyAlignment="1">
      <alignment horizontal="center" vertical="center" wrapText="1"/>
    </xf>
    <xf numFmtId="0" fontId="11" fillId="3" borderId="18"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1" fillId="3" borderId="89" xfId="0" applyFont="1" applyFill="1" applyBorder="1" applyAlignment="1">
      <alignment horizontal="center" vertical="center" wrapText="1"/>
    </xf>
    <xf numFmtId="0" fontId="6" fillId="0" borderId="93" xfId="0" applyFont="1" applyBorder="1" applyAlignment="1">
      <alignment horizontal="center" vertical="center"/>
    </xf>
    <xf numFmtId="0" fontId="6" fillId="0" borderId="94" xfId="0" applyFont="1" applyBorder="1" applyAlignment="1">
      <alignment horizontal="center" vertical="center"/>
    </xf>
    <xf numFmtId="0" fontId="6" fillId="0" borderId="95" xfId="0" applyFont="1" applyBorder="1" applyAlignment="1">
      <alignment horizontal="center" vertical="center"/>
    </xf>
    <xf numFmtId="0" fontId="17" fillId="4" borderId="0" xfId="0" applyFont="1" applyFill="1" applyAlignment="1" applyProtection="1">
      <alignment horizontal="center" vertical="center" wrapText="1"/>
      <protection locked="0"/>
    </xf>
    <xf numFmtId="0" fontId="7" fillId="0" borderId="0" xfId="0" applyFont="1" applyBorder="1" applyAlignment="1">
      <alignment horizontal="center" vertical="center"/>
    </xf>
    <xf numFmtId="0" fontId="4" fillId="0" borderId="0" xfId="0" applyFont="1" applyBorder="1" applyAlignment="1">
      <alignment horizontal="left" vertical="center"/>
    </xf>
    <xf numFmtId="0" fontId="4" fillId="0" borderId="7" xfId="0" applyFont="1" applyBorder="1" applyAlignment="1">
      <alignment horizontal="left" vertical="center"/>
    </xf>
    <xf numFmtId="0" fontId="16" fillId="0" borderId="0" xfId="1" applyFont="1" applyFill="1" applyBorder="1" applyAlignment="1">
      <alignment horizontal="center" vertical="center" wrapText="1"/>
    </xf>
    <xf numFmtId="0" fontId="16" fillId="0" borderId="0" xfId="1" applyFont="1" applyFill="1" applyBorder="1" applyAlignment="1">
      <alignment horizontal="center" vertical="center"/>
    </xf>
    <xf numFmtId="0" fontId="16" fillId="0" borderId="2" xfId="1" applyFont="1" applyFill="1" applyBorder="1" applyAlignment="1">
      <alignment horizontal="center" vertical="center" wrapText="1"/>
    </xf>
    <xf numFmtId="0" fontId="16" fillId="0" borderId="3" xfId="1" applyFont="1" applyFill="1" applyBorder="1" applyAlignment="1">
      <alignment horizontal="center" vertical="center" wrapText="1"/>
    </xf>
    <xf numFmtId="0" fontId="16" fillId="0" borderId="5" xfId="1" applyFont="1" applyFill="1" applyBorder="1" applyAlignment="1">
      <alignment horizontal="center" vertical="center" wrapText="1"/>
    </xf>
    <xf numFmtId="0" fontId="16" fillId="0" borderId="151" xfId="1" applyFont="1" applyFill="1" applyBorder="1" applyAlignment="1">
      <alignment horizontal="center" vertical="center" wrapText="1"/>
    </xf>
    <xf numFmtId="0" fontId="16" fillId="0" borderId="40" xfId="1" applyFont="1" applyFill="1" applyBorder="1" applyAlignment="1">
      <alignment horizontal="center" vertical="center" wrapText="1"/>
    </xf>
    <xf numFmtId="0" fontId="32" fillId="0" borderId="4" xfId="1" applyFont="1" applyFill="1" applyBorder="1" applyAlignment="1">
      <alignment horizontal="center" vertical="center" wrapText="1"/>
    </xf>
    <xf numFmtId="0" fontId="32" fillId="0" borderId="1" xfId="1" applyFont="1" applyFill="1" applyBorder="1" applyAlignment="1">
      <alignment horizontal="center" vertical="center" wrapText="1"/>
    </xf>
    <xf numFmtId="0" fontId="32" fillId="0" borderId="152" xfId="1" applyFont="1" applyFill="1" applyBorder="1" applyAlignment="1">
      <alignment horizontal="center" vertical="center" wrapText="1"/>
    </xf>
    <xf numFmtId="0" fontId="16" fillId="0" borderId="1" xfId="1" applyFont="1" applyFill="1" applyBorder="1" applyAlignment="1">
      <alignment horizontal="center" vertical="center"/>
    </xf>
    <xf numFmtId="0" fontId="16" fillId="2" borderId="66" xfId="0" applyFont="1" applyFill="1" applyBorder="1" applyAlignment="1" applyProtection="1">
      <alignment horizontal="center" vertical="center"/>
      <protection locked="0"/>
    </xf>
    <xf numFmtId="0" fontId="16" fillId="2" borderId="64" xfId="0" applyFont="1" applyFill="1" applyBorder="1" applyAlignment="1" applyProtection="1">
      <alignment horizontal="center" vertical="center"/>
      <protection locked="0"/>
    </xf>
    <xf numFmtId="0" fontId="16" fillId="2" borderId="67" xfId="0" applyFont="1" applyFill="1" applyBorder="1" applyAlignment="1" applyProtection="1">
      <alignment horizontal="center" vertical="center"/>
      <protection locked="0"/>
    </xf>
    <xf numFmtId="0" fontId="16" fillId="0" borderId="63" xfId="1" applyFont="1" applyFill="1" applyBorder="1" applyAlignment="1">
      <alignment horizontal="left" vertical="center" wrapText="1"/>
    </xf>
    <xf numFmtId="0" fontId="16" fillId="0" borderId="64" xfId="1" applyFont="1" applyFill="1" applyBorder="1" applyAlignment="1">
      <alignment horizontal="left" vertical="center" wrapText="1"/>
    </xf>
    <xf numFmtId="0" fontId="16" fillId="0" borderId="65" xfId="1" applyFont="1" applyFill="1" applyBorder="1" applyAlignment="1">
      <alignment horizontal="left" vertical="center" wrapText="1"/>
    </xf>
    <xf numFmtId="0" fontId="16" fillId="3" borderId="47" xfId="1" applyFont="1" applyFill="1" applyBorder="1" applyAlignment="1" applyProtection="1">
      <alignment horizontal="center" vertical="center" wrapText="1"/>
      <protection locked="0"/>
    </xf>
    <xf numFmtId="0" fontId="16" fillId="3" borderId="3" xfId="1" applyFont="1" applyFill="1" applyBorder="1" applyAlignment="1" applyProtection="1">
      <alignment horizontal="center" vertical="center" wrapText="1"/>
      <protection locked="0"/>
    </xf>
    <xf numFmtId="0" fontId="16" fillId="3" borderId="4" xfId="1" applyFont="1" applyFill="1" applyBorder="1" applyAlignment="1" applyProtection="1">
      <alignment horizontal="center" vertical="center" wrapText="1"/>
      <protection locked="0"/>
    </xf>
    <xf numFmtId="0" fontId="16" fillId="3" borderId="14" xfId="1" applyFont="1" applyFill="1" applyBorder="1" applyAlignment="1" applyProtection="1">
      <alignment horizontal="center" vertical="center" wrapText="1"/>
      <protection locked="0"/>
    </xf>
    <xf numFmtId="0" fontId="16" fillId="3" borderId="0" xfId="1" applyFont="1" applyFill="1" applyBorder="1" applyAlignment="1" applyProtection="1">
      <alignment horizontal="center" vertical="center" wrapText="1"/>
      <protection locked="0"/>
    </xf>
    <xf numFmtId="0" fontId="16" fillId="3" borderId="1" xfId="1" applyFont="1" applyFill="1" applyBorder="1" applyAlignment="1" applyProtection="1">
      <alignment horizontal="center" vertical="center" wrapText="1"/>
      <protection locked="0"/>
    </xf>
    <xf numFmtId="0" fontId="16" fillId="3" borderId="46" xfId="1" applyFont="1" applyFill="1" applyBorder="1" applyAlignment="1" applyProtection="1">
      <alignment horizontal="center" vertical="center" wrapText="1"/>
      <protection locked="0"/>
    </xf>
    <xf numFmtId="0" fontId="16" fillId="3" borderId="7" xfId="1" applyFont="1" applyFill="1" applyBorder="1" applyAlignment="1" applyProtection="1">
      <alignment horizontal="center" vertical="center" wrapText="1"/>
      <protection locked="0"/>
    </xf>
    <xf numFmtId="0" fontId="16" fillId="3" borderId="8" xfId="1" applyFont="1" applyFill="1" applyBorder="1" applyAlignment="1" applyProtection="1">
      <alignment horizontal="center" vertical="center" wrapText="1"/>
      <protection locked="0"/>
    </xf>
    <xf numFmtId="0" fontId="12" fillId="3" borderId="3" xfId="1" applyFont="1" applyFill="1" applyBorder="1" applyAlignment="1" applyProtection="1">
      <alignment horizontal="center" vertical="center" wrapText="1"/>
      <protection locked="0"/>
    </xf>
    <xf numFmtId="0" fontId="12" fillId="3" borderId="4" xfId="1" applyFont="1" applyFill="1" applyBorder="1" applyAlignment="1" applyProtection="1">
      <alignment horizontal="center" vertical="center" wrapText="1"/>
      <protection locked="0"/>
    </xf>
    <xf numFmtId="0" fontId="12" fillId="3" borderId="0" xfId="1" applyFont="1" applyFill="1" applyBorder="1" applyAlignment="1" applyProtection="1">
      <alignment horizontal="center" vertical="center" wrapText="1"/>
      <protection locked="0"/>
    </xf>
    <xf numFmtId="0" fontId="12" fillId="3" borderId="1" xfId="1" applyFont="1" applyFill="1" applyBorder="1" applyAlignment="1" applyProtection="1">
      <alignment horizontal="center" vertical="center" wrapText="1"/>
      <protection locked="0"/>
    </xf>
    <xf numFmtId="0" fontId="12" fillId="3" borderId="9" xfId="1" applyFont="1" applyFill="1" applyBorder="1" applyAlignment="1" applyProtection="1">
      <alignment horizontal="center" vertical="center" wrapText="1"/>
      <protection locked="0"/>
    </xf>
    <xf numFmtId="0" fontId="12" fillId="3" borderId="19" xfId="1" applyFont="1" applyFill="1" applyBorder="1" applyAlignment="1" applyProtection="1">
      <alignment horizontal="center" vertical="center" wrapText="1"/>
      <protection locked="0"/>
    </xf>
    <xf numFmtId="0" fontId="16" fillId="0" borderId="3" xfId="0" applyFont="1" applyFill="1" applyBorder="1" applyAlignment="1" applyProtection="1">
      <alignment horizontal="left" vertical="center"/>
      <protection locked="0"/>
    </xf>
    <xf numFmtId="0" fontId="0" fillId="0" borderId="3" xfId="0" applyBorder="1" applyAlignment="1">
      <alignment horizontal="left" vertical="center"/>
    </xf>
    <xf numFmtId="0" fontId="0" fillId="0" borderId="39" xfId="0" applyBorder="1" applyAlignment="1">
      <alignment horizontal="left" vertical="center"/>
    </xf>
    <xf numFmtId="0" fontId="16" fillId="0" borderId="0" xfId="0" applyFont="1" applyFill="1" applyBorder="1" applyAlignment="1" applyProtection="1">
      <alignment horizontal="left" vertical="center"/>
      <protection locked="0"/>
    </xf>
    <xf numFmtId="0" fontId="0" fillId="0" borderId="0" xfId="0" applyAlignment="1">
      <alignment horizontal="left" vertical="center"/>
    </xf>
    <xf numFmtId="0" fontId="0" fillId="0" borderId="13" xfId="0" applyBorder="1" applyAlignment="1">
      <alignment horizontal="left" vertical="center"/>
    </xf>
    <xf numFmtId="0" fontId="32" fillId="0" borderId="35" xfId="0" applyFont="1" applyFill="1" applyBorder="1" applyAlignment="1">
      <alignment horizontal="center" vertical="center"/>
    </xf>
    <xf numFmtId="0" fontId="32" fillId="0" borderId="25" xfId="0" applyFont="1" applyFill="1" applyBorder="1" applyAlignment="1">
      <alignment horizontal="center" vertical="center"/>
    </xf>
    <xf numFmtId="0" fontId="32" fillId="0" borderId="5" xfId="0" applyFont="1" applyFill="1" applyBorder="1" applyAlignment="1">
      <alignment horizontal="center" vertical="center"/>
    </xf>
    <xf numFmtId="0" fontId="32" fillId="0" borderId="0" xfId="0" applyFont="1" applyFill="1" applyBorder="1" applyAlignment="1">
      <alignment horizontal="center" vertical="center"/>
    </xf>
    <xf numFmtId="0" fontId="32" fillId="0" borderId="6" xfId="0" applyFont="1" applyFill="1" applyBorder="1" applyAlignment="1">
      <alignment horizontal="center" vertical="center"/>
    </xf>
    <xf numFmtId="0" fontId="32" fillId="0" borderId="7" xfId="0" applyFont="1" applyFill="1" applyBorder="1" applyAlignment="1">
      <alignment horizontal="center" vertical="center"/>
    </xf>
    <xf numFmtId="0" fontId="16" fillId="3" borderId="83" xfId="0" applyFont="1" applyFill="1" applyBorder="1" applyAlignment="1">
      <alignment horizontal="center" vertical="center" wrapText="1"/>
    </xf>
    <xf numFmtId="0" fontId="16" fillId="3" borderId="73" xfId="0" applyFont="1" applyFill="1" applyBorder="1" applyAlignment="1">
      <alignment horizontal="center" vertical="center" wrapText="1"/>
    </xf>
    <xf numFmtId="0" fontId="16" fillId="3" borderId="84" xfId="0" applyFont="1" applyFill="1" applyBorder="1" applyAlignment="1">
      <alignment horizontal="center" vertical="center" wrapText="1"/>
    </xf>
    <xf numFmtId="0" fontId="16" fillId="3" borderId="79" xfId="0" applyFont="1" applyFill="1" applyBorder="1" applyAlignment="1">
      <alignment horizontal="center" vertical="center" wrapText="1"/>
    </xf>
    <xf numFmtId="0" fontId="16" fillId="3" borderId="74" xfId="0" applyFont="1" applyFill="1" applyBorder="1" applyAlignment="1">
      <alignment horizontal="center" vertical="center" wrapText="1"/>
    </xf>
    <xf numFmtId="0" fontId="16" fillId="3" borderId="92" xfId="0" applyFont="1" applyFill="1" applyBorder="1" applyAlignment="1">
      <alignment horizontal="center" vertical="center" wrapText="1"/>
    </xf>
    <xf numFmtId="0" fontId="16" fillId="0" borderId="70" xfId="0" applyFont="1" applyFill="1" applyBorder="1" applyAlignment="1">
      <alignment horizontal="left" vertical="center" wrapText="1"/>
    </xf>
    <xf numFmtId="0" fontId="16" fillId="0" borderId="25" xfId="0" applyFont="1" applyFill="1" applyBorder="1" applyAlignment="1">
      <alignment horizontal="left" vertical="center" wrapText="1"/>
    </xf>
    <xf numFmtId="0" fontId="16" fillId="0" borderId="25" xfId="0" applyFont="1" applyFill="1" applyBorder="1" applyAlignment="1" applyProtection="1">
      <alignment horizontal="center" vertical="center"/>
      <protection locked="0"/>
    </xf>
    <xf numFmtId="0" fontId="16" fillId="0" borderId="91" xfId="0" applyFont="1" applyFill="1" applyBorder="1" applyAlignment="1">
      <alignment horizontal="left" vertical="center" wrapText="1"/>
    </xf>
    <xf numFmtId="0" fontId="16" fillId="0" borderId="7" xfId="0" applyFont="1" applyFill="1" applyBorder="1" applyAlignment="1">
      <alignment horizontal="left" vertical="center" wrapText="1"/>
    </xf>
    <xf numFmtId="0" fontId="16" fillId="0" borderId="8" xfId="0" applyFont="1" applyFill="1" applyBorder="1" applyAlignment="1">
      <alignment horizontal="left" vertical="center" wrapText="1"/>
    </xf>
    <xf numFmtId="0" fontId="0" fillId="4" borderId="96" xfId="0" applyFont="1" applyFill="1" applyBorder="1" applyAlignment="1" applyProtection="1">
      <alignment horizontal="left" vertical="top"/>
      <protection locked="0"/>
    </xf>
    <xf numFmtId="0" fontId="16" fillId="0" borderId="9" xfId="0" applyFont="1" applyFill="1" applyBorder="1" applyAlignment="1" applyProtection="1">
      <alignment horizontal="left" vertical="center"/>
      <protection locked="0"/>
    </xf>
    <xf numFmtId="0" fontId="16" fillId="0" borderId="27" xfId="0" applyFont="1" applyFill="1" applyBorder="1" applyAlignment="1" applyProtection="1">
      <alignment horizontal="left" vertical="center"/>
      <protection locked="0"/>
    </xf>
    <xf numFmtId="0" fontId="16" fillId="3" borderId="80" xfId="0" applyFont="1" applyFill="1" applyBorder="1" applyAlignment="1" applyProtection="1">
      <alignment horizontal="center" vertical="center"/>
      <protection locked="0"/>
    </xf>
    <xf numFmtId="0" fontId="16" fillId="3" borderId="31" xfId="0" applyFont="1" applyFill="1" applyBorder="1" applyAlignment="1" applyProtection="1">
      <alignment horizontal="center" vertical="center"/>
      <protection locked="0"/>
    </xf>
    <xf numFmtId="0" fontId="16" fillId="3" borderId="100" xfId="0" applyFont="1" applyFill="1" applyBorder="1" applyAlignment="1" applyProtection="1">
      <alignment horizontal="center" vertical="center"/>
      <protection locked="0"/>
    </xf>
    <xf numFmtId="0" fontId="32" fillId="0" borderId="0" xfId="0" applyFont="1" applyFill="1" applyBorder="1" applyAlignment="1" applyProtection="1">
      <alignment horizontal="center" vertical="center"/>
      <protection locked="0"/>
    </xf>
    <xf numFmtId="0" fontId="16" fillId="3" borderId="80" xfId="0" applyFont="1" applyFill="1" applyBorder="1" applyAlignment="1">
      <alignment horizontal="center" vertical="center"/>
    </xf>
    <xf numFmtId="0" fontId="16" fillId="3" borderId="31" xfId="0" applyFont="1" applyFill="1" applyBorder="1" applyAlignment="1">
      <alignment horizontal="center" vertical="center"/>
    </xf>
    <xf numFmtId="0" fontId="16" fillId="3" borderId="100" xfId="0" applyFont="1" applyFill="1" applyBorder="1" applyAlignment="1">
      <alignment horizontal="center" vertical="center"/>
    </xf>
    <xf numFmtId="0" fontId="16" fillId="3" borderId="87" xfId="0" applyFont="1" applyFill="1" applyBorder="1" applyAlignment="1">
      <alignment horizontal="center" vertical="center" wrapText="1"/>
    </xf>
    <xf numFmtId="0" fontId="16" fillId="3" borderId="31" xfId="0" applyFont="1" applyFill="1" applyBorder="1" applyAlignment="1">
      <alignment horizontal="center" vertical="center" wrapText="1"/>
    </xf>
    <xf numFmtId="0" fontId="16" fillId="3" borderId="86" xfId="0" applyFont="1" applyFill="1" applyBorder="1" applyAlignment="1">
      <alignment horizontal="center" vertical="center" wrapText="1"/>
    </xf>
    <xf numFmtId="0" fontId="16" fillId="0" borderId="76" xfId="0" applyFont="1" applyFill="1" applyBorder="1" applyAlignment="1">
      <alignment horizontal="left" vertical="center" wrapText="1"/>
    </xf>
    <xf numFmtId="0" fontId="16" fillId="0" borderId="3" xfId="0" applyFont="1" applyFill="1" applyBorder="1" applyAlignment="1">
      <alignment horizontal="left" vertical="center" wrapText="1"/>
    </xf>
    <xf numFmtId="0" fontId="16" fillId="0" borderId="4" xfId="0" applyFont="1" applyFill="1" applyBorder="1" applyAlignment="1">
      <alignment horizontal="left" vertical="center" wrapText="1"/>
    </xf>
    <xf numFmtId="0" fontId="16" fillId="0" borderId="72" xfId="0" applyFont="1" applyFill="1" applyBorder="1" applyAlignment="1">
      <alignment horizontal="left" vertical="center" wrapText="1"/>
    </xf>
    <xf numFmtId="0" fontId="16" fillId="0" borderId="32" xfId="0" applyFont="1" applyFill="1" applyBorder="1" applyAlignment="1">
      <alignment horizontal="left" vertical="center" wrapText="1"/>
    </xf>
    <xf numFmtId="0" fontId="16" fillId="0" borderId="101" xfId="0" applyFont="1" applyFill="1" applyBorder="1" applyAlignment="1">
      <alignment horizontal="left" vertical="center" wrapText="1"/>
    </xf>
    <xf numFmtId="0" fontId="32" fillId="0" borderId="35" xfId="0" applyFont="1" applyFill="1" applyBorder="1" applyAlignment="1" applyProtection="1">
      <alignment horizontal="center" vertical="center"/>
      <protection locked="0"/>
    </xf>
    <xf numFmtId="0" fontId="32" fillId="0" borderId="25" xfId="0" applyFont="1" applyFill="1" applyBorder="1" applyAlignment="1" applyProtection="1">
      <alignment horizontal="center" vertical="center"/>
      <protection locked="0"/>
    </xf>
    <xf numFmtId="0" fontId="32" fillId="0" borderId="5" xfId="0" applyFont="1" applyFill="1" applyBorder="1" applyAlignment="1" applyProtection="1">
      <alignment horizontal="center" vertical="center"/>
      <protection locked="0"/>
    </xf>
    <xf numFmtId="0" fontId="32" fillId="0" borderId="6" xfId="0" applyFont="1" applyFill="1" applyBorder="1" applyAlignment="1" applyProtection="1">
      <alignment horizontal="center" vertical="center"/>
      <protection locked="0"/>
    </xf>
    <xf numFmtId="0" fontId="32" fillId="0" borderId="7" xfId="0" applyFont="1" applyFill="1" applyBorder="1" applyAlignment="1" applyProtection="1">
      <alignment horizontal="center" vertical="center"/>
      <protection locked="0"/>
    </xf>
    <xf numFmtId="0" fontId="16" fillId="3" borderId="38" xfId="0" applyFont="1" applyFill="1" applyBorder="1" applyAlignment="1" applyProtection="1">
      <alignment horizontal="center" vertical="center"/>
      <protection locked="0"/>
    </xf>
    <xf numFmtId="0" fontId="16" fillId="3" borderId="59" xfId="0" applyFont="1" applyFill="1" applyBorder="1" applyAlignment="1" applyProtection="1">
      <alignment horizontal="center" vertical="center"/>
      <protection locked="0"/>
    </xf>
    <xf numFmtId="0" fontId="16" fillId="3" borderId="45" xfId="0" applyFont="1" applyFill="1" applyBorder="1" applyAlignment="1">
      <alignment horizontal="left" vertical="center"/>
    </xf>
    <xf numFmtId="0" fontId="16" fillId="3" borderId="10" xfId="0" applyFont="1" applyFill="1" applyBorder="1" applyAlignment="1">
      <alignment horizontal="left" vertical="center"/>
    </xf>
    <xf numFmtId="0" fontId="16" fillId="3" borderId="12" xfId="0" applyFont="1" applyFill="1" applyBorder="1" applyAlignment="1">
      <alignment horizontal="left" vertical="center"/>
    </xf>
    <xf numFmtId="0" fontId="16" fillId="0" borderId="96" xfId="0" applyFont="1" applyFill="1" applyBorder="1" applyAlignment="1">
      <alignment horizontal="left" vertical="center"/>
    </xf>
    <xf numFmtId="0" fontId="16" fillId="0" borderId="102" xfId="0" applyFont="1" applyFill="1" applyBorder="1" applyAlignment="1">
      <alignment horizontal="left" vertical="center"/>
    </xf>
    <xf numFmtId="0" fontId="16" fillId="3" borderId="5" xfId="0" applyFont="1" applyFill="1" applyBorder="1" applyAlignment="1" applyProtection="1">
      <alignment horizontal="center" vertical="center" wrapText="1"/>
      <protection locked="0"/>
    </xf>
    <xf numFmtId="0" fontId="16" fillId="3" borderId="1" xfId="0" applyFont="1" applyFill="1" applyBorder="1" applyAlignment="1" applyProtection="1">
      <alignment horizontal="center" vertical="center" wrapText="1"/>
      <protection locked="0"/>
    </xf>
    <xf numFmtId="0" fontId="19" fillId="0" borderId="3" xfId="0" applyFont="1" applyFill="1" applyBorder="1" applyAlignment="1" applyProtection="1">
      <alignment horizontal="left" vertical="center" wrapText="1"/>
      <protection locked="0"/>
    </xf>
    <xf numFmtId="0" fontId="19" fillId="0" borderId="4" xfId="0" applyFont="1" applyFill="1" applyBorder="1" applyAlignment="1" applyProtection="1">
      <alignment horizontal="left" vertical="center" wrapText="1"/>
      <protection locked="0"/>
    </xf>
    <xf numFmtId="0" fontId="19" fillId="0" borderId="7" xfId="0" applyFont="1" applyFill="1" applyBorder="1" applyAlignment="1" applyProtection="1">
      <alignment horizontal="left" vertical="center" wrapText="1"/>
      <protection locked="0"/>
    </xf>
    <xf numFmtId="0" fontId="19" fillId="0" borderId="8" xfId="0" applyFont="1" applyFill="1" applyBorder="1" applyAlignment="1" applyProtection="1">
      <alignment horizontal="left" vertical="center" wrapText="1"/>
      <protection locked="0"/>
    </xf>
    <xf numFmtId="0" fontId="16" fillId="3" borderId="14" xfId="0" applyFont="1" applyFill="1" applyBorder="1" applyAlignment="1">
      <alignment horizontal="left" wrapText="1" shrinkToFit="1"/>
    </xf>
    <xf numFmtId="0" fontId="16" fillId="3" borderId="0" xfId="0" applyFont="1" applyFill="1" applyBorder="1" applyAlignment="1">
      <alignment horizontal="left" wrapText="1" shrinkToFit="1"/>
    </xf>
    <xf numFmtId="0" fontId="16" fillId="3" borderId="13" xfId="0" applyFont="1" applyFill="1" applyBorder="1" applyAlignment="1">
      <alignment horizontal="left" wrapText="1" shrinkToFit="1"/>
    </xf>
    <xf numFmtId="0" fontId="16" fillId="3" borderId="2" xfId="0" applyFont="1" applyFill="1" applyBorder="1" applyAlignment="1">
      <alignment horizontal="left" vertical="center" wrapText="1"/>
    </xf>
    <xf numFmtId="0" fontId="16" fillId="3" borderId="3" xfId="0" applyFont="1" applyFill="1" applyBorder="1" applyAlignment="1">
      <alignment horizontal="left" vertical="center" wrapText="1"/>
    </xf>
    <xf numFmtId="0" fontId="16" fillId="3" borderId="39" xfId="0" applyFont="1" applyFill="1" applyBorder="1" applyAlignment="1">
      <alignment horizontal="left" vertical="center" wrapText="1"/>
    </xf>
    <xf numFmtId="0" fontId="32" fillId="0" borderId="38" xfId="0" applyFont="1" applyFill="1" applyBorder="1" applyAlignment="1" applyProtection="1">
      <alignment horizontal="center" vertical="center"/>
      <protection locked="0"/>
    </xf>
    <xf numFmtId="0" fontId="32" fillId="0" borderId="59" xfId="0" applyFont="1" applyFill="1" applyBorder="1" applyAlignment="1" applyProtection="1">
      <alignment horizontal="center" vertical="center"/>
      <protection locked="0"/>
    </xf>
    <xf numFmtId="0" fontId="7" fillId="3" borderId="45" xfId="0" applyFont="1" applyFill="1" applyBorder="1" applyAlignment="1" applyProtection="1">
      <alignment horizontal="center" vertical="center" wrapText="1"/>
      <protection locked="0"/>
    </xf>
    <xf numFmtId="0" fontId="7" fillId="3" borderId="10" xfId="0" applyFont="1" applyFill="1" applyBorder="1" applyAlignment="1" applyProtection="1">
      <alignment horizontal="center" vertical="center" wrapText="1"/>
      <protection locked="0"/>
    </xf>
    <xf numFmtId="0" fontId="7" fillId="3" borderId="51" xfId="0" applyFont="1" applyFill="1" applyBorder="1" applyAlignment="1" applyProtection="1">
      <alignment horizontal="center" vertical="center" wrapText="1"/>
      <protection locked="0"/>
    </xf>
    <xf numFmtId="0" fontId="16" fillId="0" borderId="10" xfId="0" applyFont="1" applyFill="1" applyBorder="1" applyAlignment="1" applyProtection="1">
      <alignment horizontal="left" vertical="center" wrapText="1"/>
      <protection locked="0"/>
    </xf>
    <xf numFmtId="0" fontId="7" fillId="3" borderId="18" xfId="0" applyFont="1" applyFill="1" applyBorder="1" applyAlignment="1" applyProtection="1">
      <alignment horizontal="center" vertical="center" wrapText="1"/>
      <protection locked="0"/>
    </xf>
    <xf numFmtId="0" fontId="7" fillId="3" borderId="9" xfId="0" applyFont="1" applyFill="1" applyBorder="1" applyAlignment="1" applyProtection="1">
      <alignment horizontal="center" vertical="center" wrapText="1"/>
      <protection locked="0"/>
    </xf>
    <xf numFmtId="0" fontId="7" fillId="3" borderId="19" xfId="0" applyFont="1" applyFill="1" applyBorder="1" applyAlignment="1" applyProtection="1">
      <alignment horizontal="center" vertical="center" wrapText="1"/>
      <protection locked="0"/>
    </xf>
    <xf numFmtId="0" fontId="16" fillId="0" borderId="34" xfId="0" applyFont="1" applyFill="1" applyBorder="1" applyAlignment="1" applyProtection="1">
      <alignment horizontal="left" vertical="center" wrapText="1"/>
      <protection locked="0"/>
    </xf>
    <xf numFmtId="0" fontId="16" fillId="0" borderId="9" xfId="0" applyFont="1" applyFill="1" applyBorder="1" applyAlignment="1" applyProtection="1">
      <alignment horizontal="left" vertical="center" wrapText="1"/>
      <protection locked="0"/>
    </xf>
    <xf numFmtId="0" fontId="16" fillId="0" borderId="27" xfId="0" applyFont="1" applyFill="1" applyBorder="1" applyAlignment="1" applyProtection="1">
      <alignment horizontal="left" vertical="center" wrapText="1"/>
      <protection locked="0"/>
    </xf>
    <xf numFmtId="0" fontId="16" fillId="3" borderId="83" xfId="0" applyFont="1" applyFill="1" applyBorder="1" applyAlignment="1">
      <alignment horizontal="left" vertical="center" wrapText="1"/>
    </xf>
    <xf numFmtId="0" fontId="16" fillId="3" borderId="25" xfId="0" applyFont="1" applyFill="1" applyBorder="1" applyAlignment="1">
      <alignment horizontal="left" vertical="center" wrapText="1"/>
    </xf>
    <xf numFmtId="0" fontId="16" fillId="3" borderId="73" xfId="0" applyFont="1" applyFill="1" applyBorder="1" applyAlignment="1">
      <alignment horizontal="left" vertical="center" wrapText="1"/>
    </xf>
    <xf numFmtId="0" fontId="16" fillId="3" borderId="85" xfId="0" applyFont="1" applyFill="1" applyBorder="1" applyAlignment="1">
      <alignment horizontal="left" vertical="center" wrapText="1"/>
    </xf>
    <xf numFmtId="0" fontId="16" fillId="0" borderId="70" xfId="0" applyFont="1" applyFill="1" applyBorder="1" applyAlignment="1" applyProtection="1">
      <alignment horizontal="center" vertical="center"/>
      <protection locked="0"/>
    </xf>
    <xf numFmtId="0" fontId="16" fillId="0" borderId="72" xfId="0" applyFont="1" applyFill="1" applyBorder="1" applyAlignment="1" applyProtection="1">
      <alignment horizontal="center" vertical="center"/>
      <protection locked="0"/>
    </xf>
    <xf numFmtId="0" fontId="16" fillId="0" borderId="25" xfId="0" applyFont="1" applyFill="1" applyBorder="1" applyAlignment="1" applyProtection="1">
      <alignment horizontal="left" vertical="center" shrinkToFit="1"/>
      <protection locked="0"/>
    </xf>
    <xf numFmtId="0" fontId="16" fillId="0" borderId="81" xfId="0" applyFont="1" applyFill="1" applyBorder="1" applyAlignment="1" applyProtection="1">
      <alignment horizontal="left" vertical="center" shrinkToFit="1"/>
      <protection locked="0"/>
    </xf>
    <xf numFmtId="0" fontId="16" fillId="0" borderId="32" xfId="0" applyFont="1" applyFill="1" applyBorder="1" applyAlignment="1" applyProtection="1">
      <alignment horizontal="left" vertical="center" shrinkToFit="1"/>
      <protection locked="0"/>
    </xf>
    <xf numFmtId="0" fontId="16" fillId="0" borderId="82" xfId="0" applyFont="1" applyFill="1" applyBorder="1" applyAlignment="1" applyProtection="1">
      <alignment horizontal="left" vertical="center" shrinkToFit="1"/>
      <protection locked="0"/>
    </xf>
    <xf numFmtId="0" fontId="12" fillId="0" borderId="25" xfId="0" applyFont="1" applyFill="1" applyBorder="1" applyAlignment="1">
      <alignment horizontal="left" vertical="center" shrinkToFit="1"/>
    </xf>
    <xf numFmtId="0" fontId="12" fillId="0" borderId="61" xfId="0" applyFont="1" applyFill="1" applyBorder="1" applyAlignment="1">
      <alignment horizontal="left" vertical="center" shrinkToFit="1"/>
    </xf>
    <xf numFmtId="0" fontId="12" fillId="4" borderId="0" xfId="0" applyFont="1" applyFill="1" applyBorder="1" applyAlignment="1">
      <alignment horizontal="left" vertical="center" shrinkToFit="1"/>
    </xf>
    <xf numFmtId="0" fontId="0" fillId="4" borderId="0" xfId="0" applyFont="1" applyFill="1" applyAlignment="1">
      <alignment horizontal="left" vertical="center" shrinkToFit="1"/>
    </xf>
    <xf numFmtId="0" fontId="0" fillId="4" borderId="13" xfId="0" applyFont="1" applyFill="1" applyBorder="1" applyAlignment="1">
      <alignment horizontal="left" vertical="center" shrinkToFit="1"/>
    </xf>
    <xf numFmtId="0" fontId="12" fillId="0" borderId="73" xfId="0" applyFont="1" applyFill="1" applyBorder="1" applyAlignment="1" applyProtection="1">
      <alignment horizontal="left" vertical="center" shrinkToFit="1"/>
      <protection locked="0"/>
    </xf>
    <xf numFmtId="0" fontId="0" fillId="0" borderId="73" xfId="0" applyFill="1" applyBorder="1" applyAlignment="1">
      <alignment horizontal="left" vertical="center" shrinkToFit="1"/>
    </xf>
    <xf numFmtId="0" fontId="0" fillId="0" borderId="85" xfId="0" applyFill="1" applyBorder="1" applyAlignment="1">
      <alignment horizontal="left" vertical="center" shrinkToFit="1"/>
    </xf>
    <xf numFmtId="0" fontId="16" fillId="3" borderId="2" xfId="0" applyFont="1" applyFill="1" applyBorder="1" applyAlignment="1">
      <alignment horizontal="left" vertical="center"/>
    </xf>
    <xf numFmtId="0" fontId="16" fillId="3" borderId="3" xfId="0" applyFont="1" applyFill="1" applyBorder="1" applyAlignment="1">
      <alignment horizontal="left" vertical="center"/>
    </xf>
    <xf numFmtId="0" fontId="16" fillId="3" borderId="21" xfId="0" applyFont="1" applyFill="1" applyBorder="1" applyAlignment="1">
      <alignment horizontal="left" vertical="center"/>
    </xf>
    <xf numFmtId="0" fontId="16" fillId="3" borderId="22" xfId="0" applyFont="1" applyFill="1" applyBorder="1" applyAlignment="1">
      <alignment horizontal="left" vertical="center"/>
    </xf>
    <xf numFmtId="0" fontId="16" fillId="3" borderId="20" xfId="0" applyFont="1" applyFill="1" applyBorder="1" applyAlignment="1" applyProtection="1">
      <alignment horizontal="center" vertical="center"/>
      <protection locked="0"/>
    </xf>
    <xf numFmtId="0" fontId="16" fillId="3" borderId="21" xfId="0" applyFont="1" applyFill="1" applyBorder="1" applyAlignment="1" applyProtection="1">
      <alignment horizontal="center" vertical="center"/>
      <protection locked="0"/>
    </xf>
    <xf numFmtId="0" fontId="16" fillId="3" borderId="22" xfId="0" applyFont="1" applyFill="1" applyBorder="1" applyAlignment="1" applyProtection="1">
      <alignment horizontal="center" vertical="center"/>
      <protection locked="0"/>
    </xf>
    <xf numFmtId="0" fontId="12" fillId="0" borderId="25" xfId="0" applyFont="1" applyFill="1" applyBorder="1" applyAlignment="1" applyProtection="1">
      <alignment horizontal="left" vertical="center" shrinkToFit="1"/>
      <protection locked="0"/>
    </xf>
    <xf numFmtId="0" fontId="0" fillId="0" borderId="25" xfId="0" applyFill="1" applyBorder="1" applyAlignment="1">
      <alignment horizontal="left" vertical="center" shrinkToFit="1"/>
    </xf>
    <xf numFmtId="0" fontId="0" fillId="0" borderId="61" xfId="0" applyFill="1" applyBorder="1" applyAlignment="1">
      <alignment horizontal="left" vertical="center" shrinkToFit="1"/>
    </xf>
    <xf numFmtId="0" fontId="12" fillId="0" borderId="32" xfId="0" applyFont="1" applyFill="1" applyBorder="1" applyAlignment="1" applyProtection="1">
      <alignment horizontal="left" vertical="center" shrinkToFit="1"/>
      <protection locked="0"/>
    </xf>
    <xf numFmtId="0" fontId="0" fillId="0" borderId="32" xfId="0" applyFill="1" applyBorder="1" applyAlignment="1">
      <alignment horizontal="left" vertical="center" shrinkToFit="1"/>
    </xf>
    <xf numFmtId="0" fontId="0" fillId="0" borderId="60" xfId="0" applyFill="1" applyBorder="1" applyAlignment="1">
      <alignment horizontal="left" vertical="center" shrinkToFit="1"/>
    </xf>
    <xf numFmtId="0" fontId="16" fillId="0" borderId="73" xfId="0" applyFont="1" applyFill="1" applyBorder="1" applyAlignment="1" applyProtection="1">
      <alignment horizontal="left" vertical="center" shrinkToFit="1"/>
      <protection locked="0"/>
    </xf>
    <xf numFmtId="0" fontId="16" fillId="0" borderId="84" xfId="0" applyFont="1" applyFill="1" applyBorder="1" applyAlignment="1" applyProtection="1">
      <alignment horizontal="left" vertical="center" shrinkToFit="1"/>
      <protection locked="0"/>
    </xf>
    <xf numFmtId="0" fontId="12" fillId="0" borderId="0" xfId="0" applyFont="1" applyFill="1" applyBorder="1" applyAlignment="1" applyProtection="1">
      <alignment horizontal="left" vertical="center" shrinkToFit="1"/>
      <protection locked="0"/>
    </xf>
    <xf numFmtId="0" fontId="0" fillId="0" borderId="0" xfId="0" applyFill="1" applyAlignment="1">
      <alignment horizontal="left" vertical="center" shrinkToFit="1"/>
    </xf>
    <xf numFmtId="0" fontId="0" fillId="0" borderId="13" xfId="0" applyFill="1" applyBorder="1" applyAlignment="1">
      <alignment horizontal="left" vertical="center" shrinkToFit="1"/>
    </xf>
    <xf numFmtId="0" fontId="16" fillId="3" borderId="71" xfId="0" applyFont="1" applyFill="1" applyBorder="1" applyAlignment="1" applyProtection="1">
      <alignment horizontal="left" vertical="center" shrinkToFit="1"/>
      <protection locked="0"/>
    </xf>
    <xf numFmtId="0" fontId="16" fillId="3" borderId="0" xfId="0" applyFont="1" applyFill="1" applyBorder="1" applyAlignment="1" applyProtection="1">
      <alignment horizontal="left" vertical="center" shrinkToFit="1"/>
      <protection locked="0"/>
    </xf>
    <xf numFmtId="0" fontId="0" fillId="0" borderId="0" xfId="0" applyAlignment="1">
      <alignment horizontal="left" vertical="center" shrinkToFit="1"/>
    </xf>
    <xf numFmtId="0" fontId="0" fillId="0" borderId="13" xfId="0" applyBorder="1" applyAlignment="1">
      <alignment horizontal="left" vertical="center" shrinkToFit="1"/>
    </xf>
    <xf numFmtId="0" fontId="16" fillId="0" borderId="71" xfId="0" applyFont="1" applyFill="1" applyBorder="1" applyAlignment="1" applyProtection="1">
      <alignment horizontal="center" vertical="center"/>
      <protection locked="0"/>
    </xf>
    <xf numFmtId="0" fontId="16" fillId="0" borderId="69" xfId="0" applyFont="1" applyFill="1" applyBorder="1" applyAlignment="1" applyProtection="1">
      <alignment horizontal="left" vertical="center" shrinkToFit="1"/>
      <protection locked="0"/>
    </xf>
    <xf numFmtId="0" fontId="12" fillId="4" borderId="25" xfId="0" applyFont="1" applyFill="1" applyBorder="1" applyAlignment="1">
      <alignment horizontal="left" vertical="center" shrinkToFit="1"/>
    </xf>
    <xf numFmtId="0" fontId="0" fillId="4" borderId="25" xfId="0" applyFont="1" applyFill="1" applyBorder="1" applyAlignment="1">
      <alignment horizontal="left" vertical="center" shrinkToFit="1"/>
    </xf>
    <xf numFmtId="0" fontId="0" fillId="4" borderId="61" xfId="0" applyFont="1" applyFill="1" applyBorder="1" applyAlignment="1">
      <alignment horizontal="left" vertical="center" shrinkToFit="1"/>
    </xf>
    <xf numFmtId="0" fontId="0" fillId="0" borderId="0" xfId="0" applyFill="1" applyBorder="1" applyAlignment="1">
      <alignment horizontal="left" vertical="center" shrinkToFit="1"/>
    </xf>
    <xf numFmtId="0" fontId="16" fillId="3" borderId="83" xfId="0" applyFont="1" applyFill="1" applyBorder="1" applyAlignment="1" applyProtection="1">
      <alignment horizontal="left" vertical="center"/>
      <protection locked="0"/>
    </xf>
    <xf numFmtId="0" fontId="16" fillId="3" borderId="73" xfId="0" applyFont="1" applyFill="1" applyBorder="1" applyAlignment="1" applyProtection="1">
      <alignment horizontal="left" vertical="center"/>
      <protection locked="0"/>
    </xf>
    <xf numFmtId="0" fontId="16" fillId="3" borderId="85" xfId="0" applyFont="1" applyFill="1" applyBorder="1" applyAlignment="1" applyProtection="1">
      <alignment horizontal="left" vertical="center"/>
      <protection locked="0"/>
    </xf>
    <xf numFmtId="0" fontId="16" fillId="3" borderId="2" xfId="0" applyFont="1" applyFill="1" applyBorder="1" applyAlignment="1" applyProtection="1">
      <alignment horizontal="center" vertical="center" wrapText="1"/>
      <protection locked="0"/>
    </xf>
    <xf numFmtId="0" fontId="16" fillId="3" borderId="4" xfId="0" applyFont="1" applyFill="1" applyBorder="1" applyAlignment="1" applyProtection="1">
      <alignment horizontal="center" vertical="center" wrapText="1"/>
      <protection locked="0"/>
    </xf>
    <xf numFmtId="0" fontId="16" fillId="3" borderId="6" xfId="0" applyFont="1" applyFill="1" applyBorder="1" applyAlignment="1" applyProtection="1">
      <alignment horizontal="center" vertical="center" wrapText="1"/>
      <protection locked="0"/>
    </xf>
    <xf numFmtId="0" fontId="16" fillId="3" borderId="8" xfId="0" applyFont="1" applyFill="1" applyBorder="1" applyAlignment="1" applyProtection="1">
      <alignment horizontal="center" vertical="center" wrapText="1"/>
      <protection locked="0"/>
    </xf>
    <xf numFmtId="0" fontId="32" fillId="4" borderId="59" xfId="0" applyFont="1" applyFill="1" applyBorder="1" applyAlignment="1" applyProtection="1">
      <alignment horizontal="right" vertical="top" wrapText="1"/>
      <protection locked="0"/>
    </xf>
    <xf numFmtId="0" fontId="32" fillId="4" borderId="139" xfId="0" applyFont="1" applyFill="1" applyBorder="1" applyAlignment="1" applyProtection="1">
      <alignment horizontal="right" vertical="top" wrapText="1"/>
      <protection locked="0"/>
    </xf>
    <xf numFmtId="0" fontId="16" fillId="0" borderId="73" xfId="0" applyFont="1" applyFill="1" applyBorder="1" applyAlignment="1" applyProtection="1">
      <alignment horizontal="left" vertical="center"/>
      <protection locked="0"/>
    </xf>
    <xf numFmtId="0" fontId="16" fillId="0" borderId="84" xfId="0" applyFont="1" applyFill="1" applyBorder="1" applyAlignment="1" applyProtection="1">
      <alignment horizontal="left" vertical="center"/>
      <protection locked="0"/>
    </xf>
    <xf numFmtId="0" fontId="12" fillId="0" borderId="73" xfId="0" applyFont="1" applyFill="1" applyBorder="1" applyAlignment="1" applyProtection="1">
      <alignment horizontal="left" vertical="center"/>
      <protection locked="0"/>
    </xf>
    <xf numFmtId="0" fontId="12" fillId="0" borderId="85" xfId="0" applyFont="1" applyFill="1" applyBorder="1" applyAlignment="1" applyProtection="1">
      <alignment horizontal="left" vertical="center"/>
      <protection locked="0"/>
    </xf>
    <xf numFmtId="0" fontId="16" fillId="0" borderId="7" xfId="0" applyFont="1" applyFill="1" applyBorder="1" applyAlignment="1" applyProtection="1">
      <alignment horizontal="left" vertical="center"/>
      <protection locked="0"/>
    </xf>
    <xf numFmtId="0" fontId="16" fillId="0" borderId="90" xfId="0" applyFont="1" applyFill="1" applyBorder="1" applyAlignment="1" applyProtection="1">
      <alignment horizontal="left" vertical="center"/>
      <protection locked="0"/>
    </xf>
    <xf numFmtId="0" fontId="12" fillId="0" borderId="7" xfId="0" applyFont="1" applyFill="1" applyBorder="1" applyAlignment="1" applyProtection="1">
      <alignment horizontal="left" vertical="center"/>
      <protection locked="0"/>
    </xf>
    <xf numFmtId="0" fontId="12" fillId="0" borderId="37" xfId="0" applyFont="1" applyFill="1" applyBorder="1" applyAlignment="1" applyProtection="1">
      <alignment horizontal="left" vertical="center"/>
      <protection locked="0"/>
    </xf>
    <xf numFmtId="0" fontId="16" fillId="3" borderId="2" xfId="0" applyFont="1" applyFill="1" applyBorder="1" applyAlignment="1" applyProtection="1">
      <alignment horizontal="left" vertical="center" wrapText="1"/>
      <protection locked="0"/>
    </xf>
    <xf numFmtId="0" fontId="16" fillId="3" borderId="31" xfId="0" applyFont="1" applyFill="1" applyBorder="1" applyAlignment="1" applyProtection="1">
      <alignment horizontal="left" vertical="center" wrapText="1"/>
      <protection locked="0"/>
    </xf>
    <xf numFmtId="0" fontId="16" fillId="3" borderId="88" xfId="0" applyFont="1" applyFill="1" applyBorder="1" applyAlignment="1" applyProtection="1">
      <alignment horizontal="left" vertical="center" wrapText="1"/>
      <protection locked="0"/>
    </xf>
    <xf numFmtId="0" fontId="12" fillId="0" borderId="25" xfId="0" applyFont="1" applyFill="1" applyBorder="1" applyAlignment="1" applyProtection="1">
      <alignment horizontal="left" vertical="center"/>
      <protection locked="0"/>
    </xf>
    <xf numFmtId="0" fontId="12" fillId="0" borderId="61" xfId="0" applyFont="1" applyFill="1" applyBorder="1" applyAlignment="1" applyProtection="1">
      <alignment horizontal="left" vertical="center"/>
      <protection locked="0"/>
    </xf>
    <xf numFmtId="0" fontId="12" fillId="0" borderId="9" xfId="0" applyFont="1" applyFill="1" applyBorder="1" applyAlignment="1" applyProtection="1">
      <alignment horizontal="left" vertical="center"/>
      <protection locked="0"/>
    </xf>
    <xf numFmtId="0" fontId="0" fillId="0" borderId="9" xfId="0" applyBorder="1" applyAlignment="1">
      <alignment horizontal="left" vertical="center"/>
    </xf>
    <xf numFmtId="0" fontId="0" fillId="0" borderId="27" xfId="0" applyBorder="1" applyAlignment="1">
      <alignment horizontal="left" vertical="center"/>
    </xf>
    <xf numFmtId="0" fontId="16" fillId="3" borderId="3" xfId="0" applyFont="1" applyFill="1" applyBorder="1" applyAlignment="1">
      <alignment horizontal="left" wrapText="1" shrinkToFit="1"/>
    </xf>
    <xf numFmtId="0" fontId="12" fillId="0" borderId="0" xfId="0" applyFont="1" applyFill="1" applyAlignment="1" applyProtection="1">
      <alignment horizontal="left" vertical="center" wrapText="1"/>
      <protection locked="0"/>
    </xf>
    <xf numFmtId="0" fontId="11" fillId="0" borderId="80" xfId="0" applyFont="1" applyFill="1" applyBorder="1" applyAlignment="1" applyProtection="1">
      <alignment horizontal="left" vertical="center" wrapText="1"/>
      <protection locked="0"/>
    </xf>
    <xf numFmtId="0" fontId="11" fillId="0" borderId="31" xfId="0" applyFont="1" applyFill="1" applyBorder="1" applyAlignment="1" applyProtection="1">
      <alignment horizontal="left" vertical="center" wrapText="1"/>
      <protection locked="0"/>
    </xf>
    <xf numFmtId="0" fontId="11" fillId="0" borderId="100" xfId="0" applyFont="1" applyFill="1" applyBorder="1" applyAlignment="1" applyProtection="1">
      <alignment horizontal="left" vertical="center" wrapText="1"/>
      <protection locked="0"/>
    </xf>
    <xf numFmtId="0" fontId="32" fillId="0" borderId="0" xfId="0" applyFont="1" applyFill="1" applyBorder="1" applyAlignment="1" applyProtection="1">
      <alignment horizontal="center" vertical="center" wrapText="1"/>
      <protection locked="0"/>
    </xf>
    <xf numFmtId="55" fontId="0" fillId="0" borderId="0" xfId="0" applyNumberFormat="1" applyFont="1" applyFill="1" applyAlignment="1" applyProtection="1">
      <alignment horizontal="right" vertical="top"/>
      <protection locked="0"/>
    </xf>
    <xf numFmtId="0" fontId="11" fillId="0" borderId="80" xfId="0" applyFont="1" applyFill="1" applyBorder="1" applyAlignment="1" applyProtection="1">
      <alignment horizontal="center" vertical="center" wrapText="1"/>
      <protection locked="0"/>
    </xf>
    <xf numFmtId="0" fontId="11" fillId="0" borderId="31" xfId="0" applyFont="1" applyFill="1" applyBorder="1" applyAlignment="1" applyProtection="1">
      <alignment horizontal="center" vertical="center" wrapText="1"/>
      <protection locked="0"/>
    </xf>
    <xf numFmtId="0" fontId="11" fillId="0" borderId="100" xfId="0" applyFont="1" applyFill="1" applyBorder="1" applyAlignment="1" applyProtection="1">
      <alignment horizontal="center" vertical="center" wrapText="1"/>
      <protection locked="0"/>
    </xf>
    <xf numFmtId="0" fontId="32" fillId="0" borderId="35" xfId="0" applyFont="1" applyFill="1" applyBorder="1" applyAlignment="1" applyProtection="1">
      <alignment horizontal="center" vertical="center" wrapText="1"/>
      <protection locked="0"/>
    </xf>
    <xf numFmtId="0" fontId="32" fillId="0" borderId="25" xfId="0" applyFont="1" applyFill="1" applyBorder="1" applyAlignment="1" applyProtection="1">
      <alignment horizontal="center" vertical="center" wrapText="1"/>
      <protection locked="0"/>
    </xf>
    <xf numFmtId="0" fontId="32" fillId="0" borderId="5" xfId="0" applyFont="1" applyFill="1" applyBorder="1" applyAlignment="1" applyProtection="1">
      <alignment horizontal="center" vertical="center" wrapText="1"/>
      <protection locked="0"/>
    </xf>
    <xf numFmtId="0" fontId="32" fillId="0" borderId="6" xfId="0" applyFont="1" applyFill="1" applyBorder="1" applyAlignment="1" applyProtection="1">
      <alignment horizontal="center" vertical="center" wrapText="1"/>
      <protection locked="0"/>
    </xf>
    <xf numFmtId="0" fontId="32" fillId="0" borderId="7" xfId="0" applyFont="1" applyFill="1" applyBorder="1" applyAlignment="1" applyProtection="1">
      <alignment horizontal="center" vertical="center" wrapText="1"/>
      <protection locked="0"/>
    </xf>
    <xf numFmtId="0" fontId="50" fillId="0" borderId="35" xfId="0" applyFont="1" applyFill="1" applyBorder="1" applyAlignment="1" applyProtection="1">
      <alignment horizontal="center" vertical="center" wrapText="1"/>
      <protection locked="0"/>
    </xf>
    <xf numFmtId="0" fontId="50" fillId="0" borderId="5" xfId="0" applyFont="1" applyFill="1" applyBorder="1" applyAlignment="1" applyProtection="1">
      <alignment horizontal="center" vertical="center" wrapText="1"/>
      <protection locked="0"/>
    </xf>
    <xf numFmtId="0" fontId="50" fillId="0" borderId="6" xfId="0" applyFont="1" applyFill="1" applyBorder="1" applyAlignment="1" applyProtection="1">
      <alignment horizontal="center" vertical="center" wrapText="1"/>
      <protection locked="0"/>
    </xf>
    <xf numFmtId="0" fontId="50" fillId="0" borderId="25" xfId="0" applyFont="1" applyFill="1" applyBorder="1" applyAlignment="1" applyProtection="1">
      <alignment horizontal="center" wrapText="1"/>
      <protection locked="0"/>
    </xf>
    <xf numFmtId="0" fontId="50" fillId="0" borderId="0" xfId="0" applyFont="1" applyFill="1" applyBorder="1" applyAlignment="1" applyProtection="1">
      <alignment horizontal="center" wrapText="1"/>
      <protection locked="0"/>
    </xf>
    <xf numFmtId="0" fontId="50" fillId="0" borderId="7" xfId="0" applyFont="1" applyFill="1" applyBorder="1" applyAlignment="1" applyProtection="1">
      <alignment horizontal="center" wrapText="1"/>
      <protection locked="0"/>
    </xf>
    <xf numFmtId="0" fontId="50" fillId="0" borderId="26" xfId="0" applyFont="1" applyFill="1" applyBorder="1" applyAlignment="1" applyProtection="1">
      <alignment horizontal="center" vertical="center" wrapText="1"/>
      <protection locked="0"/>
    </xf>
    <xf numFmtId="0" fontId="50" fillId="0" borderId="1" xfId="0" applyFont="1" applyFill="1" applyBorder="1" applyAlignment="1" applyProtection="1">
      <alignment horizontal="center" vertical="center" wrapText="1"/>
      <protection locked="0"/>
    </xf>
    <xf numFmtId="0" fontId="50" fillId="0" borderId="8" xfId="0" applyFont="1" applyFill="1" applyBorder="1" applyAlignment="1" applyProtection="1">
      <alignment horizontal="center" vertical="center" wrapText="1"/>
      <protection locked="0"/>
    </xf>
    <xf numFmtId="0" fontId="12" fillId="0" borderId="0" xfId="0" applyFont="1" applyFill="1" applyAlignment="1" applyProtection="1">
      <alignment horizontal="left" vertical="top" wrapText="1"/>
      <protection locked="0"/>
    </xf>
    <xf numFmtId="0" fontId="32" fillId="0" borderId="1" xfId="0" applyFont="1" applyFill="1" applyBorder="1" applyAlignment="1" applyProtection="1">
      <alignment horizontal="center" wrapText="1"/>
      <protection locked="0"/>
    </xf>
    <xf numFmtId="0" fontId="32" fillId="0" borderId="8" xfId="0" applyFont="1" applyFill="1" applyBorder="1" applyAlignment="1" applyProtection="1">
      <alignment horizontal="center" wrapText="1"/>
      <protection locked="0"/>
    </xf>
    <xf numFmtId="0" fontId="5" fillId="4" borderId="0" xfId="0" applyFont="1" applyFill="1" applyAlignment="1" applyProtection="1">
      <alignment horizontal="center" vertical="center"/>
      <protection locked="0"/>
    </xf>
    <xf numFmtId="0" fontId="7" fillId="4" borderId="0" xfId="0" applyFont="1" applyFill="1" applyBorder="1" applyAlignment="1" applyProtection="1">
      <alignment horizontal="center" vertical="top"/>
      <protection locked="0"/>
    </xf>
    <xf numFmtId="0" fontId="4" fillId="4" borderId="0" xfId="0" applyFont="1" applyFill="1" applyBorder="1" applyAlignment="1" applyProtection="1">
      <alignment horizontal="center" vertical="center" wrapText="1"/>
      <protection locked="0"/>
    </xf>
    <xf numFmtId="0" fontId="4" fillId="4" borderId="0" xfId="0" applyFont="1" applyFill="1" applyBorder="1" applyAlignment="1" applyProtection="1">
      <alignment horizontal="center" vertical="center"/>
      <protection locked="0"/>
    </xf>
    <xf numFmtId="0" fontId="5" fillId="4" borderId="0" xfId="0" applyFont="1" applyFill="1" applyBorder="1" applyAlignment="1" applyProtection="1">
      <alignment horizontal="center" vertical="center"/>
      <protection locked="0"/>
    </xf>
    <xf numFmtId="0" fontId="7" fillId="4" borderId="93" xfId="0" applyFont="1" applyFill="1" applyBorder="1" applyAlignment="1" applyProtection="1">
      <alignment horizontal="center" vertical="center"/>
      <protection locked="0"/>
    </xf>
    <xf numFmtId="0" fontId="7" fillId="4" borderId="94" xfId="0" applyFont="1" applyFill="1" applyBorder="1" applyAlignment="1" applyProtection="1">
      <alignment horizontal="center" vertical="center"/>
      <protection locked="0"/>
    </xf>
    <xf numFmtId="0" fontId="7" fillId="4" borderId="95" xfId="0" applyFont="1" applyFill="1" applyBorder="1" applyAlignment="1" applyProtection="1">
      <alignment horizontal="center" vertical="center"/>
      <protection locked="0"/>
    </xf>
    <xf numFmtId="49" fontId="31" fillId="0" borderId="0" xfId="0" applyNumberFormat="1" applyFont="1" applyFill="1" applyAlignment="1" applyProtection="1">
      <alignment horizontal="right" vertical="center"/>
      <protection locked="0"/>
    </xf>
    <xf numFmtId="0" fontId="35" fillId="4" borderId="0" xfId="0" applyFont="1" applyFill="1" applyBorder="1" applyAlignment="1" applyProtection="1">
      <alignment horizontal="left" vertical="top" wrapText="1"/>
      <protection locked="0"/>
    </xf>
    <xf numFmtId="0" fontId="35" fillId="4" borderId="0" xfId="0" applyFont="1" applyFill="1" applyBorder="1" applyAlignment="1" applyProtection="1">
      <alignment horizontal="left" vertical="top"/>
      <protection locked="0"/>
    </xf>
    <xf numFmtId="0" fontId="35" fillId="4" borderId="47" xfId="0" applyFont="1" applyFill="1" applyBorder="1" applyAlignment="1" applyProtection="1">
      <alignment horizontal="center" vertical="center" wrapText="1"/>
      <protection locked="0"/>
    </xf>
    <xf numFmtId="0" fontId="35" fillId="4" borderId="3" xfId="0" applyFont="1" applyFill="1" applyBorder="1" applyAlignment="1" applyProtection="1">
      <alignment horizontal="center" vertical="center"/>
      <protection locked="0"/>
    </xf>
    <xf numFmtId="0" fontId="35" fillId="4" borderId="4" xfId="0" applyFont="1" applyFill="1" applyBorder="1" applyAlignment="1" applyProtection="1">
      <alignment horizontal="center" vertical="center"/>
      <protection locked="0"/>
    </xf>
    <xf numFmtId="0" fontId="35" fillId="4" borderId="14" xfId="0" applyFont="1" applyFill="1" applyBorder="1" applyAlignment="1" applyProtection="1">
      <alignment horizontal="center" vertical="center"/>
      <protection locked="0"/>
    </xf>
    <xf numFmtId="0" fontId="35" fillId="4" borderId="0" xfId="0" applyFont="1" applyFill="1" applyBorder="1" applyAlignment="1" applyProtection="1">
      <alignment horizontal="center" vertical="center"/>
      <protection locked="0"/>
    </xf>
    <xf numFmtId="0" fontId="35" fillId="4" borderId="1" xfId="0" applyFont="1" applyFill="1" applyBorder="1" applyAlignment="1" applyProtection="1">
      <alignment horizontal="center" vertical="center"/>
      <protection locked="0"/>
    </xf>
    <xf numFmtId="0" fontId="35" fillId="4" borderId="18" xfId="0" applyFont="1" applyFill="1" applyBorder="1" applyAlignment="1" applyProtection="1">
      <alignment horizontal="center" vertical="center"/>
      <protection locked="0"/>
    </xf>
    <xf numFmtId="0" fontId="35" fillId="4" borderId="9" xfId="0" applyFont="1" applyFill="1" applyBorder="1" applyAlignment="1" applyProtection="1">
      <alignment horizontal="center" vertical="center"/>
      <protection locked="0"/>
    </xf>
    <xf numFmtId="0" fontId="35" fillId="4" borderId="19" xfId="0" applyFont="1" applyFill="1" applyBorder="1" applyAlignment="1" applyProtection="1">
      <alignment horizontal="center" vertical="center"/>
      <protection locked="0"/>
    </xf>
    <xf numFmtId="0" fontId="35" fillId="4" borderId="2" xfId="0" applyFont="1" applyFill="1" applyBorder="1" applyAlignment="1" applyProtection="1">
      <alignment horizontal="left" vertical="top" wrapText="1" shrinkToFit="1"/>
      <protection locked="0"/>
    </xf>
    <xf numFmtId="0" fontId="35" fillId="4" borderId="3" xfId="0" applyFont="1" applyFill="1" applyBorder="1" applyAlignment="1" applyProtection="1">
      <alignment horizontal="left" vertical="top" shrinkToFit="1"/>
      <protection locked="0"/>
    </xf>
    <xf numFmtId="0" fontId="35" fillId="4" borderId="4" xfId="0" applyFont="1" applyFill="1" applyBorder="1" applyAlignment="1" applyProtection="1">
      <alignment horizontal="left" vertical="top" shrinkToFit="1"/>
      <protection locked="0"/>
    </xf>
    <xf numFmtId="0" fontId="35" fillId="4" borderId="5" xfId="0" applyFont="1" applyFill="1" applyBorder="1" applyAlignment="1" applyProtection="1">
      <alignment horizontal="left" vertical="top" shrinkToFit="1"/>
      <protection locked="0"/>
    </xf>
    <xf numFmtId="0" fontId="35" fillId="4" borderId="0" xfId="0" applyFont="1" applyFill="1" applyBorder="1" applyAlignment="1" applyProtection="1">
      <alignment horizontal="left" vertical="top" shrinkToFit="1"/>
      <protection locked="0"/>
    </xf>
    <xf numFmtId="0" fontId="35" fillId="4" borderId="1" xfId="0" applyFont="1" applyFill="1" applyBorder="1" applyAlignment="1" applyProtection="1">
      <alignment horizontal="left" vertical="top" shrinkToFit="1"/>
      <protection locked="0"/>
    </xf>
    <xf numFmtId="0" fontId="35" fillId="4" borderId="34" xfId="0" applyFont="1" applyFill="1" applyBorder="1" applyAlignment="1" applyProtection="1">
      <alignment horizontal="left" vertical="top" shrinkToFit="1"/>
      <protection locked="0"/>
    </xf>
    <xf numFmtId="0" fontId="35" fillId="4" borderId="9" xfId="0" applyFont="1" applyFill="1" applyBorder="1" applyAlignment="1" applyProtection="1">
      <alignment horizontal="left" vertical="top" shrinkToFit="1"/>
      <protection locked="0"/>
    </xf>
    <xf numFmtId="0" fontId="35" fillId="4" borderId="19" xfId="0" applyFont="1" applyFill="1" applyBorder="1" applyAlignment="1" applyProtection="1">
      <alignment horizontal="left" vertical="top" shrinkToFit="1"/>
      <protection locked="0"/>
    </xf>
    <xf numFmtId="0" fontId="0" fillId="4" borderId="47" xfId="0" applyFill="1" applyBorder="1" applyAlignment="1">
      <alignment horizontal="center" vertical="top" wrapText="1"/>
    </xf>
    <xf numFmtId="0" fontId="0" fillId="4" borderId="3" xfId="0" applyFill="1" applyBorder="1" applyAlignment="1">
      <alignment horizontal="center" vertical="top" wrapText="1"/>
    </xf>
    <xf numFmtId="0" fontId="0" fillId="4" borderId="4" xfId="0" applyFill="1" applyBorder="1" applyAlignment="1">
      <alignment horizontal="center" vertical="top" wrapText="1"/>
    </xf>
    <xf numFmtId="0" fontId="0" fillId="4" borderId="14" xfId="0" applyFill="1" applyBorder="1" applyAlignment="1">
      <alignment horizontal="center" vertical="top" wrapText="1"/>
    </xf>
    <xf numFmtId="0" fontId="0" fillId="4" borderId="0" xfId="0" applyFill="1" applyBorder="1" applyAlignment="1">
      <alignment horizontal="center" vertical="top" wrapText="1"/>
    </xf>
    <xf numFmtId="0" fontId="0" fillId="4" borderId="1" xfId="0" applyFill="1" applyBorder="1" applyAlignment="1">
      <alignment horizontal="center" vertical="top" wrapText="1"/>
    </xf>
    <xf numFmtId="0" fontId="0" fillId="4" borderId="46" xfId="0" applyFill="1" applyBorder="1" applyAlignment="1">
      <alignment horizontal="center" vertical="top" wrapText="1"/>
    </xf>
    <xf numFmtId="0" fontId="0" fillId="4" borderId="7" xfId="0" applyFill="1" applyBorder="1" applyAlignment="1">
      <alignment horizontal="center" vertical="top" wrapText="1"/>
    </xf>
    <xf numFmtId="0" fontId="0" fillId="4" borderId="8" xfId="0" applyFill="1" applyBorder="1" applyAlignment="1">
      <alignment horizontal="center" vertical="top" wrapText="1"/>
    </xf>
    <xf numFmtId="0" fontId="0" fillId="4" borderId="2" xfId="0" applyFill="1" applyBorder="1" applyAlignment="1">
      <alignment horizontal="left" vertical="center" wrapText="1"/>
    </xf>
    <xf numFmtId="0" fontId="0" fillId="4" borderId="3" xfId="0"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0" fillId="4" borderId="0" xfId="0" applyFill="1" applyBorder="1" applyAlignment="1">
      <alignment horizontal="left" vertical="center" wrapText="1"/>
    </xf>
    <xf numFmtId="0" fontId="0" fillId="4" borderId="1" xfId="0" applyFill="1" applyBorder="1" applyAlignment="1">
      <alignment horizontal="left" vertical="center" wrapText="1"/>
    </xf>
    <xf numFmtId="0" fontId="0" fillId="4" borderId="20" xfId="0" applyFill="1" applyBorder="1" applyAlignment="1">
      <alignment horizontal="center" vertical="center" wrapText="1"/>
    </xf>
    <xf numFmtId="0" fontId="0" fillId="4" borderId="21" xfId="0" applyFill="1" applyBorder="1" applyAlignment="1">
      <alignment horizontal="center" vertical="center" wrapText="1"/>
    </xf>
    <xf numFmtId="0" fontId="0" fillId="4" borderId="22" xfId="0" applyFill="1" applyBorder="1" applyAlignment="1">
      <alignment horizontal="center" vertical="center" wrapText="1"/>
    </xf>
    <xf numFmtId="0" fontId="0" fillId="4" borderId="6" xfId="0" applyFill="1" applyBorder="1" applyAlignment="1">
      <alignment horizontal="left" vertical="center" wrapText="1"/>
    </xf>
    <xf numFmtId="0" fontId="0" fillId="4" borderId="7" xfId="0" applyFill="1" applyBorder="1" applyAlignment="1">
      <alignment horizontal="left" vertical="center" wrapText="1"/>
    </xf>
    <xf numFmtId="0" fontId="0" fillId="4" borderId="8" xfId="0" applyFill="1" applyBorder="1" applyAlignment="1">
      <alignment horizontal="left" vertical="center" wrapText="1"/>
    </xf>
    <xf numFmtId="0" fontId="0" fillId="4" borderId="2" xfId="0" applyFill="1" applyBorder="1" applyAlignment="1">
      <alignment horizontal="center" vertical="center" wrapText="1"/>
    </xf>
    <xf numFmtId="0" fontId="0" fillId="4" borderId="3" xfId="0" applyFill="1" applyBorder="1" applyAlignment="1">
      <alignment horizontal="center" vertical="center" wrapText="1"/>
    </xf>
    <xf numFmtId="0" fontId="0" fillId="4" borderId="4" xfId="0" applyFill="1" applyBorder="1" applyAlignment="1">
      <alignment horizontal="center" vertical="center" wrapText="1"/>
    </xf>
    <xf numFmtId="0" fontId="0" fillId="4" borderId="5" xfId="0" applyFill="1" applyBorder="1" applyAlignment="1">
      <alignment horizontal="center" vertical="center" wrapText="1"/>
    </xf>
    <xf numFmtId="0" fontId="0" fillId="4" borderId="0" xfId="0" applyFill="1" applyBorder="1" applyAlignment="1">
      <alignment horizontal="center" vertical="center" wrapText="1"/>
    </xf>
    <xf numFmtId="0" fontId="0" fillId="4" borderId="1" xfId="0" applyFill="1" applyBorder="1" applyAlignment="1">
      <alignment horizontal="center" vertical="center" wrapText="1"/>
    </xf>
    <xf numFmtId="0" fontId="0" fillId="4" borderId="6" xfId="0" applyFill="1" applyBorder="1" applyAlignment="1">
      <alignment horizontal="center" vertical="center" wrapText="1"/>
    </xf>
    <xf numFmtId="0" fontId="0" fillId="4" borderId="7" xfId="0" applyFill="1" applyBorder="1" applyAlignment="1">
      <alignment horizontal="center" vertical="center" wrapText="1"/>
    </xf>
    <xf numFmtId="0" fontId="0" fillId="4" borderId="8" xfId="0" applyFill="1" applyBorder="1" applyAlignment="1">
      <alignment horizontal="center" vertical="center" wrapText="1"/>
    </xf>
    <xf numFmtId="0" fontId="0" fillId="0" borderId="2" xfId="0" applyFill="1" applyBorder="1" applyAlignment="1">
      <alignment horizontal="left" vertical="top" wrapText="1"/>
    </xf>
    <xf numFmtId="0" fontId="0" fillId="0" borderId="3" xfId="0" applyFill="1" applyBorder="1" applyAlignment="1">
      <alignment horizontal="left" vertical="top" wrapText="1"/>
    </xf>
    <xf numFmtId="0" fontId="0" fillId="0" borderId="4" xfId="0" applyFill="1" applyBorder="1" applyAlignment="1">
      <alignment horizontal="left" vertical="top" wrapText="1"/>
    </xf>
    <xf numFmtId="0" fontId="0" fillId="0" borderId="5" xfId="0" applyFill="1" applyBorder="1" applyAlignment="1">
      <alignment horizontal="left" vertical="top" wrapText="1"/>
    </xf>
    <xf numFmtId="0" fontId="0" fillId="0" borderId="0" xfId="0" applyFill="1" applyBorder="1" applyAlignment="1">
      <alignment horizontal="left" vertical="top" wrapText="1"/>
    </xf>
    <xf numFmtId="0" fontId="0" fillId="0" borderId="1" xfId="0" applyFill="1" applyBorder="1" applyAlignment="1">
      <alignment horizontal="left" vertical="top" wrapText="1"/>
    </xf>
    <xf numFmtId="0" fontId="35" fillId="4" borderId="47" xfId="1" applyFont="1" applyFill="1" applyBorder="1" applyAlignment="1" applyProtection="1">
      <alignment horizontal="center" vertical="center" wrapText="1"/>
      <protection locked="0"/>
    </xf>
    <xf numFmtId="0" fontId="35" fillId="4" borderId="3" xfId="1" applyFont="1" applyFill="1" applyBorder="1" applyAlignment="1" applyProtection="1">
      <alignment horizontal="center" vertical="center" wrapText="1"/>
      <protection locked="0"/>
    </xf>
    <xf numFmtId="0" fontId="35" fillId="4" borderId="4" xfId="1" applyFont="1" applyFill="1" applyBorder="1" applyAlignment="1" applyProtection="1">
      <alignment horizontal="center" vertical="center" wrapText="1"/>
      <protection locked="0"/>
    </xf>
    <xf numFmtId="0" fontId="35" fillId="4" borderId="14" xfId="1" applyFont="1" applyFill="1" applyBorder="1" applyAlignment="1" applyProtection="1">
      <alignment horizontal="center" vertical="center" wrapText="1"/>
      <protection locked="0"/>
    </xf>
    <xf numFmtId="0" fontId="35" fillId="4" borderId="0" xfId="1" applyFont="1" applyFill="1" applyBorder="1" applyAlignment="1" applyProtection="1">
      <alignment horizontal="center" vertical="center" wrapText="1"/>
      <protection locked="0"/>
    </xf>
    <xf numFmtId="0" fontId="35" fillId="4" borderId="1" xfId="1" applyFont="1" applyFill="1" applyBorder="1" applyAlignment="1" applyProtection="1">
      <alignment horizontal="center" vertical="center" wrapText="1"/>
      <protection locked="0"/>
    </xf>
    <xf numFmtId="0" fontId="35" fillId="4" borderId="46" xfId="1" applyFont="1" applyFill="1" applyBorder="1" applyAlignment="1" applyProtection="1">
      <alignment horizontal="center" vertical="center" wrapText="1"/>
      <protection locked="0"/>
    </xf>
    <xf numFmtId="0" fontId="35" fillId="4" borderId="7" xfId="1" applyFont="1" applyFill="1" applyBorder="1" applyAlignment="1" applyProtection="1">
      <alignment horizontal="center" vertical="center" wrapText="1"/>
      <protection locked="0"/>
    </xf>
    <xf numFmtId="0" fontId="35" fillId="4" borderId="8" xfId="1" applyFont="1" applyFill="1" applyBorder="1" applyAlignment="1" applyProtection="1">
      <alignment horizontal="center" vertical="center" wrapText="1"/>
      <protection locked="0"/>
    </xf>
    <xf numFmtId="0" fontId="35" fillId="4" borderId="2" xfId="1" applyFont="1" applyFill="1" applyBorder="1" applyAlignment="1" applyProtection="1">
      <alignment horizontal="left" vertical="center" wrapText="1"/>
      <protection locked="0"/>
    </xf>
    <xf numFmtId="0" fontId="35" fillId="4" borderId="3" xfId="1" applyFont="1" applyFill="1" applyBorder="1" applyAlignment="1" applyProtection="1">
      <alignment horizontal="left" vertical="center" wrapText="1"/>
      <protection locked="0"/>
    </xf>
    <xf numFmtId="0" fontId="35" fillId="4" borderId="4" xfId="1" applyFont="1" applyFill="1" applyBorder="1" applyAlignment="1" applyProtection="1">
      <alignment horizontal="left" vertical="center" wrapText="1"/>
      <protection locked="0"/>
    </xf>
    <xf numFmtId="0" fontId="35" fillId="4" borderId="5" xfId="1" applyFont="1" applyFill="1" applyBorder="1" applyAlignment="1" applyProtection="1">
      <alignment horizontal="left" vertical="center" wrapText="1"/>
      <protection locked="0"/>
    </xf>
    <xf numFmtId="0" fontId="35" fillId="4" borderId="0" xfId="1" applyFont="1" applyFill="1" applyBorder="1" applyAlignment="1" applyProtection="1">
      <alignment horizontal="left" vertical="center" wrapText="1"/>
      <protection locked="0"/>
    </xf>
    <xf numFmtId="0" fontId="35" fillId="4" borderId="1" xfId="1" applyFont="1" applyFill="1" applyBorder="1" applyAlignment="1" applyProtection="1">
      <alignment horizontal="left" vertical="center" wrapText="1"/>
      <protection locked="0"/>
    </xf>
    <xf numFmtId="0" fontId="35" fillId="4" borderId="6" xfId="1" applyFont="1" applyFill="1" applyBorder="1" applyAlignment="1" applyProtection="1">
      <alignment horizontal="left" vertical="center" wrapText="1"/>
      <protection locked="0"/>
    </xf>
    <xf numFmtId="0" fontId="35" fillId="4" borderId="7" xfId="1" applyFont="1" applyFill="1" applyBorder="1" applyAlignment="1" applyProtection="1">
      <alignment horizontal="left" vertical="center" wrapText="1"/>
      <protection locked="0"/>
    </xf>
    <xf numFmtId="0" fontId="35" fillId="4" borderId="8" xfId="1" applyFont="1" applyFill="1" applyBorder="1" applyAlignment="1" applyProtection="1">
      <alignment horizontal="left" vertical="center" wrapText="1"/>
      <protection locked="0"/>
    </xf>
    <xf numFmtId="0" fontId="16" fillId="4" borderId="2" xfId="0" applyNumberFormat="1" applyFont="1" applyFill="1" applyBorder="1" applyAlignment="1">
      <alignment horizontal="center" vertical="center"/>
    </xf>
    <xf numFmtId="0" fontId="16" fillId="4" borderId="3" xfId="0" applyNumberFormat="1" applyFont="1" applyFill="1" applyBorder="1" applyAlignment="1">
      <alignment horizontal="center" vertical="center"/>
    </xf>
    <xf numFmtId="0" fontId="16" fillId="4" borderId="39" xfId="0" applyNumberFormat="1" applyFont="1" applyFill="1" applyBorder="1" applyAlignment="1">
      <alignment horizontal="center" vertical="center"/>
    </xf>
    <xf numFmtId="0" fontId="16" fillId="4" borderId="5" xfId="0" applyNumberFormat="1" applyFont="1" applyFill="1" applyBorder="1" applyAlignment="1">
      <alignment horizontal="center" vertical="center"/>
    </xf>
    <xf numFmtId="0" fontId="16" fillId="4" borderId="0" xfId="0" applyNumberFormat="1" applyFont="1" applyFill="1" applyBorder="1" applyAlignment="1">
      <alignment horizontal="center" vertical="center"/>
    </xf>
    <xf numFmtId="0" fontId="16" fillId="4" borderId="13" xfId="0" applyNumberFormat="1" applyFont="1" applyFill="1" applyBorder="1" applyAlignment="1">
      <alignment horizontal="center" vertical="center"/>
    </xf>
    <xf numFmtId="0" fontId="16" fillId="4" borderId="6" xfId="0" applyNumberFormat="1" applyFont="1" applyFill="1" applyBorder="1" applyAlignment="1">
      <alignment horizontal="center" vertical="center"/>
    </xf>
    <xf numFmtId="0" fontId="16" fillId="4" borderId="7" xfId="0" applyNumberFormat="1" applyFont="1" applyFill="1" applyBorder="1" applyAlignment="1">
      <alignment horizontal="center" vertical="center"/>
    </xf>
    <xf numFmtId="0" fontId="16" fillId="4" borderId="37" xfId="0" applyNumberFormat="1" applyFont="1" applyFill="1" applyBorder="1" applyAlignment="1">
      <alignment horizontal="center" vertical="center"/>
    </xf>
    <xf numFmtId="0" fontId="23" fillId="4" borderId="10" xfId="0" applyFont="1" applyFill="1" applyBorder="1" applyAlignment="1" applyProtection="1">
      <alignment horizontal="center" vertical="center" wrapText="1"/>
      <protection locked="0"/>
    </xf>
    <xf numFmtId="0" fontId="23" fillId="4" borderId="12" xfId="0" applyFont="1" applyFill="1" applyBorder="1" applyAlignment="1" applyProtection="1">
      <alignment horizontal="center" vertical="center" wrapText="1"/>
      <protection locked="0"/>
    </xf>
    <xf numFmtId="0" fontId="23" fillId="4" borderId="7" xfId="0" applyFont="1" applyFill="1" applyBorder="1" applyAlignment="1" applyProtection="1">
      <alignment horizontal="center" vertical="center" wrapText="1"/>
      <protection locked="0"/>
    </xf>
    <xf numFmtId="0" fontId="23" fillId="4" borderId="37" xfId="0" applyFont="1" applyFill="1" applyBorder="1" applyAlignment="1" applyProtection="1">
      <alignment horizontal="center" vertical="center" wrapText="1"/>
      <protection locked="0"/>
    </xf>
    <xf numFmtId="0" fontId="0" fillId="4" borderId="10" xfId="0" applyFont="1" applyFill="1" applyBorder="1" applyAlignment="1" applyProtection="1">
      <alignment horizontal="left" vertical="center"/>
      <protection locked="0"/>
    </xf>
    <xf numFmtId="0" fontId="36" fillId="3" borderId="63" xfId="0" applyFont="1" applyFill="1" applyBorder="1" applyAlignment="1" applyProtection="1">
      <alignment horizontal="center" vertical="center" wrapText="1"/>
      <protection locked="0"/>
    </xf>
    <xf numFmtId="0" fontId="36" fillId="3" borderId="64" xfId="0" applyFont="1" applyFill="1" applyBorder="1" applyAlignment="1" applyProtection="1">
      <alignment horizontal="center" vertical="center" wrapText="1"/>
      <protection locked="0"/>
    </xf>
    <xf numFmtId="0" fontId="36" fillId="3" borderId="65" xfId="0" applyFont="1" applyFill="1" applyBorder="1" applyAlignment="1" applyProtection="1">
      <alignment horizontal="center" vertical="center" wrapText="1"/>
      <protection locked="0"/>
    </xf>
    <xf numFmtId="0" fontId="35" fillId="3" borderId="66" xfId="1" applyFont="1" applyFill="1" applyBorder="1" applyAlignment="1" applyProtection="1">
      <alignment horizontal="center" vertical="center" wrapText="1"/>
      <protection locked="0"/>
    </xf>
    <xf numFmtId="0" fontId="35" fillId="3" borderId="64" xfId="1" applyFont="1" applyFill="1" applyBorder="1" applyAlignment="1" applyProtection="1">
      <alignment horizontal="center" vertical="center" wrapText="1"/>
      <protection locked="0"/>
    </xf>
    <xf numFmtId="0" fontId="35" fillId="3" borderId="67" xfId="1" applyFont="1" applyFill="1" applyBorder="1" applyAlignment="1" applyProtection="1">
      <alignment horizontal="center" vertical="center" wrapText="1"/>
      <protection locked="0"/>
    </xf>
    <xf numFmtId="0" fontId="35" fillId="3" borderId="63" xfId="1" applyFont="1" applyFill="1" applyBorder="1" applyAlignment="1" applyProtection="1">
      <alignment horizontal="center" vertical="center" wrapText="1"/>
      <protection locked="0"/>
    </xf>
    <xf numFmtId="0" fontId="0" fillId="4" borderId="2" xfId="0" applyFont="1" applyFill="1" applyBorder="1" applyAlignment="1" applyProtection="1">
      <alignment horizontal="left" vertical="center" wrapText="1" shrinkToFit="1"/>
      <protection locked="0"/>
    </xf>
    <xf numFmtId="0" fontId="0" fillId="4" borderId="3" xfId="0" applyFont="1" applyFill="1" applyBorder="1" applyAlignment="1" applyProtection="1">
      <alignment horizontal="left" vertical="center" wrapText="1" shrinkToFit="1"/>
      <protection locked="0"/>
    </xf>
    <xf numFmtId="0" fontId="0" fillId="4" borderId="39" xfId="0" applyFont="1" applyFill="1" applyBorder="1" applyAlignment="1" applyProtection="1">
      <alignment horizontal="left" vertical="center" wrapText="1" shrinkToFit="1"/>
      <protection locked="0"/>
    </xf>
    <xf numFmtId="0" fontId="0" fillId="4" borderId="34" xfId="0" applyFont="1" applyFill="1" applyBorder="1" applyAlignment="1" applyProtection="1">
      <alignment horizontal="left" vertical="center" wrapText="1" shrinkToFit="1"/>
      <protection locked="0"/>
    </xf>
    <xf numFmtId="0" fontId="0" fillId="4" borderId="9" xfId="0" applyFont="1" applyFill="1" applyBorder="1" applyAlignment="1" applyProtection="1">
      <alignment horizontal="left" vertical="center" wrapText="1" shrinkToFit="1"/>
      <protection locked="0"/>
    </xf>
    <xf numFmtId="0" fontId="0" fillId="4" borderId="27" xfId="0" applyFont="1" applyFill="1" applyBorder="1" applyAlignment="1" applyProtection="1">
      <alignment horizontal="left" vertical="center" wrapText="1" shrinkToFit="1"/>
      <protection locked="0"/>
    </xf>
    <xf numFmtId="0" fontId="35" fillId="3" borderId="45" xfId="0" applyFont="1" applyFill="1" applyBorder="1" applyAlignment="1" applyProtection="1">
      <alignment horizontal="center" vertical="center" wrapText="1"/>
      <protection locked="0"/>
    </xf>
    <xf numFmtId="0" fontId="35" fillId="3" borderId="10" xfId="0" applyFont="1" applyFill="1" applyBorder="1" applyAlignment="1" applyProtection="1">
      <alignment horizontal="center" vertical="center" wrapText="1"/>
      <protection locked="0"/>
    </xf>
    <xf numFmtId="0" fontId="35" fillId="3" borderId="51" xfId="0" applyFont="1" applyFill="1" applyBorder="1" applyAlignment="1" applyProtection="1">
      <alignment horizontal="center" vertical="center" wrapText="1"/>
      <protection locked="0"/>
    </xf>
    <xf numFmtId="0" fontId="35" fillId="3" borderId="46" xfId="0" applyFont="1" applyFill="1" applyBorder="1" applyAlignment="1" applyProtection="1">
      <alignment horizontal="center" vertical="center" wrapText="1"/>
      <protection locked="0"/>
    </xf>
    <xf numFmtId="0" fontId="35" fillId="3" borderId="7" xfId="0" applyFont="1" applyFill="1" applyBorder="1" applyAlignment="1" applyProtection="1">
      <alignment horizontal="center" vertical="center" wrapText="1"/>
      <protection locked="0"/>
    </xf>
    <xf numFmtId="0" fontId="35" fillId="3" borderId="8" xfId="0" applyFont="1" applyFill="1" applyBorder="1" applyAlignment="1" applyProtection="1">
      <alignment horizontal="center" vertical="center" wrapText="1"/>
      <protection locked="0"/>
    </xf>
    <xf numFmtId="0" fontId="0" fillId="4" borderId="0" xfId="0" applyFont="1" applyFill="1" applyBorder="1" applyAlignment="1" applyProtection="1">
      <alignment horizontal="left" vertical="center" wrapText="1"/>
      <protection locked="0"/>
    </xf>
    <xf numFmtId="0" fontId="0" fillId="4" borderId="0" xfId="0" applyFont="1" applyFill="1" applyBorder="1" applyAlignment="1" applyProtection="1">
      <alignment horizontal="left" vertical="center"/>
      <protection locked="0"/>
    </xf>
    <xf numFmtId="0" fontId="35" fillId="3" borderId="47" xfId="0" applyFont="1" applyFill="1" applyBorder="1" applyAlignment="1" applyProtection="1">
      <alignment horizontal="center" vertical="center" wrapText="1"/>
      <protection locked="0"/>
    </xf>
    <xf numFmtId="0" fontId="35" fillId="3" borderId="3" xfId="0" applyFont="1" applyFill="1" applyBorder="1" applyAlignment="1" applyProtection="1">
      <alignment horizontal="center" vertical="center" wrapText="1"/>
      <protection locked="0"/>
    </xf>
    <xf numFmtId="0" fontId="35" fillId="3" borderId="4" xfId="0" applyFont="1" applyFill="1" applyBorder="1" applyAlignment="1" applyProtection="1">
      <alignment horizontal="center" vertical="center" wrapText="1"/>
      <protection locked="0"/>
    </xf>
    <xf numFmtId="0" fontId="35" fillId="3" borderId="18" xfId="0" applyFont="1" applyFill="1" applyBorder="1" applyAlignment="1" applyProtection="1">
      <alignment horizontal="center" vertical="center" wrapText="1"/>
      <protection locked="0"/>
    </xf>
    <xf numFmtId="0" fontId="35" fillId="3" borderId="9" xfId="0" applyFont="1" applyFill="1" applyBorder="1" applyAlignment="1" applyProtection="1">
      <alignment horizontal="center" vertical="center" wrapText="1"/>
      <protection locked="0"/>
    </xf>
    <xf numFmtId="0" fontId="35" fillId="3" borderId="19" xfId="0" applyFont="1" applyFill="1" applyBorder="1" applyAlignment="1" applyProtection="1">
      <alignment horizontal="center" vertical="center" wrapText="1"/>
      <protection locked="0"/>
    </xf>
    <xf numFmtId="0" fontId="0" fillId="4" borderId="2" xfId="0" applyFill="1" applyBorder="1" applyAlignment="1">
      <alignment horizontal="left" vertical="top" wrapText="1"/>
    </xf>
    <xf numFmtId="0" fontId="0" fillId="4" borderId="3" xfId="0" applyFill="1" applyBorder="1" applyAlignment="1">
      <alignment horizontal="left" vertical="top" wrapText="1"/>
    </xf>
    <xf numFmtId="0" fontId="0" fillId="4" borderId="4" xfId="0" applyFill="1" applyBorder="1" applyAlignment="1">
      <alignment horizontal="left" vertical="top" wrapText="1"/>
    </xf>
    <xf numFmtId="0" fontId="0" fillId="4" borderId="5" xfId="0" applyFill="1" applyBorder="1" applyAlignment="1">
      <alignment horizontal="left" vertical="top" wrapText="1"/>
    </xf>
    <xf numFmtId="0" fontId="0" fillId="4" borderId="0" xfId="0" applyFill="1" applyBorder="1" applyAlignment="1">
      <alignment horizontal="left" vertical="top" wrapText="1"/>
    </xf>
    <xf numFmtId="0" fontId="0" fillId="4" borderId="1" xfId="0" applyFill="1" applyBorder="1" applyAlignment="1">
      <alignment horizontal="left" vertical="top" wrapText="1"/>
    </xf>
    <xf numFmtId="0" fontId="24" fillId="4" borderId="5" xfId="0" applyFont="1" applyFill="1" applyBorder="1" applyAlignment="1" applyProtection="1">
      <alignment horizontal="center" vertical="center"/>
      <protection locked="0"/>
    </xf>
    <xf numFmtId="0" fontId="24" fillId="4" borderId="0" xfId="0" applyFont="1" applyFill="1" applyBorder="1" applyAlignment="1" applyProtection="1">
      <alignment horizontal="center" vertical="center"/>
      <protection locked="0"/>
    </xf>
    <xf numFmtId="0" fontId="24" fillId="4" borderId="13" xfId="0" applyFont="1" applyFill="1" applyBorder="1" applyAlignment="1" applyProtection="1">
      <alignment horizontal="center" vertical="center"/>
      <protection locked="0"/>
    </xf>
    <xf numFmtId="0" fontId="24" fillId="4" borderId="34" xfId="0" applyFont="1" applyFill="1" applyBorder="1" applyAlignment="1" applyProtection="1">
      <alignment horizontal="center" vertical="center"/>
      <protection locked="0"/>
    </xf>
    <xf numFmtId="0" fontId="24" fillId="4" borderId="9" xfId="0" applyFont="1" applyFill="1" applyBorder="1" applyAlignment="1" applyProtection="1">
      <alignment horizontal="center" vertical="center"/>
      <protection locked="0"/>
    </xf>
    <xf numFmtId="0" fontId="24" fillId="4" borderId="27" xfId="0" applyFont="1" applyFill="1" applyBorder="1" applyAlignment="1" applyProtection="1">
      <alignment horizontal="center" vertical="center"/>
      <protection locked="0"/>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39" xfId="0" applyFont="1" applyBorder="1" applyAlignment="1">
      <alignment horizontal="center" vertical="center"/>
    </xf>
    <xf numFmtId="0" fontId="1" fillId="0" borderId="5" xfId="0" applyFont="1" applyBorder="1" applyAlignment="1">
      <alignment horizontal="center" vertical="center"/>
    </xf>
    <xf numFmtId="0" fontId="1" fillId="0" borderId="0" xfId="0" applyFont="1" applyAlignment="1">
      <alignment horizontal="center" vertical="center"/>
    </xf>
    <xf numFmtId="0" fontId="1" fillId="0" borderId="13" xfId="0" applyFont="1" applyBorder="1" applyAlignment="1">
      <alignment horizontal="center" vertical="center"/>
    </xf>
    <xf numFmtId="0" fontId="24" fillId="4" borderId="6" xfId="0" applyFont="1" applyFill="1" applyBorder="1" applyAlignment="1" applyProtection="1">
      <alignment horizontal="center" vertical="center"/>
      <protection locked="0"/>
    </xf>
    <xf numFmtId="0" fontId="24" fillId="4" borderId="7" xfId="0" applyFont="1" applyFill="1" applyBorder="1" applyAlignment="1" applyProtection="1">
      <alignment horizontal="center" vertical="center"/>
      <protection locked="0"/>
    </xf>
    <xf numFmtId="0" fontId="24" fillId="4" borderId="37" xfId="0" applyFont="1" applyFill="1" applyBorder="1" applyAlignment="1" applyProtection="1">
      <alignment horizontal="center" vertical="center"/>
      <protection locked="0"/>
    </xf>
    <xf numFmtId="0" fontId="24" fillId="4" borderId="2" xfId="0" applyFont="1" applyFill="1" applyBorder="1" applyAlignment="1" applyProtection="1">
      <alignment horizontal="center" vertical="center"/>
      <protection locked="0"/>
    </xf>
    <xf numFmtId="0" fontId="24" fillId="4" borderId="3" xfId="0" applyFont="1" applyFill="1" applyBorder="1" applyAlignment="1" applyProtection="1">
      <alignment horizontal="center" vertical="center"/>
      <protection locked="0"/>
    </xf>
    <xf numFmtId="0" fontId="24" fillId="4" borderId="39" xfId="0" applyFont="1" applyFill="1" applyBorder="1" applyAlignment="1" applyProtection="1">
      <alignment horizontal="center" vertical="center"/>
      <protection locked="0"/>
    </xf>
  </cellXfs>
  <cellStyles count="2">
    <cellStyle name="標準" xfId="0" builtinId="0"/>
    <cellStyle name="標準_190222新築適合書式改正案 2" xfId="1"/>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15</xdr:col>
      <xdr:colOff>79375</xdr:colOff>
      <xdr:row>46</xdr:row>
      <xdr:rowOff>47625</xdr:rowOff>
    </xdr:from>
    <xdr:to>
      <xdr:col>18</xdr:col>
      <xdr:colOff>21658</xdr:colOff>
      <xdr:row>46</xdr:row>
      <xdr:rowOff>47625</xdr:rowOff>
    </xdr:to>
    <xdr:cxnSp macro="">
      <xdr:nvCxnSpPr>
        <xdr:cNvPr id="2" name="直線矢印コネクタ 1"/>
        <xdr:cNvCxnSpPr/>
      </xdr:nvCxnSpPr>
      <xdr:spPr>
        <a:xfrm flipV="1">
          <a:off x="1793875" y="5172075"/>
          <a:ext cx="285183" cy="0"/>
        </a:xfrm>
        <a:prstGeom prst="straightConnector1">
          <a:avLst/>
        </a:prstGeom>
        <a:ln>
          <a:tailEnd type="arrow" w="sm" len="sm"/>
        </a:ln>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79375</xdr:colOff>
      <xdr:row>45</xdr:row>
      <xdr:rowOff>60325</xdr:rowOff>
    </xdr:from>
    <xdr:to>
      <xdr:col>15</xdr:col>
      <xdr:colOff>79375</xdr:colOff>
      <xdr:row>46</xdr:row>
      <xdr:rowOff>43075</xdr:rowOff>
    </xdr:to>
    <xdr:cxnSp macro="">
      <xdr:nvCxnSpPr>
        <xdr:cNvPr id="3" name="直線コネクタ 2"/>
        <xdr:cNvCxnSpPr/>
      </xdr:nvCxnSpPr>
      <xdr:spPr>
        <a:xfrm flipV="1">
          <a:off x="1793875" y="5070475"/>
          <a:ext cx="0" cy="970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21</xdr:col>
      <xdr:colOff>0</xdr:colOff>
      <xdr:row>87</xdr:row>
      <xdr:rowOff>79375</xdr:rowOff>
    </xdr:from>
    <xdr:to>
      <xdr:col>22</xdr:col>
      <xdr:colOff>3351</xdr:colOff>
      <xdr:row>87</xdr:row>
      <xdr:rowOff>79375</xdr:rowOff>
    </xdr:to>
    <xdr:cxnSp macro="">
      <xdr:nvCxnSpPr>
        <xdr:cNvPr id="4" name="直線矢印コネクタ 3"/>
        <xdr:cNvCxnSpPr/>
      </xdr:nvCxnSpPr>
      <xdr:spPr>
        <a:xfrm flipV="1">
          <a:off x="2400300" y="9442450"/>
          <a:ext cx="117651" cy="0"/>
        </a:xfrm>
        <a:prstGeom prst="straightConnector1">
          <a:avLst/>
        </a:prstGeom>
        <a:ln>
          <a:tailEnd type="arrow" w="sm" len="sm"/>
        </a:ln>
      </xdr:spPr>
      <xdr:style>
        <a:lnRef idx="1">
          <a:schemeClr val="dk1"/>
        </a:lnRef>
        <a:fillRef idx="0">
          <a:schemeClr val="dk1"/>
        </a:fillRef>
        <a:effectRef idx="0">
          <a:schemeClr val="dk1"/>
        </a:effectRef>
        <a:fontRef idx="minor">
          <a:schemeClr val="tx1"/>
        </a:fontRef>
      </xdr:style>
    </xdr:cxnSp>
    <xdr:clientData/>
  </xdr:twoCellAnchor>
  <xdr:twoCellAnchor>
    <xdr:from>
      <xdr:col>21</xdr:col>
      <xdr:colOff>0</xdr:colOff>
      <xdr:row>87</xdr:row>
      <xdr:rowOff>3175</xdr:rowOff>
    </xdr:from>
    <xdr:to>
      <xdr:col>21</xdr:col>
      <xdr:colOff>0</xdr:colOff>
      <xdr:row>87</xdr:row>
      <xdr:rowOff>79583</xdr:rowOff>
    </xdr:to>
    <xdr:cxnSp macro="">
      <xdr:nvCxnSpPr>
        <xdr:cNvPr id="5" name="直線コネクタ 4"/>
        <xdr:cNvCxnSpPr/>
      </xdr:nvCxnSpPr>
      <xdr:spPr>
        <a:xfrm flipV="1">
          <a:off x="2400300" y="9366250"/>
          <a:ext cx="0" cy="7640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50</xdr:row>
      <xdr:rowOff>131234</xdr:rowOff>
    </xdr:from>
    <xdr:to>
      <xdr:col>4</xdr:col>
      <xdr:colOff>4233</xdr:colOff>
      <xdr:row>50</xdr:row>
      <xdr:rowOff>131234</xdr:rowOff>
    </xdr:to>
    <xdr:cxnSp macro="">
      <xdr:nvCxnSpPr>
        <xdr:cNvPr id="2" name="直線コネクタ 1"/>
        <xdr:cNvCxnSpPr/>
      </xdr:nvCxnSpPr>
      <xdr:spPr>
        <a:xfrm flipH="1">
          <a:off x="723900" y="13285259"/>
          <a:ext cx="4233"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51</xdr:row>
      <xdr:rowOff>131234</xdr:rowOff>
    </xdr:from>
    <xdr:to>
      <xdr:col>4</xdr:col>
      <xdr:colOff>4233</xdr:colOff>
      <xdr:row>51</xdr:row>
      <xdr:rowOff>131234</xdr:rowOff>
    </xdr:to>
    <xdr:cxnSp macro="">
      <xdr:nvCxnSpPr>
        <xdr:cNvPr id="3" name="直線コネクタ 2"/>
        <xdr:cNvCxnSpPr/>
      </xdr:nvCxnSpPr>
      <xdr:spPr>
        <a:xfrm flipH="1">
          <a:off x="723900" y="13551959"/>
          <a:ext cx="4233"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50</xdr:row>
      <xdr:rowOff>131234</xdr:rowOff>
    </xdr:from>
    <xdr:to>
      <xdr:col>3</xdr:col>
      <xdr:colOff>4233</xdr:colOff>
      <xdr:row>50</xdr:row>
      <xdr:rowOff>131234</xdr:rowOff>
    </xdr:to>
    <xdr:cxnSp macro="">
      <xdr:nvCxnSpPr>
        <xdr:cNvPr id="4" name="直線コネクタ 3"/>
        <xdr:cNvCxnSpPr/>
      </xdr:nvCxnSpPr>
      <xdr:spPr>
        <a:xfrm flipH="1">
          <a:off x="447675" y="13285259"/>
          <a:ext cx="4233"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51</xdr:row>
      <xdr:rowOff>131234</xdr:rowOff>
    </xdr:from>
    <xdr:to>
      <xdr:col>3</xdr:col>
      <xdr:colOff>4233</xdr:colOff>
      <xdr:row>51</xdr:row>
      <xdr:rowOff>131234</xdr:rowOff>
    </xdr:to>
    <xdr:cxnSp macro="">
      <xdr:nvCxnSpPr>
        <xdr:cNvPr id="5" name="直線コネクタ 4"/>
        <xdr:cNvCxnSpPr/>
      </xdr:nvCxnSpPr>
      <xdr:spPr>
        <a:xfrm flipH="1">
          <a:off x="447675" y="13551959"/>
          <a:ext cx="4233"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656896</xdr:colOff>
      <xdr:row>2</xdr:row>
      <xdr:rowOff>9525</xdr:rowOff>
    </xdr:from>
    <xdr:to>
      <xdr:col>31</xdr:col>
      <xdr:colOff>0</xdr:colOff>
      <xdr:row>3</xdr:row>
      <xdr:rowOff>228600</xdr:rowOff>
    </xdr:to>
    <xdr:sp macro="" textlink="">
      <xdr:nvSpPr>
        <xdr:cNvPr id="6" name="テキスト ボックス 5"/>
        <xdr:cNvSpPr txBox="1"/>
      </xdr:nvSpPr>
      <xdr:spPr>
        <a:xfrm>
          <a:off x="11782096" y="895350"/>
          <a:ext cx="3286454" cy="657225"/>
        </a:xfrm>
        <a:prstGeom prst="rect">
          <a:avLst/>
        </a:prstGeom>
        <a:noFill/>
        <a:ln w="28575" cmpd="sng">
          <a:solidFill>
            <a:schemeClr val="tx1"/>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ts val="1700"/>
            </a:lnSpc>
          </a:pPr>
          <a:r>
            <a:rPr kumimoji="1" lang="ja-JP" altLang="en-US" sz="1100">
              <a:solidFill>
                <a:sysClr val="windowText" lastClr="000000"/>
              </a:solidFill>
              <a:latin typeface="ＭＳ Ｐ明朝" panose="02020600040205080304" pitchFamily="18" charset="-128"/>
              <a:ea typeface="ＭＳ Ｐ明朝" panose="02020600040205080304" pitchFamily="18" charset="-128"/>
            </a:rPr>
            <a:t>適用基準表が不足する場合は、本書式を適宜追加してください。</a:t>
          </a:r>
        </a:p>
      </xdr:txBody>
    </xdr:sp>
    <xdr:clientData/>
  </xdr:twoCellAnchor>
  <xdr:twoCellAnchor>
    <xdr:from>
      <xdr:col>5</xdr:col>
      <xdr:colOff>0</xdr:colOff>
      <xdr:row>76</xdr:row>
      <xdr:rowOff>131234</xdr:rowOff>
    </xdr:from>
    <xdr:to>
      <xdr:col>5</xdr:col>
      <xdr:colOff>4233</xdr:colOff>
      <xdr:row>76</xdr:row>
      <xdr:rowOff>131234</xdr:rowOff>
    </xdr:to>
    <xdr:cxnSp macro="">
      <xdr:nvCxnSpPr>
        <xdr:cNvPr id="7" name="直線コネクタ 6"/>
        <xdr:cNvCxnSpPr/>
      </xdr:nvCxnSpPr>
      <xdr:spPr>
        <a:xfrm flipH="1">
          <a:off x="1743075" y="20028959"/>
          <a:ext cx="4233"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0</xdr:colOff>
      <xdr:row>77</xdr:row>
      <xdr:rowOff>131234</xdr:rowOff>
    </xdr:from>
    <xdr:to>
      <xdr:col>5</xdr:col>
      <xdr:colOff>4233</xdr:colOff>
      <xdr:row>77</xdr:row>
      <xdr:rowOff>131234</xdr:rowOff>
    </xdr:to>
    <xdr:cxnSp macro="">
      <xdr:nvCxnSpPr>
        <xdr:cNvPr id="8" name="直線コネクタ 7"/>
        <xdr:cNvCxnSpPr/>
      </xdr:nvCxnSpPr>
      <xdr:spPr>
        <a:xfrm flipH="1">
          <a:off x="1743075" y="20295659"/>
          <a:ext cx="4233"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76</xdr:row>
      <xdr:rowOff>131234</xdr:rowOff>
    </xdr:from>
    <xdr:to>
      <xdr:col>3</xdr:col>
      <xdr:colOff>4233</xdr:colOff>
      <xdr:row>76</xdr:row>
      <xdr:rowOff>131234</xdr:rowOff>
    </xdr:to>
    <xdr:cxnSp macro="">
      <xdr:nvCxnSpPr>
        <xdr:cNvPr id="9" name="直線コネクタ 8"/>
        <xdr:cNvCxnSpPr/>
      </xdr:nvCxnSpPr>
      <xdr:spPr>
        <a:xfrm flipH="1">
          <a:off x="447675" y="20028959"/>
          <a:ext cx="4233"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77</xdr:row>
      <xdr:rowOff>131234</xdr:rowOff>
    </xdr:from>
    <xdr:to>
      <xdr:col>3</xdr:col>
      <xdr:colOff>4233</xdr:colOff>
      <xdr:row>77</xdr:row>
      <xdr:rowOff>131234</xdr:rowOff>
    </xdr:to>
    <xdr:cxnSp macro="">
      <xdr:nvCxnSpPr>
        <xdr:cNvPr id="10" name="直線コネクタ 9"/>
        <xdr:cNvCxnSpPr/>
      </xdr:nvCxnSpPr>
      <xdr:spPr>
        <a:xfrm flipH="1">
          <a:off x="447675" y="20295659"/>
          <a:ext cx="4233"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76</xdr:row>
      <xdr:rowOff>131234</xdr:rowOff>
    </xdr:from>
    <xdr:to>
      <xdr:col>4</xdr:col>
      <xdr:colOff>4233</xdr:colOff>
      <xdr:row>76</xdr:row>
      <xdr:rowOff>131234</xdr:rowOff>
    </xdr:to>
    <xdr:cxnSp macro="">
      <xdr:nvCxnSpPr>
        <xdr:cNvPr id="11" name="直線コネクタ 10"/>
        <xdr:cNvCxnSpPr/>
      </xdr:nvCxnSpPr>
      <xdr:spPr>
        <a:xfrm flipH="1">
          <a:off x="723900" y="20028959"/>
          <a:ext cx="4233"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77</xdr:row>
      <xdr:rowOff>131234</xdr:rowOff>
    </xdr:from>
    <xdr:to>
      <xdr:col>4</xdr:col>
      <xdr:colOff>4233</xdr:colOff>
      <xdr:row>77</xdr:row>
      <xdr:rowOff>131234</xdr:rowOff>
    </xdr:to>
    <xdr:cxnSp macro="">
      <xdr:nvCxnSpPr>
        <xdr:cNvPr id="12" name="直線コネクタ 11"/>
        <xdr:cNvCxnSpPr/>
      </xdr:nvCxnSpPr>
      <xdr:spPr>
        <a:xfrm flipH="1">
          <a:off x="723900" y="20295659"/>
          <a:ext cx="4233"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76</xdr:row>
      <xdr:rowOff>131234</xdr:rowOff>
    </xdr:from>
    <xdr:to>
      <xdr:col>3</xdr:col>
      <xdr:colOff>4233</xdr:colOff>
      <xdr:row>76</xdr:row>
      <xdr:rowOff>131234</xdr:rowOff>
    </xdr:to>
    <xdr:cxnSp macro="">
      <xdr:nvCxnSpPr>
        <xdr:cNvPr id="13" name="直線コネクタ 12"/>
        <xdr:cNvCxnSpPr/>
      </xdr:nvCxnSpPr>
      <xdr:spPr>
        <a:xfrm flipH="1">
          <a:off x="447675" y="20028959"/>
          <a:ext cx="4233"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77</xdr:row>
      <xdr:rowOff>131234</xdr:rowOff>
    </xdr:from>
    <xdr:to>
      <xdr:col>3</xdr:col>
      <xdr:colOff>4233</xdr:colOff>
      <xdr:row>77</xdr:row>
      <xdr:rowOff>131234</xdr:rowOff>
    </xdr:to>
    <xdr:cxnSp macro="">
      <xdr:nvCxnSpPr>
        <xdr:cNvPr id="14" name="直線コネクタ 13"/>
        <xdr:cNvCxnSpPr/>
      </xdr:nvCxnSpPr>
      <xdr:spPr>
        <a:xfrm flipH="1">
          <a:off x="447675" y="20295659"/>
          <a:ext cx="4233"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2052</xdr:colOff>
      <xdr:row>1</xdr:row>
      <xdr:rowOff>57150</xdr:rowOff>
    </xdr:from>
    <xdr:to>
      <xdr:col>31</xdr:col>
      <xdr:colOff>2053</xdr:colOff>
      <xdr:row>1</xdr:row>
      <xdr:rowOff>571500</xdr:rowOff>
    </xdr:to>
    <xdr:sp macro="" textlink="">
      <xdr:nvSpPr>
        <xdr:cNvPr id="15" name="テキスト ボックス 14"/>
        <xdr:cNvSpPr txBox="1"/>
      </xdr:nvSpPr>
      <xdr:spPr>
        <a:xfrm>
          <a:off x="11741615" y="325041"/>
          <a:ext cx="3274219" cy="514350"/>
        </a:xfrm>
        <a:prstGeom prst="rect">
          <a:avLst/>
        </a:prstGeom>
        <a:solidFill>
          <a:schemeClr val="bg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ja-JP" sz="1100">
              <a:solidFill>
                <a:sysClr val="windowText" lastClr="000000"/>
              </a:solidFill>
              <a:effectLst/>
              <a:latin typeface="+mn-lt"/>
              <a:ea typeface="+mn-ea"/>
              <a:cs typeface="+mn-cs"/>
            </a:rPr>
            <a:t>適合証明書と併せて金融機関に提出</a:t>
          </a:r>
          <a:endParaRPr lang="ja-JP" altLang="ja-JP">
            <a:solidFill>
              <a:sysClr val="windowText" lastClr="000000"/>
            </a:solidFill>
            <a:effectLst/>
          </a:endParaRPr>
        </a:p>
        <a:p>
          <a:pPr algn="ctr"/>
          <a:r>
            <a:rPr kumimoji="1" lang="ja-JP" altLang="ja-JP" sz="1100">
              <a:solidFill>
                <a:sysClr val="windowText" lastClr="000000"/>
              </a:solidFill>
              <a:effectLst/>
              <a:latin typeface="+mn-lt"/>
              <a:ea typeface="+mn-ea"/>
              <a:cs typeface="+mn-cs"/>
            </a:rPr>
            <a:t>（紙交付の場合は写しを提出）</a:t>
          </a:r>
          <a:endParaRPr lang="ja-JP" altLang="ja-JP">
            <a:solidFill>
              <a:sysClr val="windowText" lastClr="000000"/>
            </a:solidFill>
            <a:effectLst/>
          </a:endParaRPr>
        </a:p>
      </xdr:txBody>
    </xdr:sp>
    <xdr:clientData/>
  </xdr:twoCellAnchor>
  <xdr:twoCellAnchor>
    <xdr:from>
      <xdr:col>4</xdr:col>
      <xdr:colOff>0</xdr:colOff>
      <xdr:row>50</xdr:row>
      <xdr:rowOff>131234</xdr:rowOff>
    </xdr:from>
    <xdr:to>
      <xdr:col>4</xdr:col>
      <xdr:colOff>4233</xdr:colOff>
      <xdr:row>50</xdr:row>
      <xdr:rowOff>131234</xdr:rowOff>
    </xdr:to>
    <xdr:cxnSp macro="">
      <xdr:nvCxnSpPr>
        <xdr:cNvPr id="16" name="直線コネクタ 15"/>
        <xdr:cNvCxnSpPr/>
      </xdr:nvCxnSpPr>
      <xdr:spPr>
        <a:xfrm flipH="1">
          <a:off x="723900" y="13285259"/>
          <a:ext cx="4233"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51</xdr:row>
      <xdr:rowOff>131234</xdr:rowOff>
    </xdr:from>
    <xdr:to>
      <xdr:col>4</xdr:col>
      <xdr:colOff>4233</xdr:colOff>
      <xdr:row>51</xdr:row>
      <xdr:rowOff>131234</xdr:rowOff>
    </xdr:to>
    <xdr:cxnSp macro="">
      <xdr:nvCxnSpPr>
        <xdr:cNvPr id="17" name="直線コネクタ 16"/>
        <xdr:cNvCxnSpPr/>
      </xdr:nvCxnSpPr>
      <xdr:spPr>
        <a:xfrm flipH="1">
          <a:off x="723900" y="13551959"/>
          <a:ext cx="4233"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76</xdr:row>
      <xdr:rowOff>131234</xdr:rowOff>
    </xdr:from>
    <xdr:to>
      <xdr:col>4</xdr:col>
      <xdr:colOff>4233</xdr:colOff>
      <xdr:row>76</xdr:row>
      <xdr:rowOff>131234</xdr:rowOff>
    </xdr:to>
    <xdr:cxnSp macro="">
      <xdr:nvCxnSpPr>
        <xdr:cNvPr id="18" name="直線コネクタ 17"/>
        <xdr:cNvCxnSpPr/>
      </xdr:nvCxnSpPr>
      <xdr:spPr>
        <a:xfrm flipH="1">
          <a:off x="723900" y="20028959"/>
          <a:ext cx="4233"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77</xdr:row>
      <xdr:rowOff>131234</xdr:rowOff>
    </xdr:from>
    <xdr:to>
      <xdr:col>4</xdr:col>
      <xdr:colOff>4233</xdr:colOff>
      <xdr:row>77</xdr:row>
      <xdr:rowOff>131234</xdr:rowOff>
    </xdr:to>
    <xdr:cxnSp macro="">
      <xdr:nvCxnSpPr>
        <xdr:cNvPr id="19" name="直線コネクタ 18"/>
        <xdr:cNvCxnSpPr/>
      </xdr:nvCxnSpPr>
      <xdr:spPr>
        <a:xfrm flipH="1">
          <a:off x="723900" y="20295659"/>
          <a:ext cx="4233"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76</xdr:row>
      <xdr:rowOff>131234</xdr:rowOff>
    </xdr:from>
    <xdr:to>
      <xdr:col>4</xdr:col>
      <xdr:colOff>4233</xdr:colOff>
      <xdr:row>76</xdr:row>
      <xdr:rowOff>131234</xdr:rowOff>
    </xdr:to>
    <xdr:cxnSp macro="">
      <xdr:nvCxnSpPr>
        <xdr:cNvPr id="20" name="直線コネクタ 19"/>
        <xdr:cNvCxnSpPr/>
      </xdr:nvCxnSpPr>
      <xdr:spPr>
        <a:xfrm flipH="1">
          <a:off x="723900" y="20028959"/>
          <a:ext cx="4233"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77</xdr:row>
      <xdr:rowOff>131234</xdr:rowOff>
    </xdr:from>
    <xdr:to>
      <xdr:col>4</xdr:col>
      <xdr:colOff>4233</xdr:colOff>
      <xdr:row>77</xdr:row>
      <xdr:rowOff>131234</xdr:rowOff>
    </xdr:to>
    <xdr:cxnSp macro="">
      <xdr:nvCxnSpPr>
        <xdr:cNvPr id="21" name="直線コネクタ 20"/>
        <xdr:cNvCxnSpPr/>
      </xdr:nvCxnSpPr>
      <xdr:spPr>
        <a:xfrm flipH="1">
          <a:off x="723900" y="20295659"/>
          <a:ext cx="4233"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X134"/>
  <sheetViews>
    <sheetView showGridLines="0" tabSelected="1" view="pageBreakPreview" zoomScale="110" zoomScaleNormal="115" zoomScaleSheetLayoutView="110" workbookViewId="0">
      <selection activeCell="O2" sqref="O2"/>
    </sheetView>
  </sheetViews>
  <sheetFormatPr defaultColWidth="1.5" defaultRowHeight="8.85" customHeight="1"/>
  <cols>
    <col min="1" max="50" width="1.5" style="4" customWidth="1"/>
    <col min="51" max="51" width="1.875" style="4" customWidth="1"/>
    <col min="52" max="52" width="1.75" style="4" customWidth="1"/>
    <col min="53" max="60" width="1.5" style="4" customWidth="1"/>
    <col min="61" max="61" width="1.875" style="4" customWidth="1"/>
    <col min="62" max="63" width="1.5" style="4" customWidth="1"/>
    <col min="64" max="64" width="1.875" style="4" customWidth="1"/>
    <col min="65" max="65" width="2.75" style="4" customWidth="1"/>
    <col min="66" max="66" width="1.5" style="4" customWidth="1"/>
    <col min="67" max="256" width="1.5" style="4"/>
    <col min="257" max="306" width="1.5" style="4" customWidth="1"/>
    <col min="307" max="307" width="1.875" style="4" customWidth="1"/>
    <col min="308" max="308" width="1.75" style="4" customWidth="1"/>
    <col min="309" max="316" width="1.5" style="4" customWidth="1"/>
    <col min="317" max="317" width="1.875" style="4" customWidth="1"/>
    <col min="318" max="319" width="1.5" style="4" customWidth="1"/>
    <col min="320" max="320" width="1.875" style="4" customWidth="1"/>
    <col min="321" max="321" width="2.75" style="4" customWidth="1"/>
    <col min="322" max="322" width="1.5" style="4" customWidth="1"/>
    <col min="323" max="512" width="1.5" style="4"/>
    <col min="513" max="562" width="1.5" style="4" customWidth="1"/>
    <col min="563" max="563" width="1.875" style="4" customWidth="1"/>
    <col min="564" max="564" width="1.75" style="4" customWidth="1"/>
    <col min="565" max="572" width="1.5" style="4" customWidth="1"/>
    <col min="573" max="573" width="1.875" style="4" customWidth="1"/>
    <col min="574" max="575" width="1.5" style="4" customWidth="1"/>
    <col min="576" max="576" width="1.875" style="4" customWidth="1"/>
    <col min="577" max="577" width="2.75" style="4" customWidth="1"/>
    <col min="578" max="578" width="1.5" style="4" customWidth="1"/>
    <col min="579" max="768" width="1.5" style="4"/>
    <col min="769" max="818" width="1.5" style="4" customWidth="1"/>
    <col min="819" max="819" width="1.875" style="4" customWidth="1"/>
    <col min="820" max="820" width="1.75" style="4" customWidth="1"/>
    <col min="821" max="828" width="1.5" style="4" customWidth="1"/>
    <col min="829" max="829" width="1.875" style="4" customWidth="1"/>
    <col min="830" max="831" width="1.5" style="4" customWidth="1"/>
    <col min="832" max="832" width="1.875" style="4" customWidth="1"/>
    <col min="833" max="833" width="2.75" style="4" customWidth="1"/>
    <col min="834" max="834" width="1.5" style="4" customWidth="1"/>
    <col min="835" max="1024" width="1.5" style="4"/>
    <col min="1025" max="1074" width="1.5" style="4" customWidth="1"/>
    <col min="1075" max="1075" width="1.875" style="4" customWidth="1"/>
    <col min="1076" max="1076" width="1.75" style="4" customWidth="1"/>
    <col min="1077" max="1084" width="1.5" style="4" customWidth="1"/>
    <col min="1085" max="1085" width="1.875" style="4" customWidth="1"/>
    <col min="1086" max="1087" width="1.5" style="4" customWidth="1"/>
    <col min="1088" max="1088" width="1.875" style="4" customWidth="1"/>
    <col min="1089" max="1089" width="2.75" style="4" customWidth="1"/>
    <col min="1090" max="1090" width="1.5" style="4" customWidth="1"/>
    <col min="1091" max="1280" width="1.5" style="4"/>
    <col min="1281" max="1330" width="1.5" style="4" customWidth="1"/>
    <col min="1331" max="1331" width="1.875" style="4" customWidth="1"/>
    <col min="1332" max="1332" width="1.75" style="4" customWidth="1"/>
    <col min="1333" max="1340" width="1.5" style="4" customWidth="1"/>
    <col min="1341" max="1341" width="1.875" style="4" customWidth="1"/>
    <col min="1342" max="1343" width="1.5" style="4" customWidth="1"/>
    <col min="1344" max="1344" width="1.875" style="4" customWidth="1"/>
    <col min="1345" max="1345" width="2.75" style="4" customWidth="1"/>
    <col min="1346" max="1346" width="1.5" style="4" customWidth="1"/>
    <col min="1347" max="1536" width="1.5" style="4"/>
    <col min="1537" max="1586" width="1.5" style="4" customWidth="1"/>
    <col min="1587" max="1587" width="1.875" style="4" customWidth="1"/>
    <col min="1588" max="1588" width="1.75" style="4" customWidth="1"/>
    <col min="1589" max="1596" width="1.5" style="4" customWidth="1"/>
    <col min="1597" max="1597" width="1.875" style="4" customWidth="1"/>
    <col min="1598" max="1599" width="1.5" style="4" customWidth="1"/>
    <col min="1600" max="1600" width="1.875" style="4" customWidth="1"/>
    <col min="1601" max="1601" width="2.75" style="4" customWidth="1"/>
    <col min="1602" max="1602" width="1.5" style="4" customWidth="1"/>
    <col min="1603" max="1792" width="1.5" style="4"/>
    <col min="1793" max="1842" width="1.5" style="4" customWidth="1"/>
    <col min="1843" max="1843" width="1.875" style="4" customWidth="1"/>
    <col min="1844" max="1844" width="1.75" style="4" customWidth="1"/>
    <col min="1845" max="1852" width="1.5" style="4" customWidth="1"/>
    <col min="1853" max="1853" width="1.875" style="4" customWidth="1"/>
    <col min="1854" max="1855" width="1.5" style="4" customWidth="1"/>
    <col min="1856" max="1856" width="1.875" style="4" customWidth="1"/>
    <col min="1857" max="1857" width="2.75" style="4" customWidth="1"/>
    <col min="1858" max="1858" width="1.5" style="4" customWidth="1"/>
    <col min="1859" max="2048" width="1.5" style="4"/>
    <col min="2049" max="2098" width="1.5" style="4" customWidth="1"/>
    <col min="2099" max="2099" width="1.875" style="4" customWidth="1"/>
    <col min="2100" max="2100" width="1.75" style="4" customWidth="1"/>
    <col min="2101" max="2108" width="1.5" style="4" customWidth="1"/>
    <col min="2109" max="2109" width="1.875" style="4" customWidth="1"/>
    <col min="2110" max="2111" width="1.5" style="4" customWidth="1"/>
    <col min="2112" max="2112" width="1.875" style="4" customWidth="1"/>
    <col min="2113" max="2113" width="2.75" style="4" customWidth="1"/>
    <col min="2114" max="2114" width="1.5" style="4" customWidth="1"/>
    <col min="2115" max="2304" width="1.5" style="4"/>
    <col min="2305" max="2354" width="1.5" style="4" customWidth="1"/>
    <col min="2355" max="2355" width="1.875" style="4" customWidth="1"/>
    <col min="2356" max="2356" width="1.75" style="4" customWidth="1"/>
    <col min="2357" max="2364" width="1.5" style="4" customWidth="1"/>
    <col min="2365" max="2365" width="1.875" style="4" customWidth="1"/>
    <col min="2366" max="2367" width="1.5" style="4" customWidth="1"/>
    <col min="2368" max="2368" width="1.875" style="4" customWidth="1"/>
    <col min="2369" max="2369" width="2.75" style="4" customWidth="1"/>
    <col min="2370" max="2370" width="1.5" style="4" customWidth="1"/>
    <col min="2371" max="2560" width="1.5" style="4"/>
    <col min="2561" max="2610" width="1.5" style="4" customWidth="1"/>
    <col min="2611" max="2611" width="1.875" style="4" customWidth="1"/>
    <col min="2612" max="2612" width="1.75" style="4" customWidth="1"/>
    <col min="2613" max="2620" width="1.5" style="4" customWidth="1"/>
    <col min="2621" max="2621" width="1.875" style="4" customWidth="1"/>
    <col min="2622" max="2623" width="1.5" style="4" customWidth="1"/>
    <col min="2624" max="2624" width="1.875" style="4" customWidth="1"/>
    <col min="2625" max="2625" width="2.75" style="4" customWidth="1"/>
    <col min="2626" max="2626" width="1.5" style="4" customWidth="1"/>
    <col min="2627" max="2816" width="1.5" style="4"/>
    <col min="2817" max="2866" width="1.5" style="4" customWidth="1"/>
    <col min="2867" max="2867" width="1.875" style="4" customWidth="1"/>
    <col min="2868" max="2868" width="1.75" style="4" customWidth="1"/>
    <col min="2869" max="2876" width="1.5" style="4" customWidth="1"/>
    <col min="2877" max="2877" width="1.875" style="4" customWidth="1"/>
    <col min="2878" max="2879" width="1.5" style="4" customWidth="1"/>
    <col min="2880" max="2880" width="1.875" style="4" customWidth="1"/>
    <col min="2881" max="2881" width="2.75" style="4" customWidth="1"/>
    <col min="2882" max="2882" width="1.5" style="4" customWidth="1"/>
    <col min="2883" max="3072" width="1.5" style="4"/>
    <col min="3073" max="3122" width="1.5" style="4" customWidth="1"/>
    <col min="3123" max="3123" width="1.875" style="4" customWidth="1"/>
    <col min="3124" max="3124" width="1.75" style="4" customWidth="1"/>
    <col min="3125" max="3132" width="1.5" style="4" customWidth="1"/>
    <col min="3133" max="3133" width="1.875" style="4" customWidth="1"/>
    <col min="3134" max="3135" width="1.5" style="4" customWidth="1"/>
    <col min="3136" max="3136" width="1.875" style="4" customWidth="1"/>
    <col min="3137" max="3137" width="2.75" style="4" customWidth="1"/>
    <col min="3138" max="3138" width="1.5" style="4" customWidth="1"/>
    <col min="3139" max="3328" width="1.5" style="4"/>
    <col min="3329" max="3378" width="1.5" style="4" customWidth="1"/>
    <col min="3379" max="3379" width="1.875" style="4" customWidth="1"/>
    <col min="3380" max="3380" width="1.75" style="4" customWidth="1"/>
    <col min="3381" max="3388" width="1.5" style="4" customWidth="1"/>
    <col min="3389" max="3389" width="1.875" style="4" customWidth="1"/>
    <col min="3390" max="3391" width="1.5" style="4" customWidth="1"/>
    <col min="3392" max="3392" width="1.875" style="4" customWidth="1"/>
    <col min="3393" max="3393" width="2.75" style="4" customWidth="1"/>
    <col min="3394" max="3394" width="1.5" style="4" customWidth="1"/>
    <col min="3395" max="3584" width="1.5" style="4"/>
    <col min="3585" max="3634" width="1.5" style="4" customWidth="1"/>
    <col min="3635" max="3635" width="1.875" style="4" customWidth="1"/>
    <col min="3636" max="3636" width="1.75" style="4" customWidth="1"/>
    <col min="3637" max="3644" width="1.5" style="4" customWidth="1"/>
    <col min="3645" max="3645" width="1.875" style="4" customWidth="1"/>
    <col min="3646" max="3647" width="1.5" style="4" customWidth="1"/>
    <col min="3648" max="3648" width="1.875" style="4" customWidth="1"/>
    <col min="3649" max="3649" width="2.75" style="4" customWidth="1"/>
    <col min="3650" max="3650" width="1.5" style="4" customWidth="1"/>
    <col min="3651" max="3840" width="1.5" style="4"/>
    <col min="3841" max="3890" width="1.5" style="4" customWidth="1"/>
    <col min="3891" max="3891" width="1.875" style="4" customWidth="1"/>
    <col min="3892" max="3892" width="1.75" style="4" customWidth="1"/>
    <col min="3893" max="3900" width="1.5" style="4" customWidth="1"/>
    <col min="3901" max="3901" width="1.875" style="4" customWidth="1"/>
    <col min="3902" max="3903" width="1.5" style="4" customWidth="1"/>
    <col min="3904" max="3904" width="1.875" style="4" customWidth="1"/>
    <col min="3905" max="3905" width="2.75" style="4" customWidth="1"/>
    <col min="3906" max="3906" width="1.5" style="4" customWidth="1"/>
    <col min="3907" max="4096" width="1.5" style="4"/>
    <col min="4097" max="4146" width="1.5" style="4" customWidth="1"/>
    <col min="4147" max="4147" width="1.875" style="4" customWidth="1"/>
    <col min="4148" max="4148" width="1.75" style="4" customWidth="1"/>
    <col min="4149" max="4156" width="1.5" style="4" customWidth="1"/>
    <col min="4157" max="4157" width="1.875" style="4" customWidth="1"/>
    <col min="4158" max="4159" width="1.5" style="4" customWidth="1"/>
    <col min="4160" max="4160" width="1.875" style="4" customWidth="1"/>
    <col min="4161" max="4161" width="2.75" style="4" customWidth="1"/>
    <col min="4162" max="4162" width="1.5" style="4" customWidth="1"/>
    <col min="4163" max="4352" width="1.5" style="4"/>
    <col min="4353" max="4402" width="1.5" style="4" customWidth="1"/>
    <col min="4403" max="4403" width="1.875" style="4" customWidth="1"/>
    <col min="4404" max="4404" width="1.75" style="4" customWidth="1"/>
    <col min="4405" max="4412" width="1.5" style="4" customWidth="1"/>
    <col min="4413" max="4413" width="1.875" style="4" customWidth="1"/>
    <col min="4414" max="4415" width="1.5" style="4" customWidth="1"/>
    <col min="4416" max="4416" width="1.875" style="4" customWidth="1"/>
    <col min="4417" max="4417" width="2.75" style="4" customWidth="1"/>
    <col min="4418" max="4418" width="1.5" style="4" customWidth="1"/>
    <col min="4419" max="4608" width="1.5" style="4"/>
    <col min="4609" max="4658" width="1.5" style="4" customWidth="1"/>
    <col min="4659" max="4659" width="1.875" style="4" customWidth="1"/>
    <col min="4660" max="4660" width="1.75" style="4" customWidth="1"/>
    <col min="4661" max="4668" width="1.5" style="4" customWidth="1"/>
    <col min="4669" max="4669" width="1.875" style="4" customWidth="1"/>
    <col min="4670" max="4671" width="1.5" style="4" customWidth="1"/>
    <col min="4672" max="4672" width="1.875" style="4" customWidth="1"/>
    <col min="4673" max="4673" width="2.75" style="4" customWidth="1"/>
    <col min="4674" max="4674" width="1.5" style="4" customWidth="1"/>
    <col min="4675" max="4864" width="1.5" style="4"/>
    <col min="4865" max="4914" width="1.5" style="4" customWidth="1"/>
    <col min="4915" max="4915" width="1.875" style="4" customWidth="1"/>
    <col min="4916" max="4916" width="1.75" style="4" customWidth="1"/>
    <col min="4917" max="4924" width="1.5" style="4" customWidth="1"/>
    <col min="4925" max="4925" width="1.875" style="4" customWidth="1"/>
    <col min="4926" max="4927" width="1.5" style="4" customWidth="1"/>
    <col min="4928" max="4928" width="1.875" style="4" customWidth="1"/>
    <col min="4929" max="4929" width="2.75" style="4" customWidth="1"/>
    <col min="4930" max="4930" width="1.5" style="4" customWidth="1"/>
    <col min="4931" max="5120" width="1.5" style="4"/>
    <col min="5121" max="5170" width="1.5" style="4" customWidth="1"/>
    <col min="5171" max="5171" width="1.875" style="4" customWidth="1"/>
    <col min="5172" max="5172" width="1.75" style="4" customWidth="1"/>
    <col min="5173" max="5180" width="1.5" style="4" customWidth="1"/>
    <col min="5181" max="5181" width="1.875" style="4" customWidth="1"/>
    <col min="5182" max="5183" width="1.5" style="4" customWidth="1"/>
    <col min="5184" max="5184" width="1.875" style="4" customWidth="1"/>
    <col min="5185" max="5185" width="2.75" style="4" customWidth="1"/>
    <col min="5186" max="5186" width="1.5" style="4" customWidth="1"/>
    <col min="5187" max="5376" width="1.5" style="4"/>
    <col min="5377" max="5426" width="1.5" style="4" customWidth="1"/>
    <col min="5427" max="5427" width="1.875" style="4" customWidth="1"/>
    <col min="5428" max="5428" width="1.75" style="4" customWidth="1"/>
    <col min="5429" max="5436" width="1.5" style="4" customWidth="1"/>
    <col min="5437" max="5437" width="1.875" style="4" customWidth="1"/>
    <col min="5438" max="5439" width="1.5" style="4" customWidth="1"/>
    <col min="5440" max="5440" width="1.875" style="4" customWidth="1"/>
    <col min="5441" max="5441" width="2.75" style="4" customWidth="1"/>
    <col min="5442" max="5442" width="1.5" style="4" customWidth="1"/>
    <col min="5443" max="5632" width="1.5" style="4"/>
    <col min="5633" max="5682" width="1.5" style="4" customWidth="1"/>
    <col min="5683" max="5683" width="1.875" style="4" customWidth="1"/>
    <col min="5684" max="5684" width="1.75" style="4" customWidth="1"/>
    <col min="5685" max="5692" width="1.5" style="4" customWidth="1"/>
    <col min="5693" max="5693" width="1.875" style="4" customWidth="1"/>
    <col min="5694" max="5695" width="1.5" style="4" customWidth="1"/>
    <col min="5696" max="5696" width="1.875" style="4" customWidth="1"/>
    <col min="5697" max="5697" width="2.75" style="4" customWidth="1"/>
    <col min="5698" max="5698" width="1.5" style="4" customWidth="1"/>
    <col min="5699" max="5888" width="1.5" style="4"/>
    <col min="5889" max="5938" width="1.5" style="4" customWidth="1"/>
    <col min="5939" max="5939" width="1.875" style="4" customWidth="1"/>
    <col min="5940" max="5940" width="1.75" style="4" customWidth="1"/>
    <col min="5941" max="5948" width="1.5" style="4" customWidth="1"/>
    <col min="5949" max="5949" width="1.875" style="4" customWidth="1"/>
    <col min="5950" max="5951" width="1.5" style="4" customWidth="1"/>
    <col min="5952" max="5952" width="1.875" style="4" customWidth="1"/>
    <col min="5953" max="5953" width="2.75" style="4" customWidth="1"/>
    <col min="5954" max="5954" width="1.5" style="4" customWidth="1"/>
    <col min="5955" max="6144" width="1.5" style="4"/>
    <col min="6145" max="6194" width="1.5" style="4" customWidth="1"/>
    <col min="6195" max="6195" width="1.875" style="4" customWidth="1"/>
    <col min="6196" max="6196" width="1.75" style="4" customWidth="1"/>
    <col min="6197" max="6204" width="1.5" style="4" customWidth="1"/>
    <col min="6205" max="6205" width="1.875" style="4" customWidth="1"/>
    <col min="6206" max="6207" width="1.5" style="4" customWidth="1"/>
    <col min="6208" max="6208" width="1.875" style="4" customWidth="1"/>
    <col min="6209" max="6209" width="2.75" style="4" customWidth="1"/>
    <col min="6210" max="6210" width="1.5" style="4" customWidth="1"/>
    <col min="6211" max="6400" width="1.5" style="4"/>
    <col min="6401" max="6450" width="1.5" style="4" customWidth="1"/>
    <col min="6451" max="6451" width="1.875" style="4" customWidth="1"/>
    <col min="6452" max="6452" width="1.75" style="4" customWidth="1"/>
    <col min="6453" max="6460" width="1.5" style="4" customWidth="1"/>
    <col min="6461" max="6461" width="1.875" style="4" customWidth="1"/>
    <col min="6462" max="6463" width="1.5" style="4" customWidth="1"/>
    <col min="6464" max="6464" width="1.875" style="4" customWidth="1"/>
    <col min="6465" max="6465" width="2.75" style="4" customWidth="1"/>
    <col min="6466" max="6466" width="1.5" style="4" customWidth="1"/>
    <col min="6467" max="6656" width="1.5" style="4"/>
    <col min="6657" max="6706" width="1.5" style="4" customWidth="1"/>
    <col min="6707" max="6707" width="1.875" style="4" customWidth="1"/>
    <col min="6708" max="6708" width="1.75" style="4" customWidth="1"/>
    <col min="6709" max="6716" width="1.5" style="4" customWidth="1"/>
    <col min="6717" max="6717" width="1.875" style="4" customWidth="1"/>
    <col min="6718" max="6719" width="1.5" style="4" customWidth="1"/>
    <col min="6720" max="6720" width="1.875" style="4" customWidth="1"/>
    <col min="6721" max="6721" width="2.75" style="4" customWidth="1"/>
    <col min="6722" max="6722" width="1.5" style="4" customWidth="1"/>
    <col min="6723" max="6912" width="1.5" style="4"/>
    <col min="6913" max="6962" width="1.5" style="4" customWidth="1"/>
    <col min="6963" max="6963" width="1.875" style="4" customWidth="1"/>
    <col min="6964" max="6964" width="1.75" style="4" customWidth="1"/>
    <col min="6965" max="6972" width="1.5" style="4" customWidth="1"/>
    <col min="6973" max="6973" width="1.875" style="4" customWidth="1"/>
    <col min="6974" max="6975" width="1.5" style="4" customWidth="1"/>
    <col min="6976" max="6976" width="1.875" style="4" customWidth="1"/>
    <col min="6977" max="6977" width="2.75" style="4" customWidth="1"/>
    <col min="6978" max="6978" width="1.5" style="4" customWidth="1"/>
    <col min="6979" max="7168" width="1.5" style="4"/>
    <col min="7169" max="7218" width="1.5" style="4" customWidth="1"/>
    <col min="7219" max="7219" width="1.875" style="4" customWidth="1"/>
    <col min="7220" max="7220" width="1.75" style="4" customWidth="1"/>
    <col min="7221" max="7228" width="1.5" style="4" customWidth="1"/>
    <col min="7229" max="7229" width="1.875" style="4" customWidth="1"/>
    <col min="7230" max="7231" width="1.5" style="4" customWidth="1"/>
    <col min="7232" max="7232" width="1.875" style="4" customWidth="1"/>
    <col min="7233" max="7233" width="2.75" style="4" customWidth="1"/>
    <col min="7234" max="7234" width="1.5" style="4" customWidth="1"/>
    <col min="7235" max="7424" width="1.5" style="4"/>
    <col min="7425" max="7474" width="1.5" style="4" customWidth="1"/>
    <col min="7475" max="7475" width="1.875" style="4" customWidth="1"/>
    <col min="7476" max="7476" width="1.75" style="4" customWidth="1"/>
    <col min="7477" max="7484" width="1.5" style="4" customWidth="1"/>
    <col min="7485" max="7485" width="1.875" style="4" customWidth="1"/>
    <col min="7486" max="7487" width="1.5" style="4" customWidth="1"/>
    <col min="7488" max="7488" width="1.875" style="4" customWidth="1"/>
    <col min="7489" max="7489" width="2.75" style="4" customWidth="1"/>
    <col min="7490" max="7490" width="1.5" style="4" customWidth="1"/>
    <col min="7491" max="7680" width="1.5" style="4"/>
    <col min="7681" max="7730" width="1.5" style="4" customWidth="1"/>
    <col min="7731" max="7731" width="1.875" style="4" customWidth="1"/>
    <col min="7732" max="7732" width="1.75" style="4" customWidth="1"/>
    <col min="7733" max="7740" width="1.5" style="4" customWidth="1"/>
    <col min="7741" max="7741" width="1.875" style="4" customWidth="1"/>
    <col min="7742" max="7743" width="1.5" style="4" customWidth="1"/>
    <col min="7744" max="7744" width="1.875" style="4" customWidth="1"/>
    <col min="7745" max="7745" width="2.75" style="4" customWidth="1"/>
    <col min="7746" max="7746" width="1.5" style="4" customWidth="1"/>
    <col min="7747" max="7936" width="1.5" style="4"/>
    <col min="7937" max="7986" width="1.5" style="4" customWidth="1"/>
    <col min="7987" max="7987" width="1.875" style="4" customWidth="1"/>
    <col min="7988" max="7988" width="1.75" style="4" customWidth="1"/>
    <col min="7989" max="7996" width="1.5" style="4" customWidth="1"/>
    <col min="7997" max="7997" width="1.875" style="4" customWidth="1"/>
    <col min="7998" max="7999" width="1.5" style="4" customWidth="1"/>
    <col min="8000" max="8000" width="1.875" style="4" customWidth="1"/>
    <col min="8001" max="8001" width="2.75" style="4" customWidth="1"/>
    <col min="8002" max="8002" width="1.5" style="4" customWidth="1"/>
    <col min="8003" max="8192" width="1.5" style="4"/>
    <col min="8193" max="8242" width="1.5" style="4" customWidth="1"/>
    <col min="8243" max="8243" width="1.875" style="4" customWidth="1"/>
    <col min="8244" max="8244" width="1.75" style="4" customWidth="1"/>
    <col min="8245" max="8252" width="1.5" style="4" customWidth="1"/>
    <col min="8253" max="8253" width="1.875" style="4" customWidth="1"/>
    <col min="8254" max="8255" width="1.5" style="4" customWidth="1"/>
    <col min="8256" max="8256" width="1.875" style="4" customWidth="1"/>
    <col min="8257" max="8257" width="2.75" style="4" customWidth="1"/>
    <col min="8258" max="8258" width="1.5" style="4" customWidth="1"/>
    <col min="8259" max="8448" width="1.5" style="4"/>
    <col min="8449" max="8498" width="1.5" style="4" customWidth="1"/>
    <col min="8499" max="8499" width="1.875" style="4" customWidth="1"/>
    <col min="8500" max="8500" width="1.75" style="4" customWidth="1"/>
    <col min="8501" max="8508" width="1.5" style="4" customWidth="1"/>
    <col min="8509" max="8509" width="1.875" style="4" customWidth="1"/>
    <col min="8510" max="8511" width="1.5" style="4" customWidth="1"/>
    <col min="8512" max="8512" width="1.875" style="4" customWidth="1"/>
    <col min="8513" max="8513" width="2.75" style="4" customWidth="1"/>
    <col min="8514" max="8514" width="1.5" style="4" customWidth="1"/>
    <col min="8515" max="8704" width="1.5" style="4"/>
    <col min="8705" max="8754" width="1.5" style="4" customWidth="1"/>
    <col min="8755" max="8755" width="1.875" style="4" customWidth="1"/>
    <col min="8756" max="8756" width="1.75" style="4" customWidth="1"/>
    <col min="8757" max="8764" width="1.5" style="4" customWidth="1"/>
    <col min="8765" max="8765" width="1.875" style="4" customWidth="1"/>
    <col min="8766" max="8767" width="1.5" style="4" customWidth="1"/>
    <col min="8768" max="8768" width="1.875" style="4" customWidth="1"/>
    <col min="8769" max="8769" width="2.75" style="4" customWidth="1"/>
    <col min="8770" max="8770" width="1.5" style="4" customWidth="1"/>
    <col min="8771" max="8960" width="1.5" style="4"/>
    <col min="8961" max="9010" width="1.5" style="4" customWidth="1"/>
    <col min="9011" max="9011" width="1.875" style="4" customWidth="1"/>
    <col min="9012" max="9012" width="1.75" style="4" customWidth="1"/>
    <col min="9013" max="9020" width="1.5" style="4" customWidth="1"/>
    <col min="9021" max="9021" width="1.875" style="4" customWidth="1"/>
    <col min="9022" max="9023" width="1.5" style="4" customWidth="1"/>
    <col min="9024" max="9024" width="1.875" style="4" customWidth="1"/>
    <col min="9025" max="9025" width="2.75" style="4" customWidth="1"/>
    <col min="9026" max="9026" width="1.5" style="4" customWidth="1"/>
    <col min="9027" max="9216" width="1.5" style="4"/>
    <col min="9217" max="9266" width="1.5" style="4" customWidth="1"/>
    <col min="9267" max="9267" width="1.875" style="4" customWidth="1"/>
    <col min="9268" max="9268" width="1.75" style="4" customWidth="1"/>
    <col min="9269" max="9276" width="1.5" style="4" customWidth="1"/>
    <col min="9277" max="9277" width="1.875" style="4" customWidth="1"/>
    <col min="9278" max="9279" width="1.5" style="4" customWidth="1"/>
    <col min="9280" max="9280" width="1.875" style="4" customWidth="1"/>
    <col min="9281" max="9281" width="2.75" style="4" customWidth="1"/>
    <col min="9282" max="9282" width="1.5" style="4" customWidth="1"/>
    <col min="9283" max="9472" width="1.5" style="4"/>
    <col min="9473" max="9522" width="1.5" style="4" customWidth="1"/>
    <col min="9523" max="9523" width="1.875" style="4" customWidth="1"/>
    <col min="9524" max="9524" width="1.75" style="4" customWidth="1"/>
    <col min="9525" max="9532" width="1.5" style="4" customWidth="1"/>
    <col min="9533" max="9533" width="1.875" style="4" customWidth="1"/>
    <col min="9534" max="9535" width="1.5" style="4" customWidth="1"/>
    <col min="9536" max="9536" width="1.875" style="4" customWidth="1"/>
    <col min="9537" max="9537" width="2.75" style="4" customWidth="1"/>
    <col min="9538" max="9538" width="1.5" style="4" customWidth="1"/>
    <col min="9539" max="9728" width="1.5" style="4"/>
    <col min="9729" max="9778" width="1.5" style="4" customWidth="1"/>
    <col min="9779" max="9779" width="1.875" style="4" customWidth="1"/>
    <col min="9780" max="9780" width="1.75" style="4" customWidth="1"/>
    <col min="9781" max="9788" width="1.5" style="4" customWidth="1"/>
    <col min="9789" max="9789" width="1.875" style="4" customWidth="1"/>
    <col min="9790" max="9791" width="1.5" style="4" customWidth="1"/>
    <col min="9792" max="9792" width="1.875" style="4" customWidth="1"/>
    <col min="9793" max="9793" width="2.75" style="4" customWidth="1"/>
    <col min="9794" max="9794" width="1.5" style="4" customWidth="1"/>
    <col min="9795" max="9984" width="1.5" style="4"/>
    <col min="9985" max="10034" width="1.5" style="4" customWidth="1"/>
    <col min="10035" max="10035" width="1.875" style="4" customWidth="1"/>
    <col min="10036" max="10036" width="1.75" style="4" customWidth="1"/>
    <col min="10037" max="10044" width="1.5" style="4" customWidth="1"/>
    <col min="10045" max="10045" width="1.875" style="4" customWidth="1"/>
    <col min="10046" max="10047" width="1.5" style="4" customWidth="1"/>
    <col min="10048" max="10048" width="1.875" style="4" customWidth="1"/>
    <col min="10049" max="10049" width="2.75" style="4" customWidth="1"/>
    <col min="10050" max="10050" width="1.5" style="4" customWidth="1"/>
    <col min="10051" max="10240" width="1.5" style="4"/>
    <col min="10241" max="10290" width="1.5" style="4" customWidth="1"/>
    <col min="10291" max="10291" width="1.875" style="4" customWidth="1"/>
    <col min="10292" max="10292" width="1.75" style="4" customWidth="1"/>
    <col min="10293" max="10300" width="1.5" style="4" customWidth="1"/>
    <col min="10301" max="10301" width="1.875" style="4" customWidth="1"/>
    <col min="10302" max="10303" width="1.5" style="4" customWidth="1"/>
    <col min="10304" max="10304" width="1.875" style="4" customWidth="1"/>
    <col min="10305" max="10305" width="2.75" style="4" customWidth="1"/>
    <col min="10306" max="10306" width="1.5" style="4" customWidth="1"/>
    <col min="10307" max="10496" width="1.5" style="4"/>
    <col min="10497" max="10546" width="1.5" style="4" customWidth="1"/>
    <col min="10547" max="10547" width="1.875" style="4" customWidth="1"/>
    <col min="10548" max="10548" width="1.75" style="4" customWidth="1"/>
    <col min="10549" max="10556" width="1.5" style="4" customWidth="1"/>
    <col min="10557" max="10557" width="1.875" style="4" customWidth="1"/>
    <col min="10558" max="10559" width="1.5" style="4" customWidth="1"/>
    <col min="10560" max="10560" width="1.875" style="4" customWidth="1"/>
    <col min="10561" max="10561" width="2.75" style="4" customWidth="1"/>
    <col min="10562" max="10562" width="1.5" style="4" customWidth="1"/>
    <col min="10563" max="10752" width="1.5" style="4"/>
    <col min="10753" max="10802" width="1.5" style="4" customWidth="1"/>
    <col min="10803" max="10803" width="1.875" style="4" customWidth="1"/>
    <col min="10804" max="10804" width="1.75" style="4" customWidth="1"/>
    <col min="10805" max="10812" width="1.5" style="4" customWidth="1"/>
    <col min="10813" max="10813" width="1.875" style="4" customWidth="1"/>
    <col min="10814" max="10815" width="1.5" style="4" customWidth="1"/>
    <col min="10816" max="10816" width="1.875" style="4" customWidth="1"/>
    <col min="10817" max="10817" width="2.75" style="4" customWidth="1"/>
    <col min="10818" max="10818" width="1.5" style="4" customWidth="1"/>
    <col min="10819" max="11008" width="1.5" style="4"/>
    <col min="11009" max="11058" width="1.5" style="4" customWidth="1"/>
    <col min="11059" max="11059" width="1.875" style="4" customWidth="1"/>
    <col min="11060" max="11060" width="1.75" style="4" customWidth="1"/>
    <col min="11061" max="11068" width="1.5" style="4" customWidth="1"/>
    <col min="11069" max="11069" width="1.875" style="4" customWidth="1"/>
    <col min="11070" max="11071" width="1.5" style="4" customWidth="1"/>
    <col min="11072" max="11072" width="1.875" style="4" customWidth="1"/>
    <col min="11073" max="11073" width="2.75" style="4" customWidth="1"/>
    <col min="11074" max="11074" width="1.5" style="4" customWidth="1"/>
    <col min="11075" max="11264" width="1.5" style="4"/>
    <col min="11265" max="11314" width="1.5" style="4" customWidth="1"/>
    <col min="11315" max="11315" width="1.875" style="4" customWidth="1"/>
    <col min="11316" max="11316" width="1.75" style="4" customWidth="1"/>
    <col min="11317" max="11324" width="1.5" style="4" customWidth="1"/>
    <col min="11325" max="11325" width="1.875" style="4" customWidth="1"/>
    <col min="11326" max="11327" width="1.5" style="4" customWidth="1"/>
    <col min="11328" max="11328" width="1.875" style="4" customWidth="1"/>
    <col min="11329" max="11329" width="2.75" style="4" customWidth="1"/>
    <col min="11330" max="11330" width="1.5" style="4" customWidth="1"/>
    <col min="11331" max="11520" width="1.5" style="4"/>
    <col min="11521" max="11570" width="1.5" style="4" customWidth="1"/>
    <col min="11571" max="11571" width="1.875" style="4" customWidth="1"/>
    <col min="11572" max="11572" width="1.75" style="4" customWidth="1"/>
    <col min="11573" max="11580" width="1.5" style="4" customWidth="1"/>
    <col min="11581" max="11581" width="1.875" style="4" customWidth="1"/>
    <col min="11582" max="11583" width="1.5" style="4" customWidth="1"/>
    <col min="11584" max="11584" width="1.875" style="4" customWidth="1"/>
    <col min="11585" max="11585" width="2.75" style="4" customWidth="1"/>
    <col min="11586" max="11586" width="1.5" style="4" customWidth="1"/>
    <col min="11587" max="11776" width="1.5" style="4"/>
    <col min="11777" max="11826" width="1.5" style="4" customWidth="1"/>
    <col min="11827" max="11827" width="1.875" style="4" customWidth="1"/>
    <col min="11828" max="11828" width="1.75" style="4" customWidth="1"/>
    <col min="11829" max="11836" width="1.5" style="4" customWidth="1"/>
    <col min="11837" max="11837" width="1.875" style="4" customWidth="1"/>
    <col min="11838" max="11839" width="1.5" style="4" customWidth="1"/>
    <col min="11840" max="11840" width="1.875" style="4" customWidth="1"/>
    <col min="11841" max="11841" width="2.75" style="4" customWidth="1"/>
    <col min="11842" max="11842" width="1.5" style="4" customWidth="1"/>
    <col min="11843" max="12032" width="1.5" style="4"/>
    <col min="12033" max="12082" width="1.5" style="4" customWidth="1"/>
    <col min="12083" max="12083" width="1.875" style="4" customWidth="1"/>
    <col min="12084" max="12084" width="1.75" style="4" customWidth="1"/>
    <col min="12085" max="12092" width="1.5" style="4" customWidth="1"/>
    <col min="12093" max="12093" width="1.875" style="4" customWidth="1"/>
    <col min="12094" max="12095" width="1.5" style="4" customWidth="1"/>
    <col min="12096" max="12096" width="1.875" style="4" customWidth="1"/>
    <col min="12097" max="12097" width="2.75" style="4" customWidth="1"/>
    <col min="12098" max="12098" width="1.5" style="4" customWidth="1"/>
    <col min="12099" max="12288" width="1.5" style="4"/>
    <col min="12289" max="12338" width="1.5" style="4" customWidth="1"/>
    <col min="12339" max="12339" width="1.875" style="4" customWidth="1"/>
    <col min="12340" max="12340" width="1.75" style="4" customWidth="1"/>
    <col min="12341" max="12348" width="1.5" style="4" customWidth="1"/>
    <col min="12349" max="12349" width="1.875" style="4" customWidth="1"/>
    <col min="12350" max="12351" width="1.5" style="4" customWidth="1"/>
    <col min="12352" max="12352" width="1.875" style="4" customWidth="1"/>
    <col min="12353" max="12353" width="2.75" style="4" customWidth="1"/>
    <col min="12354" max="12354" width="1.5" style="4" customWidth="1"/>
    <col min="12355" max="12544" width="1.5" style="4"/>
    <col min="12545" max="12594" width="1.5" style="4" customWidth="1"/>
    <col min="12595" max="12595" width="1.875" style="4" customWidth="1"/>
    <col min="12596" max="12596" width="1.75" style="4" customWidth="1"/>
    <col min="12597" max="12604" width="1.5" style="4" customWidth="1"/>
    <col min="12605" max="12605" width="1.875" style="4" customWidth="1"/>
    <col min="12606" max="12607" width="1.5" style="4" customWidth="1"/>
    <col min="12608" max="12608" width="1.875" style="4" customWidth="1"/>
    <col min="12609" max="12609" width="2.75" style="4" customWidth="1"/>
    <col min="12610" max="12610" width="1.5" style="4" customWidth="1"/>
    <col min="12611" max="12800" width="1.5" style="4"/>
    <col min="12801" max="12850" width="1.5" style="4" customWidth="1"/>
    <col min="12851" max="12851" width="1.875" style="4" customWidth="1"/>
    <col min="12852" max="12852" width="1.75" style="4" customWidth="1"/>
    <col min="12853" max="12860" width="1.5" style="4" customWidth="1"/>
    <col min="12861" max="12861" width="1.875" style="4" customWidth="1"/>
    <col min="12862" max="12863" width="1.5" style="4" customWidth="1"/>
    <col min="12864" max="12864" width="1.875" style="4" customWidth="1"/>
    <col min="12865" max="12865" width="2.75" style="4" customWidth="1"/>
    <col min="12866" max="12866" width="1.5" style="4" customWidth="1"/>
    <col min="12867" max="13056" width="1.5" style="4"/>
    <col min="13057" max="13106" width="1.5" style="4" customWidth="1"/>
    <col min="13107" max="13107" width="1.875" style="4" customWidth="1"/>
    <col min="13108" max="13108" width="1.75" style="4" customWidth="1"/>
    <col min="13109" max="13116" width="1.5" style="4" customWidth="1"/>
    <col min="13117" max="13117" width="1.875" style="4" customWidth="1"/>
    <col min="13118" max="13119" width="1.5" style="4" customWidth="1"/>
    <col min="13120" max="13120" width="1.875" style="4" customWidth="1"/>
    <col min="13121" max="13121" width="2.75" style="4" customWidth="1"/>
    <col min="13122" max="13122" width="1.5" style="4" customWidth="1"/>
    <col min="13123" max="13312" width="1.5" style="4"/>
    <col min="13313" max="13362" width="1.5" style="4" customWidth="1"/>
    <col min="13363" max="13363" width="1.875" style="4" customWidth="1"/>
    <col min="13364" max="13364" width="1.75" style="4" customWidth="1"/>
    <col min="13365" max="13372" width="1.5" style="4" customWidth="1"/>
    <col min="13373" max="13373" width="1.875" style="4" customWidth="1"/>
    <col min="13374" max="13375" width="1.5" style="4" customWidth="1"/>
    <col min="13376" max="13376" width="1.875" style="4" customWidth="1"/>
    <col min="13377" max="13377" width="2.75" style="4" customWidth="1"/>
    <col min="13378" max="13378" width="1.5" style="4" customWidth="1"/>
    <col min="13379" max="13568" width="1.5" style="4"/>
    <col min="13569" max="13618" width="1.5" style="4" customWidth="1"/>
    <col min="13619" max="13619" width="1.875" style="4" customWidth="1"/>
    <col min="13620" max="13620" width="1.75" style="4" customWidth="1"/>
    <col min="13621" max="13628" width="1.5" style="4" customWidth="1"/>
    <col min="13629" max="13629" width="1.875" style="4" customWidth="1"/>
    <col min="13630" max="13631" width="1.5" style="4" customWidth="1"/>
    <col min="13632" max="13632" width="1.875" style="4" customWidth="1"/>
    <col min="13633" max="13633" width="2.75" style="4" customWidth="1"/>
    <col min="13634" max="13634" width="1.5" style="4" customWidth="1"/>
    <col min="13635" max="13824" width="1.5" style="4"/>
    <col min="13825" max="13874" width="1.5" style="4" customWidth="1"/>
    <col min="13875" max="13875" width="1.875" style="4" customWidth="1"/>
    <col min="13876" max="13876" width="1.75" style="4" customWidth="1"/>
    <col min="13877" max="13884" width="1.5" style="4" customWidth="1"/>
    <col min="13885" max="13885" width="1.875" style="4" customWidth="1"/>
    <col min="13886" max="13887" width="1.5" style="4" customWidth="1"/>
    <col min="13888" max="13888" width="1.875" style="4" customWidth="1"/>
    <col min="13889" max="13889" width="2.75" style="4" customWidth="1"/>
    <col min="13890" max="13890" width="1.5" style="4" customWidth="1"/>
    <col min="13891" max="14080" width="1.5" style="4"/>
    <col min="14081" max="14130" width="1.5" style="4" customWidth="1"/>
    <col min="14131" max="14131" width="1.875" style="4" customWidth="1"/>
    <col min="14132" max="14132" width="1.75" style="4" customWidth="1"/>
    <col min="14133" max="14140" width="1.5" style="4" customWidth="1"/>
    <col min="14141" max="14141" width="1.875" style="4" customWidth="1"/>
    <col min="14142" max="14143" width="1.5" style="4" customWidth="1"/>
    <col min="14144" max="14144" width="1.875" style="4" customWidth="1"/>
    <col min="14145" max="14145" width="2.75" style="4" customWidth="1"/>
    <col min="14146" max="14146" width="1.5" style="4" customWidth="1"/>
    <col min="14147" max="14336" width="1.5" style="4"/>
    <col min="14337" max="14386" width="1.5" style="4" customWidth="1"/>
    <col min="14387" max="14387" width="1.875" style="4" customWidth="1"/>
    <col min="14388" max="14388" width="1.75" style="4" customWidth="1"/>
    <col min="14389" max="14396" width="1.5" style="4" customWidth="1"/>
    <col min="14397" max="14397" width="1.875" style="4" customWidth="1"/>
    <col min="14398" max="14399" width="1.5" style="4" customWidth="1"/>
    <col min="14400" max="14400" width="1.875" style="4" customWidth="1"/>
    <col min="14401" max="14401" width="2.75" style="4" customWidth="1"/>
    <col min="14402" max="14402" width="1.5" style="4" customWidth="1"/>
    <col min="14403" max="14592" width="1.5" style="4"/>
    <col min="14593" max="14642" width="1.5" style="4" customWidth="1"/>
    <col min="14643" max="14643" width="1.875" style="4" customWidth="1"/>
    <col min="14644" max="14644" width="1.75" style="4" customWidth="1"/>
    <col min="14645" max="14652" width="1.5" style="4" customWidth="1"/>
    <col min="14653" max="14653" width="1.875" style="4" customWidth="1"/>
    <col min="14654" max="14655" width="1.5" style="4" customWidth="1"/>
    <col min="14656" max="14656" width="1.875" style="4" customWidth="1"/>
    <col min="14657" max="14657" width="2.75" style="4" customWidth="1"/>
    <col min="14658" max="14658" width="1.5" style="4" customWidth="1"/>
    <col min="14659" max="14848" width="1.5" style="4"/>
    <col min="14849" max="14898" width="1.5" style="4" customWidth="1"/>
    <col min="14899" max="14899" width="1.875" style="4" customWidth="1"/>
    <col min="14900" max="14900" width="1.75" style="4" customWidth="1"/>
    <col min="14901" max="14908" width="1.5" style="4" customWidth="1"/>
    <col min="14909" max="14909" width="1.875" style="4" customWidth="1"/>
    <col min="14910" max="14911" width="1.5" style="4" customWidth="1"/>
    <col min="14912" max="14912" width="1.875" style="4" customWidth="1"/>
    <col min="14913" max="14913" width="2.75" style="4" customWidth="1"/>
    <col min="14914" max="14914" width="1.5" style="4" customWidth="1"/>
    <col min="14915" max="15104" width="1.5" style="4"/>
    <col min="15105" max="15154" width="1.5" style="4" customWidth="1"/>
    <col min="15155" max="15155" width="1.875" style="4" customWidth="1"/>
    <col min="15156" max="15156" width="1.75" style="4" customWidth="1"/>
    <col min="15157" max="15164" width="1.5" style="4" customWidth="1"/>
    <col min="15165" max="15165" width="1.875" style="4" customWidth="1"/>
    <col min="15166" max="15167" width="1.5" style="4" customWidth="1"/>
    <col min="15168" max="15168" width="1.875" style="4" customWidth="1"/>
    <col min="15169" max="15169" width="2.75" style="4" customWidth="1"/>
    <col min="15170" max="15170" width="1.5" style="4" customWidth="1"/>
    <col min="15171" max="15360" width="1.5" style="4"/>
    <col min="15361" max="15410" width="1.5" style="4" customWidth="1"/>
    <col min="15411" max="15411" width="1.875" style="4" customWidth="1"/>
    <col min="15412" max="15412" width="1.75" style="4" customWidth="1"/>
    <col min="15413" max="15420" width="1.5" style="4" customWidth="1"/>
    <col min="15421" max="15421" width="1.875" style="4" customWidth="1"/>
    <col min="15422" max="15423" width="1.5" style="4" customWidth="1"/>
    <col min="15424" max="15424" width="1.875" style="4" customWidth="1"/>
    <col min="15425" max="15425" width="2.75" style="4" customWidth="1"/>
    <col min="15426" max="15426" width="1.5" style="4" customWidth="1"/>
    <col min="15427" max="15616" width="1.5" style="4"/>
    <col min="15617" max="15666" width="1.5" style="4" customWidth="1"/>
    <col min="15667" max="15667" width="1.875" style="4" customWidth="1"/>
    <col min="15668" max="15668" width="1.75" style="4" customWidth="1"/>
    <col min="15669" max="15676" width="1.5" style="4" customWidth="1"/>
    <col min="15677" max="15677" width="1.875" style="4" customWidth="1"/>
    <col min="15678" max="15679" width="1.5" style="4" customWidth="1"/>
    <col min="15680" max="15680" width="1.875" style="4" customWidth="1"/>
    <col min="15681" max="15681" width="2.75" style="4" customWidth="1"/>
    <col min="15682" max="15682" width="1.5" style="4" customWidth="1"/>
    <col min="15683" max="15872" width="1.5" style="4"/>
    <col min="15873" max="15922" width="1.5" style="4" customWidth="1"/>
    <col min="15923" max="15923" width="1.875" style="4" customWidth="1"/>
    <col min="15924" max="15924" width="1.75" style="4" customWidth="1"/>
    <col min="15925" max="15932" width="1.5" style="4" customWidth="1"/>
    <col min="15933" max="15933" width="1.875" style="4" customWidth="1"/>
    <col min="15934" max="15935" width="1.5" style="4" customWidth="1"/>
    <col min="15936" max="15936" width="1.875" style="4" customWidth="1"/>
    <col min="15937" max="15937" width="2.75" style="4" customWidth="1"/>
    <col min="15938" max="15938" width="1.5" style="4" customWidth="1"/>
    <col min="15939" max="16128" width="1.5" style="4"/>
    <col min="16129" max="16178" width="1.5" style="4" customWidth="1"/>
    <col min="16179" max="16179" width="1.875" style="4" customWidth="1"/>
    <col min="16180" max="16180" width="1.75" style="4" customWidth="1"/>
    <col min="16181" max="16188" width="1.5" style="4" customWidth="1"/>
    <col min="16189" max="16189" width="1.875" style="4" customWidth="1"/>
    <col min="16190" max="16191" width="1.5" style="4" customWidth="1"/>
    <col min="16192" max="16192" width="1.875" style="4" customWidth="1"/>
    <col min="16193" max="16193" width="2.75" style="4" customWidth="1"/>
    <col min="16194" max="16194" width="1.5" style="4" customWidth="1"/>
    <col min="16195" max="16384" width="1.5" style="4"/>
  </cols>
  <sheetData>
    <row r="1" spans="2:128" ht="13.5" customHeight="1" thickBot="1">
      <c r="B1" s="761" t="s">
        <v>16</v>
      </c>
      <c r="C1" s="761"/>
      <c r="D1" s="761"/>
      <c r="E1" s="761"/>
      <c r="F1" s="761"/>
      <c r="G1" s="761"/>
      <c r="H1" s="761"/>
      <c r="I1" s="761"/>
      <c r="J1" s="761"/>
      <c r="K1" s="761"/>
      <c r="L1" s="761"/>
      <c r="M1" s="761"/>
    </row>
    <row r="2" spans="2:128" ht="20.100000000000001" customHeight="1" thickBot="1">
      <c r="B2" s="90"/>
      <c r="C2" s="90"/>
      <c r="D2" s="90"/>
      <c r="E2" s="90"/>
      <c r="F2" s="90"/>
      <c r="G2" s="90"/>
      <c r="H2" s="90"/>
      <c r="I2" s="90"/>
      <c r="J2" s="90"/>
      <c r="K2" s="90"/>
      <c r="L2" s="90"/>
      <c r="M2" s="90"/>
      <c r="AT2" s="450" t="s">
        <v>93</v>
      </c>
      <c r="AU2" s="450"/>
      <c r="AV2" s="450"/>
      <c r="AW2" s="762"/>
      <c r="AX2" s="763" t="s">
        <v>186</v>
      </c>
      <c r="AY2" s="764"/>
      <c r="AZ2" s="764"/>
      <c r="BA2" s="765"/>
      <c r="BB2" s="765"/>
      <c r="BC2" s="765"/>
      <c r="BD2" s="755" t="s">
        <v>1</v>
      </c>
      <c r="BE2" s="755"/>
      <c r="BF2" s="756"/>
      <c r="BG2" s="756"/>
      <c r="BH2" s="755" t="s">
        <v>94</v>
      </c>
      <c r="BI2" s="755"/>
      <c r="BJ2" s="756"/>
      <c r="BK2" s="756"/>
      <c r="BL2" s="755" t="s">
        <v>95</v>
      </c>
      <c r="BM2" s="757"/>
    </row>
    <row r="3" spans="2:128" ht="3" customHeight="1">
      <c r="B3" s="90"/>
      <c r="C3" s="90"/>
      <c r="D3" s="90"/>
      <c r="E3" s="90"/>
      <c r="F3" s="90"/>
      <c r="G3" s="90"/>
      <c r="H3" s="90"/>
      <c r="I3" s="90"/>
      <c r="J3" s="90"/>
      <c r="K3" s="90"/>
      <c r="L3" s="90"/>
      <c r="M3" s="90"/>
      <c r="AT3" s="418"/>
      <c r="AU3" s="418"/>
      <c r="AV3" s="418"/>
      <c r="AW3" s="418"/>
      <c r="AX3" s="91"/>
      <c r="AY3" s="91"/>
      <c r="AZ3" s="91"/>
      <c r="BA3" s="92"/>
      <c r="BB3" s="93"/>
      <c r="BC3" s="93"/>
      <c r="BD3" s="91"/>
      <c r="BE3" s="91"/>
      <c r="BF3" s="93"/>
      <c r="BG3" s="93"/>
      <c r="BH3" s="91"/>
      <c r="BI3" s="91"/>
      <c r="BJ3" s="93"/>
      <c r="BK3" s="93"/>
      <c r="BL3" s="91"/>
      <c r="BM3" s="91"/>
    </row>
    <row r="4" spans="2:128" ht="17.45" customHeight="1">
      <c r="B4" s="758" t="s">
        <v>17</v>
      </c>
      <c r="C4" s="758"/>
      <c r="D4" s="758"/>
      <c r="E4" s="758"/>
      <c r="F4" s="758"/>
      <c r="G4" s="758"/>
      <c r="H4" s="758"/>
      <c r="I4" s="758"/>
      <c r="J4" s="758"/>
      <c r="K4" s="758"/>
      <c r="L4" s="758"/>
      <c r="M4" s="758"/>
      <c r="N4" s="758"/>
      <c r="O4" s="758"/>
      <c r="P4" s="758"/>
      <c r="Q4" s="758"/>
      <c r="R4" s="758"/>
      <c r="S4" s="758"/>
      <c r="T4" s="758"/>
      <c r="U4" s="758"/>
      <c r="V4" s="758"/>
      <c r="W4" s="758"/>
      <c r="X4" s="758"/>
      <c r="Y4" s="758"/>
      <c r="Z4" s="758"/>
      <c r="AA4" s="758"/>
      <c r="AB4" s="758"/>
      <c r="AC4" s="758"/>
      <c r="AD4" s="758"/>
      <c r="AE4" s="758"/>
      <c r="AF4" s="758"/>
      <c r="AG4" s="758"/>
      <c r="AH4" s="758"/>
      <c r="AI4" s="758"/>
      <c r="AJ4" s="758"/>
      <c r="AK4" s="758"/>
      <c r="AL4" s="758"/>
      <c r="AM4" s="758"/>
      <c r="AN4" s="758"/>
      <c r="AO4" s="758"/>
      <c r="AP4" s="758"/>
      <c r="AQ4" s="758"/>
      <c r="AR4" s="758"/>
      <c r="AS4" s="758"/>
      <c r="AT4" s="758"/>
      <c r="AU4" s="758"/>
      <c r="AV4" s="758"/>
      <c r="AW4" s="758"/>
      <c r="AX4" s="758"/>
      <c r="AY4" s="758"/>
      <c r="AZ4" s="758"/>
      <c r="BA4" s="758"/>
      <c r="BB4" s="758"/>
      <c r="BC4" s="758"/>
      <c r="BD4" s="758"/>
      <c r="BE4" s="758"/>
      <c r="BF4" s="758"/>
      <c r="BG4" s="758"/>
      <c r="BH4" s="758"/>
      <c r="BI4" s="758"/>
      <c r="BJ4" s="758"/>
      <c r="BK4" s="758"/>
      <c r="BL4" s="758"/>
      <c r="BM4" s="758"/>
      <c r="BP4" s="94"/>
      <c r="BQ4" s="94"/>
      <c r="BR4" s="94"/>
      <c r="BS4" s="94"/>
      <c r="BT4" s="94"/>
      <c r="BU4" s="92"/>
      <c r="BV4" s="92"/>
      <c r="BW4" s="92"/>
      <c r="BX4" s="93"/>
      <c r="BY4" s="93"/>
      <c r="BZ4" s="92"/>
      <c r="CA4" s="92"/>
      <c r="CB4" s="93"/>
      <c r="CC4" s="93"/>
      <c r="CD4" s="92"/>
      <c r="CE4" s="92"/>
      <c r="CF4" s="93"/>
      <c r="CG4" s="93"/>
      <c r="CH4" s="92"/>
      <c r="CI4" s="92"/>
    </row>
    <row r="5" spans="2:128" ht="8.25" customHeight="1">
      <c r="B5" s="758"/>
      <c r="C5" s="758"/>
      <c r="D5" s="758"/>
      <c r="E5" s="758"/>
      <c r="F5" s="758"/>
      <c r="G5" s="758"/>
      <c r="H5" s="758"/>
      <c r="I5" s="758"/>
      <c r="J5" s="758"/>
      <c r="K5" s="758"/>
      <c r="L5" s="758"/>
      <c r="M5" s="758"/>
      <c r="N5" s="758"/>
      <c r="O5" s="758"/>
      <c r="P5" s="758"/>
      <c r="Q5" s="758"/>
      <c r="R5" s="758"/>
      <c r="S5" s="758"/>
      <c r="T5" s="758"/>
      <c r="U5" s="758"/>
      <c r="V5" s="758"/>
      <c r="W5" s="758"/>
      <c r="X5" s="758"/>
      <c r="Y5" s="758"/>
      <c r="Z5" s="758"/>
      <c r="AA5" s="758"/>
      <c r="AB5" s="758"/>
      <c r="AC5" s="758"/>
      <c r="AD5" s="758"/>
      <c r="AE5" s="758"/>
      <c r="AF5" s="758"/>
      <c r="AG5" s="758"/>
      <c r="AH5" s="758"/>
      <c r="AI5" s="758"/>
      <c r="AJ5" s="758"/>
      <c r="AK5" s="758"/>
      <c r="AL5" s="758"/>
      <c r="AM5" s="758"/>
      <c r="AN5" s="758"/>
      <c r="AO5" s="758"/>
      <c r="AP5" s="758"/>
      <c r="AQ5" s="758"/>
      <c r="AR5" s="758"/>
      <c r="AS5" s="758"/>
      <c r="AT5" s="758"/>
      <c r="AU5" s="758"/>
      <c r="AV5" s="758"/>
      <c r="AW5" s="758"/>
      <c r="AX5" s="758"/>
      <c r="AY5" s="758"/>
      <c r="AZ5" s="758"/>
      <c r="BA5" s="758"/>
      <c r="BB5" s="758"/>
      <c r="BC5" s="758"/>
      <c r="BD5" s="758"/>
      <c r="BE5" s="758"/>
      <c r="BF5" s="758"/>
      <c r="BG5" s="758"/>
      <c r="BH5" s="758"/>
      <c r="BI5" s="758"/>
      <c r="BJ5" s="758"/>
      <c r="BK5" s="758"/>
      <c r="BL5" s="758"/>
      <c r="BM5" s="758"/>
      <c r="BP5" s="94"/>
      <c r="BQ5" s="94"/>
      <c r="BR5" s="94"/>
      <c r="BS5" s="94"/>
      <c r="BT5" s="94"/>
      <c r="BU5" s="92"/>
      <c r="BV5" s="92"/>
      <c r="BW5" s="92"/>
      <c r="BX5" s="93"/>
      <c r="BY5" s="93"/>
      <c r="BZ5" s="92"/>
      <c r="CA5" s="92"/>
      <c r="CB5" s="93"/>
      <c r="CC5" s="93"/>
      <c r="CD5" s="92"/>
      <c r="CE5" s="92"/>
      <c r="CF5" s="93"/>
      <c r="CG5" s="93"/>
      <c r="CH5" s="92"/>
      <c r="CI5" s="92"/>
    </row>
    <row r="6" spans="2:128" ht="13.5" customHeight="1">
      <c r="Q6" s="759" t="s">
        <v>18</v>
      </c>
      <c r="R6" s="759"/>
      <c r="S6" s="759"/>
      <c r="T6" s="759"/>
      <c r="U6" s="759"/>
      <c r="V6" s="759"/>
      <c r="W6" s="759"/>
      <c r="X6" s="759"/>
      <c r="Y6" s="759"/>
      <c r="Z6" s="759"/>
      <c r="AA6" s="759"/>
      <c r="AB6" s="759"/>
      <c r="AC6" s="759"/>
      <c r="AD6" s="759"/>
      <c r="AE6" s="759"/>
      <c r="AF6" s="759"/>
      <c r="AG6" s="759"/>
      <c r="AH6" s="759"/>
      <c r="AI6" s="759"/>
      <c r="AJ6" s="759"/>
      <c r="AK6" s="759"/>
      <c r="AL6" s="759"/>
      <c r="AM6" s="759"/>
      <c r="AN6" s="759"/>
      <c r="AO6" s="759"/>
      <c r="AP6" s="759"/>
      <c r="AQ6" s="759"/>
      <c r="AR6" s="759"/>
      <c r="AS6" s="759"/>
      <c r="AT6" s="759"/>
      <c r="AU6" s="759"/>
      <c r="AV6" s="759"/>
      <c r="AW6" s="759"/>
      <c r="AX6" s="759"/>
      <c r="AY6" s="95"/>
      <c r="AZ6" s="95"/>
      <c r="BA6" s="95"/>
      <c r="BB6" s="95"/>
      <c r="BC6" s="95"/>
      <c r="BD6" s="95"/>
      <c r="BE6" s="95"/>
      <c r="BF6" s="95"/>
      <c r="BG6" s="95"/>
      <c r="BH6" s="95"/>
      <c r="BI6" s="95"/>
      <c r="BJ6" s="95"/>
      <c r="BK6" s="95"/>
      <c r="BL6" s="95"/>
      <c r="BM6" s="95"/>
    </row>
    <row r="7" spans="2:128" s="2" customFormat="1" ht="11.25" customHeight="1">
      <c r="B7" s="96"/>
      <c r="C7" s="96"/>
      <c r="D7" s="96"/>
      <c r="E7" s="96"/>
      <c r="F7" s="96"/>
      <c r="G7" s="96"/>
      <c r="H7" s="96"/>
      <c r="I7" s="96"/>
      <c r="J7" s="96"/>
      <c r="K7" s="96"/>
      <c r="L7" s="96"/>
      <c r="M7" s="96"/>
      <c r="N7" s="96"/>
      <c r="O7" s="96"/>
      <c r="P7" s="96"/>
      <c r="Q7" s="96"/>
      <c r="R7" s="96"/>
      <c r="S7" s="96"/>
      <c r="T7" s="96"/>
      <c r="U7" s="96"/>
      <c r="V7" s="96"/>
      <c r="W7" s="96"/>
      <c r="X7" s="96"/>
      <c r="Y7" s="96"/>
      <c r="Z7" s="96"/>
      <c r="AA7" s="96"/>
      <c r="AB7" s="96"/>
      <c r="AC7" s="96"/>
      <c r="AD7" s="760" t="s">
        <v>96</v>
      </c>
      <c r="AE7" s="760"/>
      <c r="AF7" s="760"/>
      <c r="AG7" s="760"/>
      <c r="AH7" s="760"/>
      <c r="AI7" s="760"/>
      <c r="AJ7" s="760"/>
      <c r="AK7" s="760"/>
      <c r="AL7" s="96"/>
      <c r="AM7" s="96"/>
      <c r="AN7" s="96"/>
      <c r="AO7" s="96"/>
      <c r="AP7" s="96"/>
      <c r="AQ7" s="96"/>
      <c r="AR7" s="96"/>
      <c r="AS7" s="96"/>
      <c r="AT7" s="96"/>
      <c r="AU7" s="96"/>
      <c r="AV7" s="96"/>
      <c r="AW7" s="96"/>
      <c r="AX7" s="96"/>
      <c r="AY7" s="96"/>
      <c r="AZ7" s="96"/>
      <c r="BA7" s="96"/>
      <c r="BD7" s="18"/>
      <c r="BG7" s="427"/>
      <c r="BH7" s="427"/>
      <c r="BI7" s="427"/>
      <c r="BJ7" s="427"/>
      <c r="BK7" s="427"/>
      <c r="BL7" s="427"/>
      <c r="BM7" s="427"/>
      <c r="BN7" s="427"/>
    </row>
    <row r="8" spans="2:128" ht="15" customHeight="1">
      <c r="B8" s="766" t="s">
        <v>136</v>
      </c>
      <c r="C8" s="766"/>
      <c r="D8" s="766"/>
      <c r="E8" s="767" t="s">
        <v>182</v>
      </c>
      <c r="F8" s="767"/>
      <c r="G8" s="767"/>
      <c r="H8" s="767"/>
      <c r="I8" s="767"/>
      <c r="J8" s="767"/>
      <c r="K8" s="767"/>
      <c r="L8" s="767"/>
      <c r="M8" s="767"/>
      <c r="N8" s="767"/>
      <c r="O8" s="767"/>
      <c r="P8" s="767"/>
      <c r="Q8" s="767"/>
      <c r="R8" s="767"/>
      <c r="S8" s="767"/>
      <c r="T8" s="767"/>
      <c r="U8" s="767"/>
      <c r="V8" s="767"/>
      <c r="W8" s="767"/>
      <c r="X8" s="767"/>
      <c r="Y8" s="767"/>
      <c r="Z8" s="767"/>
      <c r="AA8" s="767"/>
      <c r="AB8" s="767"/>
      <c r="AC8" s="767"/>
      <c r="AD8" s="767"/>
      <c r="AE8" s="767"/>
      <c r="AF8" s="767"/>
      <c r="AG8" s="767"/>
      <c r="AH8" s="767"/>
      <c r="AI8" s="767"/>
      <c r="AJ8" s="767"/>
      <c r="AK8" s="767"/>
      <c r="AL8" s="767"/>
      <c r="AM8" s="767"/>
      <c r="AN8" s="767"/>
      <c r="AO8" s="767"/>
      <c r="AP8" s="767"/>
      <c r="AQ8" s="767"/>
      <c r="AR8" s="767"/>
      <c r="AS8" s="767"/>
      <c r="AT8" s="767"/>
      <c r="AU8" s="767"/>
      <c r="AV8" s="767"/>
      <c r="AW8" s="767"/>
      <c r="AX8" s="767"/>
      <c r="AY8" s="767"/>
      <c r="AZ8" s="767"/>
      <c r="BA8" s="767"/>
      <c r="BB8" s="767"/>
      <c r="BC8" s="767"/>
      <c r="BD8" s="767"/>
      <c r="BE8" s="767"/>
      <c r="BF8" s="767"/>
      <c r="BG8" s="767"/>
      <c r="BH8" s="767"/>
      <c r="BI8" s="767"/>
      <c r="BJ8" s="767"/>
      <c r="BK8" s="767"/>
      <c r="BL8" s="767"/>
      <c r="BM8" s="767"/>
      <c r="BN8" s="145"/>
      <c r="BO8" s="145"/>
      <c r="BP8" s="145"/>
      <c r="BQ8" s="145"/>
      <c r="BR8" s="145"/>
      <c r="BS8" s="145"/>
      <c r="BT8" s="145"/>
      <c r="BU8" s="145"/>
      <c r="BV8" s="145"/>
      <c r="BW8" s="145"/>
      <c r="BX8" s="145"/>
      <c r="BY8" s="145"/>
      <c r="BZ8" s="145"/>
      <c r="CA8" s="145"/>
      <c r="CB8" s="145"/>
      <c r="CC8" s="145"/>
      <c r="CD8" s="145"/>
      <c r="CE8" s="145"/>
      <c r="CF8" s="145"/>
      <c r="CG8" s="145"/>
      <c r="CH8" s="145"/>
      <c r="CI8" s="145"/>
      <c r="CJ8" s="145"/>
      <c r="CK8" s="145"/>
      <c r="CL8" s="145"/>
      <c r="CM8" s="145"/>
      <c r="CN8" s="145"/>
      <c r="CO8" s="145"/>
      <c r="CP8" s="145"/>
      <c r="CQ8" s="145"/>
      <c r="CR8" s="145"/>
      <c r="CS8" s="145"/>
      <c r="CT8" s="145"/>
      <c r="CU8" s="145"/>
      <c r="CV8" s="145"/>
      <c r="CW8" s="145"/>
      <c r="CX8" s="145"/>
      <c r="CY8" s="145"/>
      <c r="CZ8" s="145"/>
      <c r="DA8" s="145"/>
      <c r="DB8" s="145"/>
      <c r="DC8" s="145"/>
      <c r="DD8" s="145"/>
      <c r="DE8" s="145"/>
      <c r="DF8" s="145"/>
      <c r="DG8" s="145"/>
      <c r="DH8" s="145"/>
      <c r="DI8" s="145"/>
      <c r="DJ8" s="145"/>
      <c r="DK8" s="145"/>
      <c r="DL8" s="145"/>
      <c r="DM8" s="145"/>
      <c r="DN8" s="145"/>
      <c r="DO8" s="145"/>
      <c r="DP8" s="145"/>
      <c r="DQ8" s="145"/>
      <c r="DR8" s="145"/>
      <c r="DS8" s="145"/>
      <c r="DT8" s="145"/>
      <c r="DU8" s="145"/>
      <c r="DV8" s="145"/>
      <c r="DW8" s="145"/>
      <c r="DX8" s="145"/>
    </row>
    <row r="9" spans="2:128" ht="18" customHeight="1">
      <c r="B9" s="426"/>
      <c r="C9" s="426"/>
      <c r="D9" s="426"/>
      <c r="E9" s="767"/>
      <c r="F9" s="767"/>
      <c r="G9" s="767"/>
      <c r="H9" s="767"/>
      <c r="I9" s="767"/>
      <c r="J9" s="767"/>
      <c r="K9" s="767"/>
      <c r="L9" s="767"/>
      <c r="M9" s="767"/>
      <c r="N9" s="767"/>
      <c r="O9" s="767"/>
      <c r="P9" s="767"/>
      <c r="Q9" s="767"/>
      <c r="R9" s="767"/>
      <c r="S9" s="767"/>
      <c r="T9" s="767"/>
      <c r="U9" s="767"/>
      <c r="V9" s="767"/>
      <c r="W9" s="767"/>
      <c r="X9" s="767"/>
      <c r="Y9" s="767"/>
      <c r="Z9" s="767"/>
      <c r="AA9" s="767"/>
      <c r="AB9" s="767"/>
      <c r="AC9" s="767"/>
      <c r="AD9" s="767"/>
      <c r="AE9" s="767"/>
      <c r="AF9" s="767"/>
      <c r="AG9" s="767"/>
      <c r="AH9" s="767"/>
      <c r="AI9" s="767"/>
      <c r="AJ9" s="767"/>
      <c r="AK9" s="767"/>
      <c r="AL9" s="767"/>
      <c r="AM9" s="767"/>
      <c r="AN9" s="767"/>
      <c r="AO9" s="767"/>
      <c r="AP9" s="767"/>
      <c r="AQ9" s="767"/>
      <c r="AR9" s="767"/>
      <c r="AS9" s="767"/>
      <c r="AT9" s="767"/>
      <c r="AU9" s="767"/>
      <c r="AV9" s="767"/>
      <c r="AW9" s="767"/>
      <c r="AX9" s="767"/>
      <c r="AY9" s="767"/>
      <c r="AZ9" s="767"/>
      <c r="BA9" s="767"/>
      <c r="BB9" s="767"/>
      <c r="BC9" s="767"/>
      <c r="BD9" s="767"/>
      <c r="BE9" s="767"/>
      <c r="BF9" s="767"/>
      <c r="BG9" s="767"/>
      <c r="BH9" s="767"/>
      <c r="BI9" s="767"/>
      <c r="BJ9" s="767"/>
      <c r="BK9" s="767"/>
      <c r="BL9" s="767"/>
      <c r="BM9" s="767"/>
      <c r="BN9" s="145"/>
      <c r="BO9" s="145"/>
      <c r="BP9" s="145"/>
      <c r="BQ9" s="145"/>
      <c r="BR9" s="145"/>
      <c r="BS9" s="145"/>
      <c r="BT9" s="145"/>
      <c r="BU9" s="145"/>
      <c r="BV9" s="145"/>
      <c r="BW9" s="145"/>
      <c r="BX9" s="145"/>
      <c r="BY9" s="145"/>
      <c r="BZ9" s="145"/>
      <c r="CA9" s="145"/>
      <c r="CB9" s="145"/>
      <c r="CC9" s="145"/>
      <c r="CD9" s="145"/>
      <c r="CE9" s="145"/>
      <c r="CF9" s="145"/>
      <c r="CG9" s="145"/>
      <c r="CH9" s="145"/>
      <c r="CI9" s="145"/>
      <c r="CJ9" s="145"/>
      <c r="CK9" s="145"/>
      <c r="CL9" s="145"/>
      <c r="CM9" s="145"/>
      <c r="CN9" s="145"/>
      <c r="CO9" s="145"/>
      <c r="CP9" s="145"/>
      <c r="CQ9" s="145"/>
      <c r="CR9" s="145"/>
      <c r="CS9" s="145"/>
      <c r="CT9" s="145"/>
      <c r="CU9" s="145"/>
      <c r="CV9" s="145"/>
      <c r="CW9" s="145"/>
      <c r="CX9" s="145"/>
      <c r="CY9" s="145"/>
      <c r="CZ9" s="145"/>
      <c r="DA9" s="145"/>
      <c r="DB9" s="145"/>
      <c r="DC9" s="145"/>
      <c r="DD9" s="145"/>
      <c r="DE9" s="145"/>
      <c r="DF9" s="145"/>
      <c r="DG9" s="145"/>
      <c r="DH9" s="145"/>
      <c r="DI9" s="145"/>
      <c r="DJ9" s="145"/>
      <c r="DK9" s="145"/>
      <c r="DL9" s="145"/>
      <c r="DM9" s="145"/>
      <c r="DN9" s="145"/>
      <c r="DO9" s="145"/>
      <c r="DP9" s="145"/>
      <c r="DQ9" s="145"/>
      <c r="DR9" s="145"/>
      <c r="DS9" s="145"/>
      <c r="DT9" s="145"/>
      <c r="DU9" s="145"/>
      <c r="DV9" s="145"/>
      <c r="DW9" s="145"/>
      <c r="DX9" s="145"/>
    </row>
    <row r="10" spans="2:128" ht="12.75" customHeight="1">
      <c r="B10" s="143"/>
      <c r="C10" s="143"/>
      <c r="D10" s="143"/>
      <c r="E10" s="767"/>
      <c r="F10" s="767"/>
      <c r="G10" s="767"/>
      <c r="H10" s="767"/>
      <c r="I10" s="767"/>
      <c r="J10" s="767"/>
      <c r="K10" s="767"/>
      <c r="L10" s="767"/>
      <c r="M10" s="767"/>
      <c r="N10" s="767"/>
      <c r="O10" s="767"/>
      <c r="P10" s="767"/>
      <c r="Q10" s="767"/>
      <c r="R10" s="767"/>
      <c r="S10" s="767"/>
      <c r="T10" s="767"/>
      <c r="U10" s="767"/>
      <c r="V10" s="767"/>
      <c r="W10" s="767"/>
      <c r="X10" s="767"/>
      <c r="Y10" s="767"/>
      <c r="Z10" s="767"/>
      <c r="AA10" s="767"/>
      <c r="AB10" s="767"/>
      <c r="AC10" s="767"/>
      <c r="AD10" s="767"/>
      <c r="AE10" s="767"/>
      <c r="AF10" s="767"/>
      <c r="AG10" s="767"/>
      <c r="AH10" s="767"/>
      <c r="AI10" s="767"/>
      <c r="AJ10" s="767"/>
      <c r="AK10" s="767"/>
      <c r="AL10" s="767"/>
      <c r="AM10" s="767"/>
      <c r="AN10" s="767"/>
      <c r="AO10" s="767"/>
      <c r="AP10" s="767"/>
      <c r="AQ10" s="767"/>
      <c r="AR10" s="767"/>
      <c r="AS10" s="767"/>
      <c r="AT10" s="767"/>
      <c r="AU10" s="767"/>
      <c r="AV10" s="767"/>
      <c r="AW10" s="767"/>
      <c r="AX10" s="767"/>
      <c r="AY10" s="767"/>
      <c r="AZ10" s="767"/>
      <c r="BA10" s="767"/>
      <c r="BB10" s="767"/>
      <c r="BC10" s="767"/>
      <c r="BD10" s="767"/>
      <c r="BE10" s="767"/>
      <c r="BF10" s="767"/>
      <c r="BG10" s="767"/>
      <c r="BH10" s="767"/>
      <c r="BI10" s="767"/>
      <c r="BJ10" s="767"/>
      <c r="BK10" s="767"/>
      <c r="BL10" s="767"/>
      <c r="BM10" s="767"/>
      <c r="BN10" s="145"/>
      <c r="BO10" s="145"/>
      <c r="BP10" s="145"/>
      <c r="BQ10" s="145"/>
      <c r="BR10" s="145"/>
      <c r="BS10" s="145"/>
      <c r="BT10" s="145"/>
      <c r="BU10" s="145"/>
      <c r="BV10" s="145"/>
      <c r="BW10" s="145"/>
      <c r="BX10" s="145"/>
      <c r="BY10" s="145"/>
      <c r="BZ10" s="145"/>
      <c r="CA10" s="145"/>
      <c r="CB10" s="145"/>
      <c r="CC10" s="145"/>
      <c r="CD10" s="145"/>
      <c r="CE10" s="145"/>
      <c r="CF10" s="145"/>
      <c r="CG10" s="145"/>
      <c r="CH10" s="145"/>
      <c r="CI10" s="145"/>
      <c r="CJ10" s="145"/>
      <c r="CK10" s="145"/>
      <c r="CL10" s="145"/>
      <c r="CM10" s="145"/>
      <c r="CN10" s="145"/>
      <c r="CO10" s="145"/>
      <c r="CP10" s="145"/>
      <c r="CQ10" s="145"/>
      <c r="CR10" s="145"/>
      <c r="CS10" s="145"/>
      <c r="CT10" s="145"/>
      <c r="CU10" s="145"/>
      <c r="CV10" s="145"/>
      <c r="CW10" s="145"/>
      <c r="CX10" s="145"/>
      <c r="CY10" s="145"/>
      <c r="CZ10" s="145"/>
      <c r="DA10" s="145"/>
      <c r="DB10" s="145"/>
      <c r="DC10" s="145"/>
      <c r="DD10" s="145"/>
      <c r="DE10" s="145"/>
      <c r="DF10" s="145"/>
      <c r="DG10" s="145"/>
      <c r="DH10" s="145"/>
      <c r="DI10" s="145"/>
      <c r="DJ10" s="145"/>
      <c r="DK10" s="145"/>
      <c r="DL10" s="145"/>
      <c r="DM10" s="145"/>
      <c r="DN10" s="145"/>
      <c r="DO10" s="145"/>
      <c r="DP10" s="145"/>
      <c r="DQ10" s="145"/>
      <c r="DR10" s="145"/>
      <c r="DS10" s="145"/>
      <c r="DT10" s="145"/>
      <c r="DU10" s="145"/>
      <c r="DV10" s="145"/>
      <c r="DW10" s="145"/>
      <c r="DX10" s="145"/>
    </row>
    <row r="11" spans="2:128" ht="13.5">
      <c r="B11" s="766" t="s">
        <v>137</v>
      </c>
      <c r="C11" s="766"/>
      <c r="D11" s="766"/>
      <c r="E11" s="767" t="s">
        <v>183</v>
      </c>
      <c r="F11" s="767"/>
      <c r="G11" s="767"/>
      <c r="H11" s="767"/>
      <c r="I11" s="767"/>
      <c r="J11" s="767"/>
      <c r="K11" s="767"/>
      <c r="L11" s="767"/>
      <c r="M11" s="767"/>
      <c r="N11" s="767"/>
      <c r="O11" s="767"/>
      <c r="P11" s="767"/>
      <c r="Q11" s="767"/>
      <c r="R11" s="767"/>
      <c r="S11" s="767"/>
      <c r="T11" s="767"/>
      <c r="U11" s="767"/>
      <c r="V11" s="767"/>
      <c r="W11" s="767"/>
      <c r="X11" s="767"/>
      <c r="Y11" s="767"/>
      <c r="Z11" s="767"/>
      <c r="AA11" s="767"/>
      <c r="AB11" s="767"/>
      <c r="AC11" s="767"/>
      <c r="AD11" s="767"/>
      <c r="AE11" s="767"/>
      <c r="AF11" s="767"/>
      <c r="AG11" s="767"/>
      <c r="AH11" s="767"/>
      <c r="AI11" s="767"/>
      <c r="AJ11" s="767"/>
      <c r="AK11" s="767"/>
      <c r="AL11" s="767"/>
      <c r="AM11" s="767"/>
      <c r="AN11" s="767"/>
      <c r="AO11" s="767"/>
      <c r="AP11" s="767"/>
      <c r="AQ11" s="767"/>
      <c r="AR11" s="767"/>
      <c r="AS11" s="767"/>
      <c r="AT11" s="767"/>
      <c r="AU11" s="767"/>
      <c r="AV11" s="767"/>
      <c r="AW11" s="767"/>
      <c r="AX11" s="767"/>
      <c r="AY11" s="767"/>
      <c r="AZ11" s="767"/>
      <c r="BA11" s="767"/>
      <c r="BB11" s="767"/>
      <c r="BC11" s="767"/>
      <c r="BD11" s="767"/>
      <c r="BE11" s="767"/>
      <c r="BF11" s="767"/>
      <c r="BG11" s="767"/>
      <c r="BH11" s="767"/>
      <c r="BI11" s="767"/>
      <c r="BJ11" s="767"/>
      <c r="BK11" s="767"/>
      <c r="BL11" s="767"/>
      <c r="BM11" s="767"/>
      <c r="BN11" s="145"/>
      <c r="BO11" s="145"/>
      <c r="BP11" s="145"/>
      <c r="BQ11" s="145"/>
      <c r="BR11" s="145"/>
      <c r="BS11" s="145"/>
      <c r="BT11" s="145"/>
      <c r="BU11" s="145"/>
      <c r="BV11" s="145"/>
      <c r="BW11" s="145"/>
      <c r="BX11" s="145"/>
      <c r="BY11" s="145"/>
      <c r="BZ11" s="145"/>
      <c r="CA11" s="145"/>
      <c r="CB11" s="145"/>
      <c r="CC11" s="145"/>
      <c r="CD11" s="145"/>
      <c r="CE11" s="145"/>
      <c r="CF11" s="145"/>
      <c r="CG11" s="145"/>
      <c r="CH11" s="145"/>
      <c r="CI11" s="145"/>
      <c r="CJ11" s="145"/>
      <c r="CK11" s="145"/>
      <c r="CL11" s="145"/>
      <c r="CM11" s="145"/>
      <c r="CN11" s="145"/>
      <c r="CO11" s="145"/>
      <c r="CP11" s="145"/>
      <c r="CQ11" s="145"/>
      <c r="CR11" s="145"/>
      <c r="CS11" s="145"/>
      <c r="CT11" s="145"/>
      <c r="CU11" s="145"/>
      <c r="CV11" s="145"/>
      <c r="CW11" s="145"/>
      <c r="CX11" s="145"/>
      <c r="CY11" s="145"/>
      <c r="CZ11" s="145"/>
      <c r="DA11" s="145"/>
      <c r="DB11" s="145"/>
      <c r="DC11" s="145"/>
      <c r="DD11" s="145"/>
      <c r="DE11" s="145"/>
      <c r="DF11" s="145"/>
      <c r="DG11" s="145"/>
      <c r="DH11" s="145"/>
      <c r="DI11" s="145"/>
      <c r="DJ11" s="145"/>
      <c r="DK11" s="145"/>
      <c r="DL11" s="145"/>
      <c r="DM11" s="145"/>
      <c r="DN11" s="145"/>
      <c r="DO11" s="145"/>
      <c r="DP11" s="145"/>
      <c r="DQ11" s="145"/>
      <c r="DR11" s="145"/>
      <c r="DS11" s="145"/>
      <c r="DT11" s="145"/>
      <c r="DU11" s="145"/>
      <c r="DV11" s="145"/>
      <c r="DW11" s="145"/>
      <c r="DX11" s="145"/>
    </row>
    <row r="12" spans="2:128" ht="3.75" customHeight="1" thickBot="1">
      <c r="B12" s="143"/>
      <c r="C12" s="144"/>
      <c r="D12" s="144"/>
      <c r="E12" s="144"/>
      <c r="F12" s="144"/>
      <c r="G12" s="144"/>
      <c r="H12" s="144"/>
      <c r="I12" s="144"/>
      <c r="J12" s="144"/>
      <c r="K12" s="144"/>
      <c r="L12" s="144"/>
      <c r="M12" s="144"/>
      <c r="N12" s="144"/>
      <c r="O12" s="144"/>
      <c r="P12" s="144"/>
      <c r="Q12" s="144"/>
      <c r="R12" s="144"/>
      <c r="S12" s="144"/>
      <c r="T12" s="144"/>
      <c r="U12" s="144"/>
      <c r="V12" s="144"/>
      <c r="W12" s="144"/>
      <c r="X12" s="144"/>
      <c r="Y12" s="144"/>
      <c r="Z12" s="144"/>
      <c r="AA12" s="144"/>
      <c r="AB12" s="144"/>
      <c r="AC12" s="144"/>
      <c r="AD12" s="144"/>
      <c r="AE12" s="144"/>
      <c r="AF12" s="144"/>
      <c r="AG12" s="144"/>
      <c r="AH12" s="144"/>
      <c r="AI12" s="144"/>
      <c r="AJ12" s="144"/>
      <c r="AK12" s="144"/>
      <c r="AL12" s="144"/>
      <c r="AM12" s="144"/>
      <c r="AN12" s="144"/>
      <c r="AO12" s="144"/>
      <c r="AP12" s="144"/>
      <c r="AQ12" s="144"/>
      <c r="AR12" s="144"/>
      <c r="AS12" s="144"/>
      <c r="AT12" s="144"/>
      <c r="AU12" s="144"/>
      <c r="AV12" s="144"/>
      <c r="AW12" s="144"/>
      <c r="AX12" s="144"/>
      <c r="AY12" s="144"/>
      <c r="AZ12" s="144"/>
      <c r="BA12" s="144"/>
      <c r="BB12" s="144"/>
      <c r="BC12" s="144"/>
      <c r="BD12" s="144"/>
      <c r="BE12" s="144"/>
      <c r="BF12" s="144"/>
      <c r="BG12" s="144"/>
      <c r="BH12" s="144"/>
      <c r="BI12" s="144"/>
      <c r="BJ12" s="144"/>
      <c r="BK12" s="143"/>
      <c r="BL12" s="143"/>
      <c r="BM12" s="143"/>
    </row>
    <row r="13" spans="2:128" ht="7.5" customHeight="1">
      <c r="B13" s="743" t="s">
        <v>97</v>
      </c>
      <c r="C13" s="744"/>
      <c r="D13" s="744"/>
      <c r="E13" s="744"/>
      <c r="F13" s="744"/>
      <c r="G13" s="744"/>
      <c r="H13" s="745"/>
      <c r="I13" s="746"/>
      <c r="J13" s="747"/>
      <c r="K13" s="747"/>
      <c r="L13" s="747"/>
      <c r="M13" s="747"/>
      <c r="N13" s="747"/>
      <c r="O13" s="747"/>
      <c r="P13" s="747"/>
      <c r="Q13" s="747"/>
      <c r="R13" s="747"/>
      <c r="S13" s="747"/>
      <c r="T13" s="747"/>
      <c r="U13" s="747"/>
      <c r="V13" s="747"/>
      <c r="W13" s="747"/>
      <c r="X13" s="747"/>
      <c r="Y13" s="747"/>
      <c r="Z13" s="747"/>
      <c r="AA13" s="747"/>
      <c r="AB13" s="747"/>
      <c r="AC13" s="747"/>
      <c r="AD13" s="748"/>
      <c r="AE13" s="97"/>
      <c r="AF13" s="97"/>
      <c r="AG13" s="97"/>
      <c r="AH13" s="193"/>
      <c r="AI13" s="193"/>
      <c r="AJ13" s="193"/>
      <c r="AK13" s="193"/>
      <c r="AL13" s="193"/>
      <c r="AM13" s="193"/>
      <c r="AN13" s="193"/>
      <c r="AO13" s="193"/>
      <c r="AP13" s="193"/>
      <c r="AQ13" s="193"/>
      <c r="AR13" s="193"/>
      <c r="AS13" s="193"/>
    </row>
    <row r="14" spans="2:128" ht="7.5" customHeight="1">
      <c r="B14" s="744"/>
      <c r="C14" s="744"/>
      <c r="D14" s="744"/>
      <c r="E14" s="744"/>
      <c r="F14" s="744"/>
      <c r="G14" s="744"/>
      <c r="H14" s="745"/>
      <c r="I14" s="749"/>
      <c r="J14" s="750"/>
      <c r="K14" s="750"/>
      <c r="L14" s="750"/>
      <c r="M14" s="750"/>
      <c r="N14" s="750"/>
      <c r="O14" s="750"/>
      <c r="P14" s="750"/>
      <c r="Q14" s="750"/>
      <c r="R14" s="750"/>
      <c r="S14" s="750"/>
      <c r="T14" s="750"/>
      <c r="U14" s="750"/>
      <c r="V14" s="750"/>
      <c r="W14" s="750"/>
      <c r="X14" s="750"/>
      <c r="Y14" s="750"/>
      <c r="Z14" s="750"/>
      <c r="AA14" s="750"/>
      <c r="AB14" s="750"/>
      <c r="AC14" s="750"/>
      <c r="AD14" s="751"/>
      <c r="AE14" s="743" t="s">
        <v>98</v>
      </c>
      <c r="AF14" s="743"/>
      <c r="AG14" s="743"/>
      <c r="AH14" s="193"/>
      <c r="AI14" s="193"/>
      <c r="AJ14" s="193"/>
      <c r="AK14" s="193"/>
      <c r="AL14" s="193"/>
      <c r="AM14" s="193"/>
      <c r="AN14" s="193"/>
      <c r="AO14" s="193"/>
      <c r="AP14" s="193"/>
      <c r="AQ14" s="193"/>
      <c r="AR14" s="193"/>
      <c r="AS14" s="193"/>
    </row>
    <row r="15" spans="2:128" ht="7.5" customHeight="1" thickBot="1">
      <c r="B15" s="744"/>
      <c r="C15" s="744"/>
      <c r="D15" s="744"/>
      <c r="E15" s="744"/>
      <c r="F15" s="744"/>
      <c r="G15" s="744"/>
      <c r="H15" s="745"/>
      <c r="I15" s="752"/>
      <c r="J15" s="753"/>
      <c r="K15" s="753"/>
      <c r="L15" s="753"/>
      <c r="M15" s="753"/>
      <c r="N15" s="753"/>
      <c r="O15" s="753"/>
      <c r="P15" s="753"/>
      <c r="Q15" s="753"/>
      <c r="R15" s="753"/>
      <c r="S15" s="753"/>
      <c r="T15" s="753"/>
      <c r="U15" s="753"/>
      <c r="V15" s="753"/>
      <c r="W15" s="753"/>
      <c r="X15" s="753"/>
      <c r="Y15" s="753"/>
      <c r="Z15" s="753"/>
      <c r="AA15" s="753"/>
      <c r="AB15" s="753"/>
      <c r="AC15" s="753"/>
      <c r="AD15" s="754"/>
      <c r="AE15" s="743"/>
      <c r="AF15" s="743"/>
      <c r="AG15" s="743"/>
      <c r="AH15" s="193"/>
      <c r="AI15" s="193"/>
      <c r="AJ15" s="193"/>
      <c r="AK15" s="193"/>
      <c r="AL15" s="193"/>
      <c r="AM15" s="193"/>
      <c r="AN15" s="193"/>
      <c r="AO15" s="193"/>
      <c r="AP15" s="193"/>
      <c r="AQ15" s="193"/>
      <c r="AR15" s="193"/>
      <c r="AS15" s="193"/>
    </row>
    <row r="16" spans="2:128" ht="3.75" customHeight="1" thickBot="1">
      <c r="B16" s="98"/>
      <c r="C16" s="98"/>
      <c r="D16" s="98"/>
      <c r="E16" s="98"/>
      <c r="F16" s="98"/>
      <c r="G16" s="98"/>
      <c r="H16" s="193"/>
      <c r="I16" s="430"/>
      <c r="J16" s="430"/>
      <c r="K16" s="430"/>
      <c r="L16" s="430"/>
      <c r="M16" s="430"/>
      <c r="N16" s="430"/>
      <c r="O16" s="430"/>
      <c r="P16" s="430"/>
      <c r="Q16" s="430"/>
      <c r="R16" s="430"/>
      <c r="S16" s="430"/>
      <c r="T16" s="430"/>
      <c r="U16" s="430"/>
      <c r="V16" s="430"/>
      <c r="W16" s="430"/>
      <c r="X16" s="430"/>
      <c r="Y16" s="430"/>
      <c r="Z16" s="430"/>
      <c r="AA16" s="430"/>
      <c r="AB16" s="430"/>
      <c r="AC16" s="430"/>
      <c r="AD16" s="430"/>
      <c r="AE16" s="418"/>
      <c r="AF16" s="418"/>
      <c r="AG16" s="418"/>
      <c r="AH16" s="193"/>
      <c r="AI16" s="193"/>
      <c r="AJ16" s="193"/>
      <c r="AK16" s="193"/>
      <c r="AL16" s="193"/>
      <c r="AM16" s="193"/>
      <c r="AN16" s="193"/>
      <c r="AO16" s="193"/>
      <c r="AP16" s="193"/>
      <c r="AQ16" s="193"/>
      <c r="AR16" s="193"/>
      <c r="AS16" s="193"/>
      <c r="AT16" s="418"/>
      <c r="AU16" s="418"/>
      <c r="AV16" s="418"/>
      <c r="AW16" s="418"/>
      <c r="AX16" s="418"/>
      <c r="AY16" s="91"/>
      <c r="AZ16" s="91"/>
      <c r="BA16" s="91"/>
      <c r="BB16" s="99"/>
      <c r="BC16" s="99"/>
      <c r="BD16" s="91"/>
      <c r="BE16" s="91"/>
      <c r="BF16" s="99"/>
      <c r="BG16" s="99"/>
      <c r="BH16" s="91"/>
      <c r="BI16" s="91"/>
      <c r="BJ16" s="99"/>
      <c r="BK16" s="99"/>
      <c r="BL16" s="91"/>
      <c r="BM16" s="91"/>
    </row>
    <row r="17" spans="2:65" ht="7.5" customHeight="1">
      <c r="B17" s="737" t="s">
        <v>330</v>
      </c>
      <c r="C17" s="738"/>
      <c r="D17" s="738"/>
      <c r="E17" s="738"/>
      <c r="F17" s="739"/>
      <c r="G17" s="720" t="s">
        <v>99</v>
      </c>
      <c r="H17" s="721"/>
      <c r="I17" s="721"/>
      <c r="J17" s="721"/>
      <c r="K17" s="721"/>
      <c r="L17" s="724"/>
      <c r="M17" s="724"/>
      <c r="N17" s="724"/>
      <c r="O17" s="724"/>
      <c r="P17" s="724"/>
      <c r="Q17" s="724"/>
      <c r="R17" s="724"/>
      <c r="S17" s="724"/>
      <c r="T17" s="724"/>
      <c r="U17" s="724"/>
      <c r="V17" s="724"/>
      <c r="W17" s="724"/>
      <c r="X17" s="724"/>
      <c r="Y17" s="724"/>
      <c r="Z17" s="724"/>
      <c r="AA17" s="724"/>
      <c r="AB17" s="724"/>
      <c r="AC17" s="724"/>
      <c r="AD17" s="724"/>
      <c r="AE17" s="724"/>
      <c r="AF17" s="724"/>
      <c r="AG17" s="724"/>
      <c r="AH17" s="724"/>
      <c r="AI17" s="724"/>
      <c r="AJ17" s="724"/>
      <c r="AK17" s="724"/>
      <c r="AL17" s="724"/>
      <c r="AM17" s="724"/>
      <c r="AN17" s="724"/>
      <c r="AO17" s="724"/>
      <c r="AP17" s="724"/>
      <c r="AQ17" s="724"/>
      <c r="AR17" s="724"/>
      <c r="AS17" s="724"/>
      <c r="AT17" s="724"/>
      <c r="AU17" s="724"/>
      <c r="AV17" s="724"/>
      <c r="AW17" s="724"/>
      <c r="AX17" s="724"/>
      <c r="AY17" s="424"/>
      <c r="AZ17" s="424"/>
      <c r="BA17" s="424"/>
      <c r="BB17" s="424"/>
      <c r="BC17" s="100"/>
      <c r="BD17" s="100"/>
      <c r="BE17" s="100"/>
      <c r="BF17" s="101"/>
      <c r="BG17" s="101"/>
      <c r="BH17" s="101"/>
      <c r="BI17" s="101"/>
      <c r="BJ17" s="101"/>
      <c r="BK17" s="101"/>
      <c r="BL17" s="101"/>
      <c r="BM17" s="102"/>
    </row>
    <row r="18" spans="2:65" ht="7.5" customHeight="1">
      <c r="B18" s="573"/>
      <c r="C18" s="574"/>
      <c r="D18" s="574"/>
      <c r="E18" s="574"/>
      <c r="F18" s="575"/>
      <c r="G18" s="722"/>
      <c r="H18" s="723"/>
      <c r="I18" s="723"/>
      <c r="J18" s="723"/>
      <c r="K18" s="723"/>
      <c r="L18" s="725"/>
      <c r="M18" s="725"/>
      <c r="N18" s="725"/>
      <c r="O18" s="725"/>
      <c r="P18" s="725"/>
      <c r="Q18" s="725"/>
      <c r="R18" s="725"/>
      <c r="S18" s="725"/>
      <c r="T18" s="725"/>
      <c r="U18" s="725"/>
      <c r="V18" s="725"/>
      <c r="W18" s="725"/>
      <c r="X18" s="725"/>
      <c r="Y18" s="725"/>
      <c r="Z18" s="725"/>
      <c r="AA18" s="725"/>
      <c r="AB18" s="725"/>
      <c r="AC18" s="725"/>
      <c r="AD18" s="725"/>
      <c r="AE18" s="725"/>
      <c r="AF18" s="725"/>
      <c r="AG18" s="725"/>
      <c r="AH18" s="725"/>
      <c r="AI18" s="725"/>
      <c r="AJ18" s="725"/>
      <c r="AK18" s="725"/>
      <c r="AL18" s="725"/>
      <c r="AM18" s="725"/>
      <c r="AN18" s="725"/>
      <c r="AO18" s="725"/>
      <c r="AP18" s="725"/>
      <c r="AQ18" s="725"/>
      <c r="AR18" s="725"/>
      <c r="AS18" s="725"/>
      <c r="AT18" s="725"/>
      <c r="AU18" s="725"/>
      <c r="AV18" s="725"/>
      <c r="AW18" s="725"/>
      <c r="AX18" s="725"/>
      <c r="AY18" s="425"/>
      <c r="AZ18" s="425"/>
      <c r="BA18" s="425"/>
      <c r="BB18" s="425"/>
      <c r="BC18" s="103"/>
      <c r="BD18" s="104"/>
      <c r="BE18" s="104"/>
      <c r="BF18" s="428"/>
      <c r="BG18" s="63"/>
      <c r="BH18" s="63"/>
      <c r="BI18" s="428"/>
      <c r="BJ18" s="428"/>
      <c r="BK18" s="428"/>
      <c r="BL18" s="428"/>
      <c r="BM18" s="105"/>
    </row>
    <row r="19" spans="2:65" ht="7.5" customHeight="1">
      <c r="B19" s="573"/>
      <c r="C19" s="574"/>
      <c r="D19" s="574"/>
      <c r="E19" s="574"/>
      <c r="F19" s="575"/>
      <c r="G19" s="722"/>
      <c r="H19" s="723"/>
      <c r="I19" s="723"/>
      <c r="J19" s="723"/>
      <c r="K19" s="723"/>
      <c r="L19" s="725"/>
      <c r="M19" s="725"/>
      <c r="N19" s="725"/>
      <c r="O19" s="725"/>
      <c r="P19" s="725"/>
      <c r="Q19" s="725"/>
      <c r="R19" s="725"/>
      <c r="S19" s="725"/>
      <c r="T19" s="725"/>
      <c r="U19" s="725"/>
      <c r="V19" s="725"/>
      <c r="W19" s="725"/>
      <c r="X19" s="725"/>
      <c r="Y19" s="725"/>
      <c r="Z19" s="725"/>
      <c r="AA19" s="725"/>
      <c r="AB19" s="725"/>
      <c r="AC19" s="725"/>
      <c r="AD19" s="725"/>
      <c r="AE19" s="725"/>
      <c r="AF19" s="725"/>
      <c r="AG19" s="725"/>
      <c r="AH19" s="725"/>
      <c r="AI19" s="725"/>
      <c r="AJ19" s="725"/>
      <c r="AK19" s="725"/>
      <c r="AL19" s="725"/>
      <c r="AM19" s="725"/>
      <c r="AN19" s="725"/>
      <c r="AO19" s="725"/>
      <c r="AP19" s="725"/>
      <c r="AQ19" s="725"/>
      <c r="AR19" s="725"/>
      <c r="AS19" s="725"/>
      <c r="AT19" s="725"/>
      <c r="AU19" s="725"/>
      <c r="AV19" s="725"/>
      <c r="AW19" s="725"/>
      <c r="AX19" s="725"/>
      <c r="AY19" s="727" t="s">
        <v>331</v>
      </c>
      <c r="AZ19" s="728"/>
      <c r="BA19" s="728"/>
      <c r="BB19" s="728"/>
      <c r="BC19" s="728"/>
      <c r="BD19" s="728"/>
      <c r="BE19" s="732"/>
      <c r="BF19" s="732"/>
      <c r="BG19" s="732"/>
      <c r="BH19" s="732"/>
      <c r="BI19" s="732"/>
      <c r="BJ19" s="732"/>
      <c r="BK19" s="732"/>
      <c r="BL19" s="732"/>
      <c r="BM19" s="733"/>
    </row>
    <row r="20" spans="2:65" ht="7.5" customHeight="1">
      <c r="B20" s="573"/>
      <c r="C20" s="574"/>
      <c r="D20" s="574"/>
      <c r="E20" s="574"/>
      <c r="F20" s="575"/>
      <c r="G20" s="722"/>
      <c r="H20" s="723"/>
      <c r="I20" s="723"/>
      <c r="J20" s="723"/>
      <c r="K20" s="723"/>
      <c r="L20" s="725"/>
      <c r="M20" s="725"/>
      <c r="N20" s="725"/>
      <c r="O20" s="725"/>
      <c r="P20" s="725"/>
      <c r="Q20" s="725"/>
      <c r="R20" s="725"/>
      <c r="S20" s="725"/>
      <c r="T20" s="725"/>
      <c r="U20" s="725"/>
      <c r="V20" s="725"/>
      <c r="W20" s="725"/>
      <c r="X20" s="725"/>
      <c r="Y20" s="725"/>
      <c r="Z20" s="725"/>
      <c r="AA20" s="725"/>
      <c r="AB20" s="725"/>
      <c r="AC20" s="725"/>
      <c r="AD20" s="725"/>
      <c r="AE20" s="725"/>
      <c r="AF20" s="725"/>
      <c r="AG20" s="725"/>
      <c r="AH20" s="725"/>
      <c r="AI20" s="725"/>
      <c r="AJ20" s="725"/>
      <c r="AK20" s="725"/>
      <c r="AL20" s="725"/>
      <c r="AM20" s="725"/>
      <c r="AN20" s="725"/>
      <c r="AO20" s="725"/>
      <c r="AP20" s="725"/>
      <c r="AQ20" s="725"/>
      <c r="AR20" s="725"/>
      <c r="AS20" s="725"/>
      <c r="AT20" s="725"/>
      <c r="AU20" s="725"/>
      <c r="AV20" s="725"/>
      <c r="AW20" s="725"/>
      <c r="AX20" s="725"/>
      <c r="AY20" s="729"/>
      <c r="AZ20" s="707"/>
      <c r="BA20" s="707"/>
      <c r="BB20" s="707"/>
      <c r="BC20" s="707"/>
      <c r="BD20" s="707"/>
      <c r="BE20" s="702"/>
      <c r="BF20" s="702"/>
      <c r="BG20" s="702"/>
      <c r="BH20" s="702"/>
      <c r="BI20" s="702"/>
      <c r="BJ20" s="702"/>
      <c r="BK20" s="702"/>
      <c r="BL20" s="702"/>
      <c r="BM20" s="703"/>
    </row>
    <row r="21" spans="2:65" ht="7.5" customHeight="1">
      <c r="B21" s="573"/>
      <c r="C21" s="574"/>
      <c r="D21" s="574"/>
      <c r="E21" s="574"/>
      <c r="F21" s="575"/>
      <c r="G21" s="722"/>
      <c r="H21" s="723"/>
      <c r="I21" s="723"/>
      <c r="J21" s="723"/>
      <c r="K21" s="723"/>
      <c r="L21" s="726"/>
      <c r="M21" s="726"/>
      <c r="N21" s="726"/>
      <c r="O21" s="726"/>
      <c r="P21" s="726"/>
      <c r="Q21" s="726"/>
      <c r="R21" s="726"/>
      <c r="S21" s="726"/>
      <c r="T21" s="726"/>
      <c r="U21" s="726"/>
      <c r="V21" s="726"/>
      <c r="W21" s="726"/>
      <c r="X21" s="726"/>
      <c r="Y21" s="726"/>
      <c r="Z21" s="726"/>
      <c r="AA21" s="726"/>
      <c r="AB21" s="726"/>
      <c r="AC21" s="726"/>
      <c r="AD21" s="726"/>
      <c r="AE21" s="726"/>
      <c r="AF21" s="726"/>
      <c r="AG21" s="726"/>
      <c r="AH21" s="726"/>
      <c r="AI21" s="726"/>
      <c r="AJ21" s="726"/>
      <c r="AK21" s="726"/>
      <c r="AL21" s="726"/>
      <c r="AM21" s="726"/>
      <c r="AN21" s="726"/>
      <c r="AO21" s="726"/>
      <c r="AP21" s="726"/>
      <c r="AQ21" s="726"/>
      <c r="AR21" s="726"/>
      <c r="AS21" s="726"/>
      <c r="AT21" s="726"/>
      <c r="AU21" s="726"/>
      <c r="AV21" s="726"/>
      <c r="AW21" s="726"/>
      <c r="AX21" s="726"/>
      <c r="AY21" s="730"/>
      <c r="AZ21" s="731"/>
      <c r="BA21" s="731"/>
      <c r="BB21" s="731"/>
      <c r="BC21" s="731"/>
      <c r="BD21" s="731"/>
      <c r="BE21" s="734"/>
      <c r="BF21" s="734"/>
      <c r="BG21" s="734"/>
      <c r="BH21" s="734"/>
      <c r="BI21" s="734"/>
      <c r="BJ21" s="734"/>
      <c r="BK21" s="734"/>
      <c r="BL21" s="734"/>
      <c r="BM21" s="735"/>
    </row>
    <row r="22" spans="2:65" ht="7.5" customHeight="1">
      <c r="B22" s="573"/>
      <c r="C22" s="574"/>
      <c r="D22" s="574"/>
      <c r="E22" s="574"/>
      <c r="F22" s="575"/>
      <c r="G22" s="698" t="s">
        <v>184</v>
      </c>
      <c r="H22" s="699"/>
      <c r="I22" s="736"/>
      <c r="J22" s="736"/>
      <c r="K22" s="736"/>
      <c r="L22" s="695" t="s">
        <v>121</v>
      </c>
      <c r="M22" s="695"/>
      <c r="N22" s="708"/>
      <c r="O22" s="708"/>
      <c r="P22" s="708"/>
      <c r="Q22" s="708"/>
      <c r="R22" s="699" t="s">
        <v>15</v>
      </c>
      <c r="S22" s="695" t="s">
        <v>100</v>
      </c>
      <c r="T22" s="695"/>
      <c r="U22" s="695"/>
      <c r="V22" s="695"/>
      <c r="W22" s="709"/>
      <c r="X22" s="709"/>
      <c r="Y22" s="709"/>
      <c r="Z22" s="709"/>
      <c r="AA22" s="709"/>
      <c r="AB22" s="709"/>
      <c r="AC22" s="709"/>
      <c r="AD22" s="709"/>
      <c r="AE22" s="709"/>
      <c r="AF22" s="709"/>
      <c r="AG22" s="709"/>
      <c r="AH22" s="709"/>
      <c r="AI22" s="709"/>
      <c r="AJ22" s="709"/>
      <c r="AK22" s="709"/>
      <c r="AL22" s="709"/>
      <c r="AM22" s="709"/>
      <c r="AN22" s="709"/>
      <c r="AO22" s="709"/>
      <c r="AP22" s="709"/>
      <c r="AQ22" s="709"/>
      <c r="AR22" s="709"/>
      <c r="AS22" s="709"/>
      <c r="AT22" s="709"/>
      <c r="AU22" s="709"/>
      <c r="AV22" s="709"/>
      <c r="AW22" s="709"/>
      <c r="AX22" s="709"/>
      <c r="AY22" s="709"/>
      <c r="AZ22" s="709"/>
      <c r="BA22" s="709"/>
      <c r="BB22" s="709"/>
      <c r="BC22" s="709"/>
      <c r="BD22" s="709"/>
      <c r="BE22" s="709"/>
      <c r="BF22" s="709"/>
      <c r="BG22" s="709"/>
      <c r="BH22" s="709"/>
      <c r="BI22" s="709"/>
      <c r="BJ22" s="709"/>
      <c r="BK22" s="709"/>
      <c r="BL22" s="709"/>
      <c r="BM22" s="710"/>
    </row>
    <row r="23" spans="2:65" ht="7.5" customHeight="1">
      <c r="B23" s="573"/>
      <c r="C23" s="574"/>
      <c r="D23" s="574"/>
      <c r="E23" s="574"/>
      <c r="F23" s="575"/>
      <c r="G23" s="698"/>
      <c r="H23" s="699"/>
      <c r="I23" s="736"/>
      <c r="J23" s="736"/>
      <c r="K23" s="736"/>
      <c r="L23" s="695"/>
      <c r="M23" s="695"/>
      <c r="N23" s="708"/>
      <c r="O23" s="708"/>
      <c r="P23" s="708"/>
      <c r="Q23" s="708"/>
      <c r="R23" s="699"/>
      <c r="S23" s="695"/>
      <c r="T23" s="695"/>
      <c r="U23" s="695"/>
      <c r="V23" s="695"/>
      <c r="W23" s="709"/>
      <c r="X23" s="709"/>
      <c r="Y23" s="709"/>
      <c r="Z23" s="709"/>
      <c r="AA23" s="709"/>
      <c r="AB23" s="709"/>
      <c r="AC23" s="709"/>
      <c r="AD23" s="709"/>
      <c r="AE23" s="709"/>
      <c r="AF23" s="709"/>
      <c r="AG23" s="709"/>
      <c r="AH23" s="709"/>
      <c r="AI23" s="709"/>
      <c r="AJ23" s="709"/>
      <c r="AK23" s="709"/>
      <c r="AL23" s="709"/>
      <c r="AM23" s="709"/>
      <c r="AN23" s="709"/>
      <c r="AO23" s="709"/>
      <c r="AP23" s="709"/>
      <c r="AQ23" s="709"/>
      <c r="AR23" s="709"/>
      <c r="AS23" s="709"/>
      <c r="AT23" s="709"/>
      <c r="AU23" s="709"/>
      <c r="AV23" s="709"/>
      <c r="AW23" s="709"/>
      <c r="AX23" s="709"/>
      <c r="AY23" s="709"/>
      <c r="AZ23" s="709"/>
      <c r="BA23" s="709"/>
      <c r="BB23" s="709"/>
      <c r="BC23" s="709"/>
      <c r="BD23" s="709"/>
      <c r="BE23" s="709"/>
      <c r="BF23" s="709"/>
      <c r="BG23" s="709"/>
      <c r="BH23" s="709"/>
      <c r="BI23" s="709"/>
      <c r="BJ23" s="709"/>
      <c r="BK23" s="709"/>
      <c r="BL23" s="709"/>
      <c r="BM23" s="710"/>
    </row>
    <row r="24" spans="2:65" ht="7.5" customHeight="1">
      <c r="B24" s="573"/>
      <c r="C24" s="574"/>
      <c r="D24" s="574"/>
      <c r="E24" s="574"/>
      <c r="F24" s="575"/>
      <c r="G24" s="698"/>
      <c r="H24" s="699"/>
      <c r="I24" s="736"/>
      <c r="J24" s="736"/>
      <c r="K24" s="736"/>
      <c r="L24" s="695"/>
      <c r="M24" s="695"/>
      <c r="N24" s="708"/>
      <c r="O24" s="708"/>
      <c r="P24" s="708"/>
      <c r="Q24" s="708"/>
      <c r="R24" s="699"/>
      <c r="S24" s="695"/>
      <c r="T24" s="695"/>
      <c r="U24" s="695"/>
      <c r="V24" s="695"/>
      <c r="W24" s="709"/>
      <c r="X24" s="709"/>
      <c r="Y24" s="709"/>
      <c r="Z24" s="709"/>
      <c r="AA24" s="709"/>
      <c r="AB24" s="709"/>
      <c r="AC24" s="709"/>
      <c r="AD24" s="709"/>
      <c r="AE24" s="709"/>
      <c r="AF24" s="709"/>
      <c r="AG24" s="709"/>
      <c r="AH24" s="709"/>
      <c r="AI24" s="709"/>
      <c r="AJ24" s="709"/>
      <c r="AK24" s="709"/>
      <c r="AL24" s="709"/>
      <c r="AM24" s="709"/>
      <c r="AN24" s="709"/>
      <c r="AO24" s="709"/>
      <c r="AP24" s="709"/>
      <c r="AQ24" s="709"/>
      <c r="AR24" s="709"/>
      <c r="AS24" s="709"/>
      <c r="AT24" s="709"/>
      <c r="AU24" s="709"/>
      <c r="AV24" s="709"/>
      <c r="AW24" s="709"/>
      <c r="AX24" s="709"/>
      <c r="AY24" s="709"/>
      <c r="AZ24" s="709"/>
      <c r="BA24" s="709"/>
      <c r="BB24" s="709"/>
      <c r="BC24" s="709"/>
      <c r="BD24" s="709"/>
      <c r="BE24" s="709"/>
      <c r="BF24" s="709"/>
      <c r="BG24" s="709"/>
      <c r="BH24" s="709"/>
      <c r="BI24" s="709"/>
      <c r="BJ24" s="709"/>
      <c r="BK24" s="709"/>
      <c r="BL24" s="709"/>
      <c r="BM24" s="710"/>
    </row>
    <row r="25" spans="2:65" ht="7.5" customHeight="1">
      <c r="B25" s="573"/>
      <c r="C25" s="574"/>
      <c r="D25" s="574"/>
      <c r="E25" s="574"/>
      <c r="F25" s="575"/>
      <c r="G25" s="706" t="s">
        <v>122</v>
      </c>
      <c r="H25" s="697"/>
      <c r="I25" s="697"/>
      <c r="J25" s="695" t="s">
        <v>123</v>
      </c>
      <c r="K25" s="696"/>
      <c r="L25" s="696"/>
      <c r="M25" s="696"/>
      <c r="N25" s="695" t="s">
        <v>15</v>
      </c>
      <c r="O25" s="695" t="s">
        <v>121</v>
      </c>
      <c r="P25" s="695" t="s">
        <v>123</v>
      </c>
      <c r="Q25" s="696"/>
      <c r="R25" s="696"/>
      <c r="S25" s="696"/>
      <c r="T25" s="696"/>
      <c r="U25" s="695" t="s">
        <v>15</v>
      </c>
      <c r="V25" s="695" t="s">
        <v>121</v>
      </c>
      <c r="W25" s="695" t="s">
        <v>123</v>
      </c>
      <c r="X25" s="696"/>
      <c r="Y25" s="696"/>
      <c r="Z25" s="696"/>
      <c r="AA25" s="696"/>
      <c r="AB25" s="695" t="s">
        <v>15</v>
      </c>
      <c r="AC25" s="697" t="s">
        <v>124</v>
      </c>
      <c r="AD25" s="697"/>
      <c r="AE25" s="697"/>
      <c r="AF25" s="695" t="s">
        <v>123</v>
      </c>
      <c r="AG25" s="696"/>
      <c r="AH25" s="696"/>
      <c r="AI25" s="696"/>
      <c r="AJ25" s="695" t="s">
        <v>15</v>
      </c>
      <c r="AK25" s="695" t="s">
        <v>121</v>
      </c>
      <c r="AL25" s="695" t="s">
        <v>123</v>
      </c>
      <c r="AM25" s="696"/>
      <c r="AN25" s="696"/>
      <c r="AO25" s="696"/>
      <c r="AP25" s="696"/>
      <c r="AQ25" s="695" t="s">
        <v>15</v>
      </c>
      <c r="AR25" s="695" t="s">
        <v>121</v>
      </c>
      <c r="AS25" s="695" t="s">
        <v>123</v>
      </c>
      <c r="AT25" s="696"/>
      <c r="AU25" s="696"/>
      <c r="AV25" s="696"/>
      <c r="AW25" s="696"/>
      <c r="AX25" s="695" t="s">
        <v>15</v>
      </c>
      <c r="AY25" s="707"/>
      <c r="AZ25" s="707"/>
      <c r="BA25" s="707"/>
      <c r="BB25" s="707"/>
      <c r="BC25" s="707"/>
      <c r="BD25" s="707"/>
      <c r="BE25" s="702"/>
      <c r="BF25" s="702"/>
      <c r="BG25" s="702"/>
      <c r="BH25" s="702"/>
      <c r="BI25" s="702"/>
      <c r="BJ25" s="702"/>
      <c r="BK25" s="702"/>
      <c r="BL25" s="702"/>
      <c r="BM25" s="703"/>
    </row>
    <row r="26" spans="2:65" ht="7.5" customHeight="1">
      <c r="B26" s="573"/>
      <c r="C26" s="574"/>
      <c r="D26" s="574"/>
      <c r="E26" s="574"/>
      <c r="F26" s="575"/>
      <c r="G26" s="706"/>
      <c r="H26" s="697"/>
      <c r="I26" s="697"/>
      <c r="J26" s="695"/>
      <c r="K26" s="696"/>
      <c r="L26" s="696"/>
      <c r="M26" s="696"/>
      <c r="N26" s="695"/>
      <c r="O26" s="695"/>
      <c r="P26" s="695"/>
      <c r="Q26" s="696"/>
      <c r="R26" s="696"/>
      <c r="S26" s="696"/>
      <c r="T26" s="696"/>
      <c r="U26" s="695"/>
      <c r="V26" s="695"/>
      <c r="W26" s="695"/>
      <c r="X26" s="696"/>
      <c r="Y26" s="696"/>
      <c r="Z26" s="696"/>
      <c r="AA26" s="696"/>
      <c r="AB26" s="695"/>
      <c r="AC26" s="697"/>
      <c r="AD26" s="697"/>
      <c r="AE26" s="697"/>
      <c r="AF26" s="695"/>
      <c r="AG26" s="696"/>
      <c r="AH26" s="696"/>
      <c r="AI26" s="696"/>
      <c r="AJ26" s="695"/>
      <c r="AK26" s="695"/>
      <c r="AL26" s="695"/>
      <c r="AM26" s="696"/>
      <c r="AN26" s="696"/>
      <c r="AO26" s="696"/>
      <c r="AP26" s="696"/>
      <c r="AQ26" s="695"/>
      <c r="AR26" s="695"/>
      <c r="AS26" s="695"/>
      <c r="AT26" s="696"/>
      <c r="AU26" s="696"/>
      <c r="AV26" s="696"/>
      <c r="AW26" s="696"/>
      <c r="AX26" s="695"/>
      <c r="AY26" s="707"/>
      <c r="AZ26" s="707"/>
      <c r="BA26" s="707"/>
      <c r="BB26" s="707"/>
      <c r="BC26" s="707"/>
      <c r="BD26" s="707"/>
      <c r="BE26" s="702"/>
      <c r="BF26" s="702"/>
      <c r="BG26" s="702"/>
      <c r="BH26" s="702"/>
      <c r="BI26" s="702"/>
      <c r="BJ26" s="702"/>
      <c r="BK26" s="702"/>
      <c r="BL26" s="702"/>
      <c r="BM26" s="703"/>
    </row>
    <row r="27" spans="2:65" ht="7.5" customHeight="1">
      <c r="B27" s="573"/>
      <c r="C27" s="574"/>
      <c r="D27" s="574"/>
      <c r="E27" s="574"/>
      <c r="F27" s="575"/>
      <c r="G27" s="706"/>
      <c r="H27" s="697"/>
      <c r="I27" s="697"/>
      <c r="J27" s="695"/>
      <c r="K27" s="696"/>
      <c r="L27" s="696"/>
      <c r="M27" s="696"/>
      <c r="N27" s="695"/>
      <c r="O27" s="695"/>
      <c r="P27" s="695"/>
      <c r="Q27" s="696"/>
      <c r="R27" s="696"/>
      <c r="S27" s="696"/>
      <c r="T27" s="696"/>
      <c r="U27" s="695"/>
      <c r="V27" s="695"/>
      <c r="W27" s="695"/>
      <c r="X27" s="696"/>
      <c r="Y27" s="696"/>
      <c r="Z27" s="696"/>
      <c r="AA27" s="696"/>
      <c r="AB27" s="695"/>
      <c r="AC27" s="697"/>
      <c r="AD27" s="697"/>
      <c r="AE27" s="697"/>
      <c r="AF27" s="695"/>
      <c r="AG27" s="696"/>
      <c r="AH27" s="696"/>
      <c r="AI27" s="696"/>
      <c r="AJ27" s="695"/>
      <c r="AK27" s="695"/>
      <c r="AL27" s="695"/>
      <c r="AM27" s="696"/>
      <c r="AN27" s="696"/>
      <c r="AO27" s="696"/>
      <c r="AP27" s="696"/>
      <c r="AQ27" s="695"/>
      <c r="AR27" s="695"/>
      <c r="AS27" s="695"/>
      <c r="AT27" s="696"/>
      <c r="AU27" s="696"/>
      <c r="AV27" s="696"/>
      <c r="AW27" s="696"/>
      <c r="AX27" s="695"/>
      <c r="AY27" s="707"/>
      <c r="AZ27" s="707"/>
      <c r="BA27" s="707"/>
      <c r="BB27" s="707"/>
      <c r="BC27" s="707"/>
      <c r="BD27" s="707"/>
      <c r="BE27" s="702"/>
      <c r="BF27" s="702"/>
      <c r="BG27" s="702"/>
      <c r="BH27" s="702"/>
      <c r="BI27" s="702"/>
      <c r="BJ27" s="702"/>
      <c r="BK27" s="702"/>
      <c r="BL27" s="702"/>
      <c r="BM27" s="703"/>
    </row>
    <row r="28" spans="2:65" ht="7.5" customHeight="1">
      <c r="B28" s="573"/>
      <c r="C28" s="574"/>
      <c r="D28" s="574"/>
      <c r="E28" s="574"/>
      <c r="F28" s="575"/>
      <c r="G28" s="698" t="s">
        <v>332</v>
      </c>
      <c r="H28" s="699"/>
      <c r="I28" s="699"/>
      <c r="J28" s="699"/>
      <c r="K28" s="699"/>
      <c r="L28" s="699"/>
      <c r="M28" s="699"/>
      <c r="N28" s="699"/>
      <c r="O28" s="699"/>
      <c r="P28" s="699"/>
      <c r="Q28" s="699"/>
      <c r="R28" s="699"/>
      <c r="S28" s="699"/>
      <c r="T28" s="699"/>
      <c r="U28" s="699"/>
      <c r="V28" s="699"/>
      <c r="W28" s="699"/>
      <c r="X28" s="699"/>
      <c r="Y28" s="699"/>
      <c r="Z28" s="699"/>
      <c r="AA28" s="699"/>
      <c r="AB28" s="699"/>
      <c r="AC28" s="699"/>
      <c r="AD28" s="699"/>
      <c r="AE28" s="699"/>
      <c r="AF28" s="699"/>
      <c r="AG28" s="699"/>
      <c r="AH28" s="699"/>
      <c r="AI28" s="699"/>
      <c r="AJ28" s="699"/>
      <c r="AK28" s="699"/>
      <c r="AL28" s="699"/>
      <c r="AM28" s="699"/>
      <c r="AN28" s="699"/>
      <c r="AO28" s="699"/>
      <c r="AP28" s="699"/>
      <c r="AQ28" s="699"/>
      <c r="AR28" s="699"/>
      <c r="AS28" s="699"/>
      <c r="AT28" s="699"/>
      <c r="AU28" s="699"/>
      <c r="AV28" s="699"/>
      <c r="AW28" s="699"/>
      <c r="AX28" s="699"/>
      <c r="AY28" s="702" t="s">
        <v>361</v>
      </c>
      <c r="AZ28" s="702"/>
      <c r="BA28" s="702"/>
      <c r="BB28" s="702"/>
      <c r="BC28" s="702"/>
      <c r="BD28" s="702"/>
      <c r="BE28" s="702"/>
      <c r="BF28" s="702"/>
      <c r="BG28" s="702"/>
      <c r="BH28" s="702"/>
      <c r="BI28" s="702"/>
      <c r="BJ28" s="702"/>
      <c r="BK28" s="702"/>
      <c r="BL28" s="702"/>
      <c r="BM28" s="703"/>
    </row>
    <row r="29" spans="2:65" ht="7.5" customHeight="1">
      <c r="B29" s="573"/>
      <c r="C29" s="574"/>
      <c r="D29" s="574"/>
      <c r="E29" s="574"/>
      <c r="F29" s="575"/>
      <c r="G29" s="698"/>
      <c r="H29" s="699"/>
      <c r="I29" s="699"/>
      <c r="J29" s="699"/>
      <c r="K29" s="699"/>
      <c r="L29" s="699"/>
      <c r="M29" s="699"/>
      <c r="N29" s="699"/>
      <c r="O29" s="699"/>
      <c r="P29" s="699"/>
      <c r="Q29" s="699"/>
      <c r="R29" s="699"/>
      <c r="S29" s="699"/>
      <c r="T29" s="699"/>
      <c r="U29" s="699"/>
      <c r="V29" s="699"/>
      <c r="W29" s="699"/>
      <c r="X29" s="699"/>
      <c r="Y29" s="699"/>
      <c r="Z29" s="699"/>
      <c r="AA29" s="699"/>
      <c r="AB29" s="699"/>
      <c r="AC29" s="699"/>
      <c r="AD29" s="699"/>
      <c r="AE29" s="699"/>
      <c r="AF29" s="699"/>
      <c r="AG29" s="699"/>
      <c r="AH29" s="699"/>
      <c r="AI29" s="699"/>
      <c r="AJ29" s="699"/>
      <c r="AK29" s="699"/>
      <c r="AL29" s="699"/>
      <c r="AM29" s="699"/>
      <c r="AN29" s="699"/>
      <c r="AO29" s="699"/>
      <c r="AP29" s="699"/>
      <c r="AQ29" s="699"/>
      <c r="AR29" s="699"/>
      <c r="AS29" s="699"/>
      <c r="AT29" s="699"/>
      <c r="AU29" s="699"/>
      <c r="AV29" s="699"/>
      <c r="AW29" s="699"/>
      <c r="AX29" s="699"/>
      <c r="AY29" s="702"/>
      <c r="AZ29" s="702"/>
      <c r="BA29" s="702"/>
      <c r="BB29" s="702"/>
      <c r="BC29" s="702"/>
      <c r="BD29" s="702"/>
      <c r="BE29" s="702"/>
      <c r="BF29" s="702"/>
      <c r="BG29" s="702"/>
      <c r="BH29" s="702"/>
      <c r="BI29" s="702"/>
      <c r="BJ29" s="702"/>
      <c r="BK29" s="702"/>
      <c r="BL29" s="702"/>
      <c r="BM29" s="703"/>
    </row>
    <row r="30" spans="2:65" ht="7.5" customHeight="1" thickBot="1">
      <c r="B30" s="740"/>
      <c r="C30" s="741"/>
      <c r="D30" s="741"/>
      <c r="E30" s="741"/>
      <c r="F30" s="742"/>
      <c r="G30" s="700"/>
      <c r="H30" s="701"/>
      <c r="I30" s="701"/>
      <c r="J30" s="701"/>
      <c r="K30" s="701"/>
      <c r="L30" s="701"/>
      <c r="M30" s="701"/>
      <c r="N30" s="701"/>
      <c r="O30" s="701"/>
      <c r="P30" s="701"/>
      <c r="Q30" s="701"/>
      <c r="R30" s="701"/>
      <c r="S30" s="701"/>
      <c r="T30" s="701"/>
      <c r="U30" s="701"/>
      <c r="V30" s="701"/>
      <c r="W30" s="701"/>
      <c r="X30" s="701"/>
      <c r="Y30" s="701"/>
      <c r="Z30" s="701"/>
      <c r="AA30" s="701"/>
      <c r="AB30" s="701"/>
      <c r="AC30" s="701"/>
      <c r="AD30" s="701"/>
      <c r="AE30" s="701"/>
      <c r="AF30" s="701"/>
      <c r="AG30" s="701"/>
      <c r="AH30" s="701"/>
      <c r="AI30" s="701"/>
      <c r="AJ30" s="701"/>
      <c r="AK30" s="701"/>
      <c r="AL30" s="701"/>
      <c r="AM30" s="701"/>
      <c r="AN30" s="701"/>
      <c r="AO30" s="701"/>
      <c r="AP30" s="701"/>
      <c r="AQ30" s="701"/>
      <c r="AR30" s="701"/>
      <c r="AS30" s="701"/>
      <c r="AT30" s="701"/>
      <c r="AU30" s="701"/>
      <c r="AV30" s="701"/>
      <c r="AW30" s="701"/>
      <c r="AX30" s="701"/>
      <c r="AY30" s="704"/>
      <c r="AZ30" s="704"/>
      <c r="BA30" s="704"/>
      <c r="BB30" s="704"/>
      <c r="BC30" s="704"/>
      <c r="BD30" s="704"/>
      <c r="BE30" s="704"/>
      <c r="BF30" s="704"/>
      <c r="BG30" s="704"/>
      <c r="BH30" s="704"/>
      <c r="BI30" s="704"/>
      <c r="BJ30" s="704"/>
      <c r="BK30" s="704"/>
      <c r="BL30" s="704"/>
      <c r="BM30" s="705"/>
    </row>
    <row r="31" spans="2:65" ht="7.5" customHeight="1">
      <c r="B31" s="711" t="s">
        <v>334</v>
      </c>
      <c r="C31" s="712"/>
      <c r="D31" s="712"/>
      <c r="E31" s="712"/>
      <c r="F31" s="713"/>
      <c r="G31" s="720" t="s">
        <v>99</v>
      </c>
      <c r="H31" s="721"/>
      <c r="I31" s="721"/>
      <c r="J31" s="721"/>
      <c r="K31" s="721"/>
      <c r="L31" s="724"/>
      <c r="M31" s="724"/>
      <c r="N31" s="724"/>
      <c r="O31" s="724"/>
      <c r="P31" s="724"/>
      <c r="Q31" s="724"/>
      <c r="R31" s="724"/>
      <c r="S31" s="724"/>
      <c r="T31" s="724"/>
      <c r="U31" s="724"/>
      <c r="V31" s="724"/>
      <c r="W31" s="724"/>
      <c r="X31" s="724"/>
      <c r="Y31" s="724"/>
      <c r="Z31" s="724"/>
      <c r="AA31" s="724"/>
      <c r="AB31" s="724"/>
      <c r="AC31" s="724"/>
      <c r="AD31" s="724"/>
      <c r="AE31" s="724"/>
      <c r="AF31" s="724"/>
      <c r="AG31" s="724"/>
      <c r="AH31" s="724"/>
      <c r="AI31" s="724"/>
      <c r="AJ31" s="724"/>
      <c r="AK31" s="724"/>
      <c r="AL31" s="724"/>
      <c r="AM31" s="724"/>
      <c r="AN31" s="724"/>
      <c r="AO31" s="724"/>
      <c r="AP31" s="724"/>
      <c r="AQ31" s="724"/>
      <c r="AR31" s="724"/>
      <c r="AS31" s="724"/>
      <c r="AT31" s="724"/>
      <c r="AU31" s="724"/>
      <c r="AV31" s="724"/>
      <c r="AW31" s="724"/>
      <c r="AX31" s="724"/>
      <c r="AY31" s="424"/>
      <c r="AZ31" s="424"/>
      <c r="BA31" s="424"/>
      <c r="BB31" s="424"/>
      <c r="BC31" s="100"/>
      <c r="BD31" s="100"/>
      <c r="BE31" s="100"/>
      <c r="BF31" s="101"/>
      <c r="BG31" s="101"/>
      <c r="BH31" s="101"/>
      <c r="BI31" s="101"/>
      <c r="BJ31" s="101"/>
      <c r="BK31" s="101"/>
      <c r="BL31" s="101"/>
      <c r="BM31" s="102"/>
    </row>
    <row r="32" spans="2:65" ht="7.5" customHeight="1">
      <c r="B32" s="714"/>
      <c r="C32" s="715"/>
      <c r="D32" s="715"/>
      <c r="E32" s="715"/>
      <c r="F32" s="716"/>
      <c r="G32" s="722"/>
      <c r="H32" s="723"/>
      <c r="I32" s="723"/>
      <c r="J32" s="723"/>
      <c r="K32" s="723"/>
      <c r="L32" s="725"/>
      <c r="M32" s="725"/>
      <c r="N32" s="725"/>
      <c r="O32" s="725"/>
      <c r="P32" s="725"/>
      <c r="Q32" s="725"/>
      <c r="R32" s="725"/>
      <c r="S32" s="725"/>
      <c r="T32" s="725"/>
      <c r="U32" s="725"/>
      <c r="V32" s="725"/>
      <c r="W32" s="725"/>
      <c r="X32" s="725"/>
      <c r="Y32" s="725"/>
      <c r="Z32" s="725"/>
      <c r="AA32" s="725"/>
      <c r="AB32" s="725"/>
      <c r="AC32" s="725"/>
      <c r="AD32" s="725"/>
      <c r="AE32" s="725"/>
      <c r="AF32" s="725"/>
      <c r="AG32" s="725"/>
      <c r="AH32" s="725"/>
      <c r="AI32" s="725"/>
      <c r="AJ32" s="725"/>
      <c r="AK32" s="725"/>
      <c r="AL32" s="725"/>
      <c r="AM32" s="725"/>
      <c r="AN32" s="725"/>
      <c r="AO32" s="725"/>
      <c r="AP32" s="725"/>
      <c r="AQ32" s="725"/>
      <c r="AR32" s="725"/>
      <c r="AS32" s="725"/>
      <c r="AT32" s="725"/>
      <c r="AU32" s="725"/>
      <c r="AV32" s="725"/>
      <c r="AW32" s="725"/>
      <c r="AX32" s="725"/>
      <c r="AY32" s="425"/>
      <c r="AZ32" s="425"/>
      <c r="BA32" s="425"/>
      <c r="BB32" s="425"/>
      <c r="BC32" s="103"/>
      <c r="BD32" s="423"/>
      <c r="BE32" s="423"/>
      <c r="BF32" s="428"/>
      <c r="BG32" s="428"/>
      <c r="BH32" s="428"/>
      <c r="BI32" s="428"/>
      <c r="BJ32" s="428"/>
      <c r="BK32" s="428"/>
      <c r="BL32" s="428"/>
      <c r="BM32" s="105"/>
    </row>
    <row r="33" spans="2:65" ht="7.5" customHeight="1">
      <c r="B33" s="714"/>
      <c r="C33" s="715"/>
      <c r="D33" s="715"/>
      <c r="E33" s="715"/>
      <c r="F33" s="716"/>
      <c r="G33" s="722"/>
      <c r="H33" s="723"/>
      <c r="I33" s="723"/>
      <c r="J33" s="723"/>
      <c r="K33" s="723"/>
      <c r="L33" s="725"/>
      <c r="M33" s="725"/>
      <c r="N33" s="725"/>
      <c r="O33" s="725"/>
      <c r="P33" s="725"/>
      <c r="Q33" s="725"/>
      <c r="R33" s="725"/>
      <c r="S33" s="725"/>
      <c r="T33" s="725"/>
      <c r="U33" s="725"/>
      <c r="V33" s="725"/>
      <c r="W33" s="725"/>
      <c r="X33" s="725"/>
      <c r="Y33" s="725"/>
      <c r="Z33" s="725"/>
      <c r="AA33" s="725"/>
      <c r="AB33" s="725"/>
      <c r="AC33" s="725"/>
      <c r="AD33" s="725"/>
      <c r="AE33" s="725"/>
      <c r="AF33" s="725"/>
      <c r="AG33" s="725"/>
      <c r="AH33" s="725"/>
      <c r="AI33" s="725"/>
      <c r="AJ33" s="725"/>
      <c r="AK33" s="725"/>
      <c r="AL33" s="725"/>
      <c r="AM33" s="725"/>
      <c r="AN33" s="725"/>
      <c r="AO33" s="725"/>
      <c r="AP33" s="725"/>
      <c r="AQ33" s="725"/>
      <c r="AR33" s="725"/>
      <c r="AS33" s="725"/>
      <c r="AT33" s="725"/>
      <c r="AU33" s="725"/>
      <c r="AV33" s="725"/>
      <c r="AW33" s="725"/>
      <c r="AX33" s="725"/>
      <c r="AY33" s="727" t="s">
        <v>331</v>
      </c>
      <c r="AZ33" s="728"/>
      <c r="BA33" s="728"/>
      <c r="BB33" s="728"/>
      <c r="BC33" s="728"/>
      <c r="BD33" s="728"/>
      <c r="BE33" s="732"/>
      <c r="BF33" s="732"/>
      <c r="BG33" s="732"/>
      <c r="BH33" s="732"/>
      <c r="BI33" s="732"/>
      <c r="BJ33" s="732"/>
      <c r="BK33" s="732"/>
      <c r="BL33" s="732"/>
      <c r="BM33" s="733"/>
    </row>
    <row r="34" spans="2:65" ht="7.5" customHeight="1">
      <c r="B34" s="714"/>
      <c r="C34" s="715"/>
      <c r="D34" s="715"/>
      <c r="E34" s="715"/>
      <c r="F34" s="716"/>
      <c r="G34" s="722"/>
      <c r="H34" s="723"/>
      <c r="I34" s="723"/>
      <c r="J34" s="723"/>
      <c r="K34" s="723"/>
      <c r="L34" s="725"/>
      <c r="M34" s="725"/>
      <c r="N34" s="725"/>
      <c r="O34" s="725"/>
      <c r="P34" s="725"/>
      <c r="Q34" s="725"/>
      <c r="R34" s="725"/>
      <c r="S34" s="725"/>
      <c r="T34" s="725"/>
      <c r="U34" s="725"/>
      <c r="V34" s="725"/>
      <c r="W34" s="725"/>
      <c r="X34" s="725"/>
      <c r="Y34" s="725"/>
      <c r="Z34" s="725"/>
      <c r="AA34" s="725"/>
      <c r="AB34" s="725"/>
      <c r="AC34" s="725"/>
      <c r="AD34" s="725"/>
      <c r="AE34" s="725"/>
      <c r="AF34" s="725"/>
      <c r="AG34" s="725"/>
      <c r="AH34" s="725"/>
      <c r="AI34" s="725"/>
      <c r="AJ34" s="725"/>
      <c r="AK34" s="725"/>
      <c r="AL34" s="725"/>
      <c r="AM34" s="725"/>
      <c r="AN34" s="725"/>
      <c r="AO34" s="725"/>
      <c r="AP34" s="725"/>
      <c r="AQ34" s="725"/>
      <c r="AR34" s="725"/>
      <c r="AS34" s="725"/>
      <c r="AT34" s="725"/>
      <c r="AU34" s="725"/>
      <c r="AV34" s="725"/>
      <c r="AW34" s="725"/>
      <c r="AX34" s="725"/>
      <c r="AY34" s="729"/>
      <c r="AZ34" s="707"/>
      <c r="BA34" s="707"/>
      <c r="BB34" s="707"/>
      <c r="BC34" s="707"/>
      <c r="BD34" s="707"/>
      <c r="BE34" s="702"/>
      <c r="BF34" s="702"/>
      <c r="BG34" s="702"/>
      <c r="BH34" s="702"/>
      <c r="BI34" s="702"/>
      <c r="BJ34" s="702"/>
      <c r="BK34" s="702"/>
      <c r="BL34" s="702"/>
      <c r="BM34" s="703"/>
    </row>
    <row r="35" spans="2:65" ht="7.5" customHeight="1">
      <c r="B35" s="714"/>
      <c r="C35" s="715"/>
      <c r="D35" s="715"/>
      <c r="E35" s="715"/>
      <c r="F35" s="716"/>
      <c r="G35" s="722"/>
      <c r="H35" s="723"/>
      <c r="I35" s="723"/>
      <c r="J35" s="723"/>
      <c r="K35" s="723"/>
      <c r="L35" s="726"/>
      <c r="M35" s="726"/>
      <c r="N35" s="726"/>
      <c r="O35" s="726"/>
      <c r="P35" s="726"/>
      <c r="Q35" s="726"/>
      <c r="R35" s="726"/>
      <c r="S35" s="726"/>
      <c r="T35" s="726"/>
      <c r="U35" s="726"/>
      <c r="V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30"/>
      <c r="AZ35" s="731"/>
      <c r="BA35" s="731"/>
      <c r="BB35" s="731"/>
      <c r="BC35" s="731"/>
      <c r="BD35" s="731"/>
      <c r="BE35" s="734"/>
      <c r="BF35" s="734"/>
      <c r="BG35" s="734"/>
      <c r="BH35" s="734"/>
      <c r="BI35" s="734"/>
      <c r="BJ35" s="734"/>
      <c r="BK35" s="734"/>
      <c r="BL35" s="734"/>
      <c r="BM35" s="735"/>
    </row>
    <row r="36" spans="2:65" ht="7.5" customHeight="1">
      <c r="B36" s="714"/>
      <c r="C36" s="715"/>
      <c r="D36" s="715"/>
      <c r="E36" s="715"/>
      <c r="F36" s="716"/>
      <c r="G36" s="698" t="s">
        <v>184</v>
      </c>
      <c r="H36" s="699"/>
      <c r="I36" s="736"/>
      <c r="J36" s="736"/>
      <c r="K36" s="736"/>
      <c r="L36" s="695" t="s">
        <v>121</v>
      </c>
      <c r="M36" s="695"/>
      <c r="N36" s="708"/>
      <c r="O36" s="708"/>
      <c r="P36" s="708"/>
      <c r="Q36" s="708"/>
      <c r="R36" s="699" t="s">
        <v>15</v>
      </c>
      <c r="S36" s="695" t="s">
        <v>100</v>
      </c>
      <c r="T36" s="695"/>
      <c r="U36" s="695"/>
      <c r="V36" s="695"/>
      <c r="W36" s="709"/>
      <c r="X36" s="709"/>
      <c r="Y36" s="709"/>
      <c r="Z36" s="709"/>
      <c r="AA36" s="709"/>
      <c r="AB36" s="709"/>
      <c r="AC36" s="709"/>
      <c r="AD36" s="709"/>
      <c r="AE36" s="709"/>
      <c r="AF36" s="709"/>
      <c r="AG36" s="709"/>
      <c r="AH36" s="709"/>
      <c r="AI36" s="709"/>
      <c r="AJ36" s="709"/>
      <c r="AK36" s="709"/>
      <c r="AL36" s="709"/>
      <c r="AM36" s="709"/>
      <c r="AN36" s="709"/>
      <c r="AO36" s="709"/>
      <c r="AP36" s="709"/>
      <c r="AQ36" s="709"/>
      <c r="AR36" s="709"/>
      <c r="AS36" s="709"/>
      <c r="AT36" s="709"/>
      <c r="AU36" s="709"/>
      <c r="AV36" s="709"/>
      <c r="AW36" s="709"/>
      <c r="AX36" s="709"/>
      <c r="AY36" s="709"/>
      <c r="AZ36" s="709"/>
      <c r="BA36" s="709"/>
      <c r="BB36" s="709"/>
      <c r="BC36" s="709"/>
      <c r="BD36" s="709"/>
      <c r="BE36" s="709"/>
      <c r="BF36" s="709"/>
      <c r="BG36" s="709"/>
      <c r="BH36" s="709"/>
      <c r="BI36" s="709"/>
      <c r="BJ36" s="709"/>
      <c r="BK36" s="709"/>
      <c r="BL36" s="709"/>
      <c r="BM36" s="710"/>
    </row>
    <row r="37" spans="2:65" ht="7.5" customHeight="1">
      <c r="B37" s="714"/>
      <c r="C37" s="715"/>
      <c r="D37" s="715"/>
      <c r="E37" s="715"/>
      <c r="F37" s="716"/>
      <c r="G37" s="698"/>
      <c r="H37" s="699"/>
      <c r="I37" s="736"/>
      <c r="J37" s="736"/>
      <c r="K37" s="736"/>
      <c r="L37" s="695"/>
      <c r="M37" s="695"/>
      <c r="N37" s="708"/>
      <c r="O37" s="708"/>
      <c r="P37" s="708"/>
      <c r="Q37" s="708"/>
      <c r="R37" s="699"/>
      <c r="S37" s="695"/>
      <c r="T37" s="695"/>
      <c r="U37" s="695"/>
      <c r="V37" s="695"/>
      <c r="W37" s="709"/>
      <c r="X37" s="709"/>
      <c r="Y37" s="709"/>
      <c r="Z37" s="709"/>
      <c r="AA37" s="709"/>
      <c r="AB37" s="709"/>
      <c r="AC37" s="709"/>
      <c r="AD37" s="709"/>
      <c r="AE37" s="709"/>
      <c r="AF37" s="709"/>
      <c r="AG37" s="709"/>
      <c r="AH37" s="709"/>
      <c r="AI37" s="709"/>
      <c r="AJ37" s="709"/>
      <c r="AK37" s="709"/>
      <c r="AL37" s="709"/>
      <c r="AM37" s="709"/>
      <c r="AN37" s="709"/>
      <c r="AO37" s="709"/>
      <c r="AP37" s="709"/>
      <c r="AQ37" s="709"/>
      <c r="AR37" s="709"/>
      <c r="AS37" s="709"/>
      <c r="AT37" s="709"/>
      <c r="AU37" s="709"/>
      <c r="AV37" s="709"/>
      <c r="AW37" s="709"/>
      <c r="AX37" s="709"/>
      <c r="AY37" s="709"/>
      <c r="AZ37" s="709"/>
      <c r="BA37" s="709"/>
      <c r="BB37" s="709"/>
      <c r="BC37" s="709"/>
      <c r="BD37" s="709"/>
      <c r="BE37" s="709"/>
      <c r="BF37" s="709"/>
      <c r="BG37" s="709"/>
      <c r="BH37" s="709"/>
      <c r="BI37" s="709"/>
      <c r="BJ37" s="709"/>
      <c r="BK37" s="709"/>
      <c r="BL37" s="709"/>
      <c r="BM37" s="710"/>
    </row>
    <row r="38" spans="2:65" ht="7.5" customHeight="1">
      <c r="B38" s="714"/>
      <c r="C38" s="715"/>
      <c r="D38" s="715"/>
      <c r="E38" s="715"/>
      <c r="F38" s="716"/>
      <c r="G38" s="698"/>
      <c r="H38" s="699"/>
      <c r="I38" s="736"/>
      <c r="J38" s="736"/>
      <c r="K38" s="736"/>
      <c r="L38" s="695"/>
      <c r="M38" s="695"/>
      <c r="N38" s="708"/>
      <c r="O38" s="708"/>
      <c r="P38" s="708"/>
      <c r="Q38" s="708"/>
      <c r="R38" s="699"/>
      <c r="S38" s="695"/>
      <c r="T38" s="695"/>
      <c r="U38" s="695"/>
      <c r="V38" s="695"/>
      <c r="W38" s="709"/>
      <c r="X38" s="709"/>
      <c r="Y38" s="709"/>
      <c r="Z38" s="709"/>
      <c r="AA38" s="709"/>
      <c r="AB38" s="709"/>
      <c r="AC38" s="709"/>
      <c r="AD38" s="709"/>
      <c r="AE38" s="709"/>
      <c r="AF38" s="709"/>
      <c r="AG38" s="709"/>
      <c r="AH38" s="709"/>
      <c r="AI38" s="709"/>
      <c r="AJ38" s="709"/>
      <c r="AK38" s="709"/>
      <c r="AL38" s="709"/>
      <c r="AM38" s="709"/>
      <c r="AN38" s="709"/>
      <c r="AO38" s="709"/>
      <c r="AP38" s="709"/>
      <c r="AQ38" s="709"/>
      <c r="AR38" s="709"/>
      <c r="AS38" s="709"/>
      <c r="AT38" s="709"/>
      <c r="AU38" s="709"/>
      <c r="AV38" s="709"/>
      <c r="AW38" s="709"/>
      <c r="AX38" s="709"/>
      <c r="AY38" s="709"/>
      <c r="AZ38" s="709"/>
      <c r="BA38" s="709"/>
      <c r="BB38" s="709"/>
      <c r="BC38" s="709"/>
      <c r="BD38" s="709"/>
      <c r="BE38" s="709"/>
      <c r="BF38" s="709"/>
      <c r="BG38" s="709"/>
      <c r="BH38" s="709"/>
      <c r="BI38" s="709"/>
      <c r="BJ38" s="709"/>
      <c r="BK38" s="709"/>
      <c r="BL38" s="709"/>
      <c r="BM38" s="710"/>
    </row>
    <row r="39" spans="2:65" ht="7.5" customHeight="1">
      <c r="B39" s="714"/>
      <c r="C39" s="715"/>
      <c r="D39" s="715"/>
      <c r="E39" s="715"/>
      <c r="F39" s="716"/>
      <c r="G39" s="706" t="s">
        <v>122</v>
      </c>
      <c r="H39" s="697"/>
      <c r="I39" s="697"/>
      <c r="J39" s="695" t="s">
        <v>123</v>
      </c>
      <c r="K39" s="696"/>
      <c r="L39" s="696"/>
      <c r="M39" s="696"/>
      <c r="N39" s="695" t="s">
        <v>15</v>
      </c>
      <c r="O39" s="695" t="s">
        <v>121</v>
      </c>
      <c r="P39" s="695" t="s">
        <v>123</v>
      </c>
      <c r="Q39" s="696"/>
      <c r="R39" s="696"/>
      <c r="S39" s="696"/>
      <c r="T39" s="696"/>
      <c r="U39" s="695" t="s">
        <v>15</v>
      </c>
      <c r="V39" s="695" t="s">
        <v>121</v>
      </c>
      <c r="W39" s="695" t="s">
        <v>123</v>
      </c>
      <c r="X39" s="696"/>
      <c r="Y39" s="696"/>
      <c r="Z39" s="696"/>
      <c r="AA39" s="696"/>
      <c r="AB39" s="695" t="s">
        <v>15</v>
      </c>
      <c r="AC39" s="697" t="s">
        <v>124</v>
      </c>
      <c r="AD39" s="697"/>
      <c r="AE39" s="697"/>
      <c r="AF39" s="695" t="s">
        <v>123</v>
      </c>
      <c r="AG39" s="696"/>
      <c r="AH39" s="696"/>
      <c r="AI39" s="696"/>
      <c r="AJ39" s="695" t="s">
        <v>15</v>
      </c>
      <c r="AK39" s="695" t="s">
        <v>121</v>
      </c>
      <c r="AL39" s="695" t="s">
        <v>123</v>
      </c>
      <c r="AM39" s="696"/>
      <c r="AN39" s="696"/>
      <c r="AO39" s="696"/>
      <c r="AP39" s="696"/>
      <c r="AQ39" s="695" t="s">
        <v>15</v>
      </c>
      <c r="AR39" s="695" t="s">
        <v>121</v>
      </c>
      <c r="AS39" s="695" t="s">
        <v>123</v>
      </c>
      <c r="AT39" s="696"/>
      <c r="AU39" s="696"/>
      <c r="AV39" s="696"/>
      <c r="AW39" s="696"/>
      <c r="AX39" s="695" t="s">
        <v>15</v>
      </c>
      <c r="BM39" s="431"/>
    </row>
    <row r="40" spans="2:65" ht="7.5" customHeight="1">
      <c r="B40" s="714"/>
      <c r="C40" s="715"/>
      <c r="D40" s="715"/>
      <c r="E40" s="715"/>
      <c r="F40" s="716"/>
      <c r="G40" s="706"/>
      <c r="H40" s="697"/>
      <c r="I40" s="697"/>
      <c r="J40" s="695"/>
      <c r="K40" s="696"/>
      <c r="L40" s="696"/>
      <c r="M40" s="696"/>
      <c r="N40" s="695"/>
      <c r="O40" s="695"/>
      <c r="P40" s="695"/>
      <c r="Q40" s="696"/>
      <c r="R40" s="696"/>
      <c r="S40" s="696"/>
      <c r="T40" s="696"/>
      <c r="U40" s="695"/>
      <c r="V40" s="695"/>
      <c r="W40" s="695"/>
      <c r="X40" s="696"/>
      <c r="Y40" s="696"/>
      <c r="Z40" s="696"/>
      <c r="AA40" s="696"/>
      <c r="AB40" s="695"/>
      <c r="AC40" s="697"/>
      <c r="AD40" s="697"/>
      <c r="AE40" s="697"/>
      <c r="AF40" s="695"/>
      <c r="AG40" s="696"/>
      <c r="AH40" s="696"/>
      <c r="AI40" s="696"/>
      <c r="AJ40" s="695"/>
      <c r="AK40" s="695"/>
      <c r="AL40" s="695"/>
      <c r="AM40" s="696"/>
      <c r="AN40" s="696"/>
      <c r="AO40" s="696"/>
      <c r="AP40" s="696"/>
      <c r="AQ40" s="695"/>
      <c r="AR40" s="695"/>
      <c r="AS40" s="695"/>
      <c r="AT40" s="696"/>
      <c r="AU40" s="696"/>
      <c r="AV40" s="696"/>
      <c r="AW40" s="696"/>
      <c r="AX40" s="695"/>
      <c r="BM40" s="431"/>
    </row>
    <row r="41" spans="2:65" ht="7.5" customHeight="1">
      <c r="B41" s="714"/>
      <c r="C41" s="715"/>
      <c r="D41" s="715"/>
      <c r="E41" s="715"/>
      <c r="F41" s="716"/>
      <c r="G41" s="706"/>
      <c r="H41" s="697"/>
      <c r="I41" s="697"/>
      <c r="J41" s="695"/>
      <c r="K41" s="696"/>
      <c r="L41" s="696"/>
      <c r="M41" s="696"/>
      <c r="N41" s="695"/>
      <c r="O41" s="695"/>
      <c r="P41" s="695"/>
      <c r="Q41" s="696"/>
      <c r="R41" s="696"/>
      <c r="S41" s="696"/>
      <c r="T41" s="696"/>
      <c r="U41" s="695"/>
      <c r="V41" s="695"/>
      <c r="W41" s="695"/>
      <c r="X41" s="696"/>
      <c r="Y41" s="696"/>
      <c r="Z41" s="696"/>
      <c r="AA41" s="696"/>
      <c r="AB41" s="695"/>
      <c r="AC41" s="697"/>
      <c r="AD41" s="697"/>
      <c r="AE41" s="697"/>
      <c r="AF41" s="695"/>
      <c r="AG41" s="696"/>
      <c r="AH41" s="696"/>
      <c r="AI41" s="696"/>
      <c r="AJ41" s="695"/>
      <c r="AK41" s="695"/>
      <c r="AL41" s="695"/>
      <c r="AM41" s="696"/>
      <c r="AN41" s="696"/>
      <c r="AO41" s="696"/>
      <c r="AP41" s="696"/>
      <c r="AQ41" s="695"/>
      <c r="AR41" s="695"/>
      <c r="AS41" s="695"/>
      <c r="AT41" s="696"/>
      <c r="AU41" s="696"/>
      <c r="AV41" s="696"/>
      <c r="AW41" s="696"/>
      <c r="AX41" s="695"/>
      <c r="BM41" s="431"/>
    </row>
    <row r="42" spans="2:65" ht="7.5" customHeight="1">
      <c r="B42" s="714"/>
      <c r="C42" s="715"/>
      <c r="D42" s="715"/>
      <c r="E42" s="715"/>
      <c r="F42" s="716"/>
      <c r="G42" s="698" t="s">
        <v>332</v>
      </c>
      <c r="H42" s="699"/>
      <c r="I42" s="699"/>
      <c r="J42" s="699"/>
      <c r="K42" s="699"/>
      <c r="L42" s="699"/>
      <c r="M42" s="699"/>
      <c r="N42" s="699"/>
      <c r="O42" s="699"/>
      <c r="P42" s="699"/>
      <c r="Q42" s="699"/>
      <c r="R42" s="699"/>
      <c r="S42" s="699"/>
      <c r="T42" s="699"/>
      <c r="U42" s="699"/>
      <c r="V42" s="699"/>
      <c r="W42" s="699"/>
      <c r="X42" s="699"/>
      <c r="Y42" s="699"/>
      <c r="Z42" s="699"/>
      <c r="AA42" s="699"/>
      <c r="AB42" s="699"/>
      <c r="AC42" s="699"/>
      <c r="AD42" s="699"/>
      <c r="AE42" s="699"/>
      <c r="AF42" s="699"/>
      <c r="AG42" s="699"/>
      <c r="AH42" s="699"/>
      <c r="AI42" s="699"/>
      <c r="AJ42" s="699"/>
      <c r="AK42" s="699"/>
      <c r="AL42" s="699"/>
      <c r="AM42" s="699"/>
      <c r="AN42" s="699"/>
      <c r="AO42" s="699"/>
      <c r="AP42" s="699"/>
      <c r="AQ42" s="699"/>
      <c r="AR42" s="699"/>
      <c r="AS42" s="699"/>
      <c r="AT42" s="699"/>
      <c r="AU42" s="699"/>
      <c r="AV42" s="699"/>
      <c r="AW42" s="699"/>
      <c r="AX42" s="699"/>
      <c r="AY42" s="702" t="s">
        <v>333</v>
      </c>
      <c r="AZ42" s="702"/>
      <c r="BA42" s="702"/>
      <c r="BB42" s="702"/>
      <c r="BC42" s="702"/>
      <c r="BD42" s="702"/>
      <c r="BE42" s="702"/>
      <c r="BF42" s="702"/>
      <c r="BG42" s="702"/>
      <c r="BH42" s="702"/>
      <c r="BI42" s="702"/>
      <c r="BJ42" s="702"/>
      <c r="BK42" s="702"/>
      <c r="BL42" s="702"/>
      <c r="BM42" s="703"/>
    </row>
    <row r="43" spans="2:65" ht="7.5" customHeight="1">
      <c r="B43" s="714"/>
      <c r="C43" s="715"/>
      <c r="D43" s="715"/>
      <c r="E43" s="715"/>
      <c r="F43" s="716"/>
      <c r="G43" s="698"/>
      <c r="H43" s="699"/>
      <c r="I43" s="699"/>
      <c r="J43" s="699"/>
      <c r="K43" s="699"/>
      <c r="L43" s="699"/>
      <c r="M43" s="699"/>
      <c r="N43" s="699"/>
      <c r="O43" s="699"/>
      <c r="P43" s="699"/>
      <c r="Q43" s="699"/>
      <c r="R43" s="699"/>
      <c r="S43" s="699"/>
      <c r="T43" s="699"/>
      <c r="U43" s="699"/>
      <c r="V43" s="699"/>
      <c r="W43" s="699"/>
      <c r="X43" s="699"/>
      <c r="Y43" s="699"/>
      <c r="Z43" s="699"/>
      <c r="AA43" s="699"/>
      <c r="AB43" s="699"/>
      <c r="AC43" s="699"/>
      <c r="AD43" s="699"/>
      <c r="AE43" s="699"/>
      <c r="AF43" s="699"/>
      <c r="AG43" s="699"/>
      <c r="AH43" s="699"/>
      <c r="AI43" s="699"/>
      <c r="AJ43" s="699"/>
      <c r="AK43" s="699"/>
      <c r="AL43" s="699"/>
      <c r="AM43" s="699"/>
      <c r="AN43" s="699"/>
      <c r="AO43" s="699"/>
      <c r="AP43" s="699"/>
      <c r="AQ43" s="699"/>
      <c r="AR43" s="699"/>
      <c r="AS43" s="699"/>
      <c r="AT43" s="699"/>
      <c r="AU43" s="699"/>
      <c r="AV43" s="699"/>
      <c r="AW43" s="699"/>
      <c r="AX43" s="699"/>
      <c r="AY43" s="702"/>
      <c r="AZ43" s="702"/>
      <c r="BA43" s="702"/>
      <c r="BB43" s="702"/>
      <c r="BC43" s="702"/>
      <c r="BD43" s="702"/>
      <c r="BE43" s="702"/>
      <c r="BF43" s="702"/>
      <c r="BG43" s="702"/>
      <c r="BH43" s="702"/>
      <c r="BI43" s="702"/>
      <c r="BJ43" s="702"/>
      <c r="BK43" s="702"/>
      <c r="BL43" s="702"/>
      <c r="BM43" s="703"/>
    </row>
    <row r="44" spans="2:65" ht="7.5" customHeight="1" thickBot="1">
      <c r="B44" s="717"/>
      <c r="C44" s="718"/>
      <c r="D44" s="718"/>
      <c r="E44" s="718"/>
      <c r="F44" s="719"/>
      <c r="G44" s="700"/>
      <c r="H44" s="701"/>
      <c r="I44" s="701"/>
      <c r="J44" s="701"/>
      <c r="K44" s="701"/>
      <c r="L44" s="701"/>
      <c r="M44" s="701"/>
      <c r="N44" s="701"/>
      <c r="O44" s="701"/>
      <c r="P44" s="701"/>
      <c r="Q44" s="701"/>
      <c r="R44" s="701"/>
      <c r="S44" s="701"/>
      <c r="T44" s="701"/>
      <c r="U44" s="701"/>
      <c r="V44" s="701"/>
      <c r="W44" s="701"/>
      <c r="X44" s="701"/>
      <c r="Y44" s="701"/>
      <c r="Z44" s="701"/>
      <c r="AA44" s="701"/>
      <c r="AB44" s="701"/>
      <c r="AC44" s="701"/>
      <c r="AD44" s="701"/>
      <c r="AE44" s="701"/>
      <c r="AF44" s="701"/>
      <c r="AG44" s="701"/>
      <c r="AH44" s="701"/>
      <c r="AI44" s="701"/>
      <c r="AJ44" s="701"/>
      <c r="AK44" s="701"/>
      <c r="AL44" s="701"/>
      <c r="AM44" s="701"/>
      <c r="AN44" s="701"/>
      <c r="AO44" s="701"/>
      <c r="AP44" s="701"/>
      <c r="AQ44" s="701"/>
      <c r="AR44" s="701"/>
      <c r="AS44" s="701"/>
      <c r="AT44" s="701"/>
      <c r="AU44" s="701"/>
      <c r="AV44" s="701"/>
      <c r="AW44" s="701"/>
      <c r="AX44" s="701"/>
      <c r="AY44" s="704"/>
      <c r="AZ44" s="704"/>
      <c r="BA44" s="704"/>
      <c r="BB44" s="704"/>
      <c r="BC44" s="704"/>
      <c r="BD44" s="704"/>
      <c r="BE44" s="704"/>
      <c r="BF44" s="704"/>
      <c r="BG44" s="704"/>
      <c r="BH44" s="704"/>
      <c r="BI44" s="704"/>
      <c r="BJ44" s="704"/>
      <c r="BK44" s="704"/>
      <c r="BL44" s="704"/>
      <c r="BM44" s="705"/>
    </row>
    <row r="45" spans="2:65" ht="9" customHeight="1">
      <c r="B45" s="678" t="s">
        <v>335</v>
      </c>
      <c r="C45" s="679"/>
      <c r="D45" s="679"/>
      <c r="E45" s="679"/>
      <c r="F45" s="680"/>
      <c r="G45" s="687" t="s">
        <v>7</v>
      </c>
      <c r="H45" s="688"/>
      <c r="I45" s="689" t="s">
        <v>336</v>
      </c>
      <c r="J45" s="689"/>
      <c r="K45" s="689"/>
      <c r="L45" s="689"/>
      <c r="M45" s="688" t="s">
        <v>7</v>
      </c>
      <c r="N45" s="688"/>
      <c r="O45" s="690" t="s">
        <v>337</v>
      </c>
      <c r="P45" s="690"/>
      <c r="Q45" s="690"/>
      <c r="R45" s="690"/>
      <c r="S45" s="692" t="s">
        <v>338</v>
      </c>
      <c r="T45" s="674" t="s">
        <v>339</v>
      </c>
      <c r="U45" s="674"/>
      <c r="V45" s="674"/>
      <c r="W45" s="674"/>
      <c r="X45" s="674"/>
      <c r="Y45" s="674"/>
      <c r="Z45" s="674"/>
      <c r="AA45" s="674"/>
      <c r="AB45" s="674"/>
      <c r="AC45" s="674"/>
      <c r="AD45" s="674"/>
      <c r="AE45" s="674"/>
      <c r="AF45" s="674"/>
      <c r="AG45" s="674"/>
      <c r="AH45" s="674"/>
      <c r="AI45" s="674"/>
      <c r="AJ45" s="674"/>
      <c r="AK45" s="674" t="s">
        <v>340</v>
      </c>
      <c r="AL45" s="674"/>
      <c r="AM45" s="674"/>
      <c r="AN45" s="674"/>
      <c r="AO45" s="674"/>
      <c r="AP45" s="674"/>
      <c r="AQ45" s="674"/>
      <c r="AR45" s="674"/>
      <c r="AS45" s="674"/>
      <c r="AT45" s="674"/>
      <c r="AU45" s="674"/>
      <c r="AV45" s="674"/>
      <c r="AW45" s="674"/>
      <c r="AX45" s="674"/>
      <c r="AY45" s="674"/>
      <c r="AZ45" s="674"/>
      <c r="BA45" s="674" t="s">
        <v>341</v>
      </c>
      <c r="BB45" s="674"/>
      <c r="BC45" s="674"/>
      <c r="BD45" s="674"/>
      <c r="BE45" s="676"/>
      <c r="BF45" s="676"/>
      <c r="BG45" s="676"/>
      <c r="BH45" s="676"/>
      <c r="BI45" s="676"/>
      <c r="BJ45" s="676"/>
      <c r="BK45" s="676"/>
      <c r="BL45" s="676"/>
      <c r="BM45" s="656" t="s">
        <v>342</v>
      </c>
    </row>
    <row r="46" spans="2:65" ht="9" customHeight="1">
      <c r="B46" s="681"/>
      <c r="C46" s="682"/>
      <c r="D46" s="682"/>
      <c r="E46" s="682"/>
      <c r="F46" s="683"/>
      <c r="G46" s="659"/>
      <c r="H46" s="660"/>
      <c r="I46" s="663"/>
      <c r="J46" s="663"/>
      <c r="K46" s="663"/>
      <c r="L46" s="663"/>
      <c r="M46" s="660"/>
      <c r="N46" s="660"/>
      <c r="O46" s="691"/>
      <c r="P46" s="691"/>
      <c r="Q46" s="691"/>
      <c r="R46" s="691"/>
      <c r="S46" s="693"/>
      <c r="T46" s="675"/>
      <c r="U46" s="675"/>
      <c r="V46" s="675"/>
      <c r="W46" s="675"/>
      <c r="X46" s="675"/>
      <c r="Y46" s="675"/>
      <c r="Z46" s="675"/>
      <c r="AA46" s="675"/>
      <c r="AB46" s="675"/>
      <c r="AC46" s="675"/>
      <c r="AD46" s="675"/>
      <c r="AE46" s="675"/>
      <c r="AF46" s="675"/>
      <c r="AG46" s="675"/>
      <c r="AH46" s="675"/>
      <c r="AI46" s="675"/>
      <c r="AJ46" s="675"/>
      <c r="AK46" s="675"/>
      <c r="AL46" s="675"/>
      <c r="AM46" s="675"/>
      <c r="AN46" s="675"/>
      <c r="AO46" s="675"/>
      <c r="AP46" s="675"/>
      <c r="AQ46" s="675"/>
      <c r="AR46" s="675"/>
      <c r="AS46" s="675"/>
      <c r="AT46" s="675"/>
      <c r="AU46" s="675"/>
      <c r="AV46" s="675"/>
      <c r="AW46" s="675"/>
      <c r="AX46" s="675"/>
      <c r="AY46" s="675"/>
      <c r="AZ46" s="675"/>
      <c r="BA46" s="675"/>
      <c r="BB46" s="675"/>
      <c r="BC46" s="675"/>
      <c r="BD46" s="675"/>
      <c r="BE46" s="677"/>
      <c r="BF46" s="677"/>
      <c r="BG46" s="677"/>
      <c r="BH46" s="677"/>
      <c r="BI46" s="677"/>
      <c r="BJ46" s="677"/>
      <c r="BK46" s="677"/>
      <c r="BL46" s="677"/>
      <c r="BM46" s="657"/>
    </row>
    <row r="47" spans="2:65" ht="9" customHeight="1">
      <c r="B47" s="681"/>
      <c r="C47" s="682"/>
      <c r="D47" s="682"/>
      <c r="E47" s="682"/>
      <c r="F47" s="683"/>
      <c r="G47" s="659" t="s">
        <v>7</v>
      </c>
      <c r="H47" s="660"/>
      <c r="I47" s="663" t="s">
        <v>343</v>
      </c>
      <c r="J47" s="663"/>
      <c r="K47" s="663"/>
      <c r="L47" s="663"/>
      <c r="M47" s="107"/>
      <c r="N47" s="421"/>
      <c r="O47" s="421"/>
      <c r="P47" s="421"/>
      <c r="Q47" s="421"/>
      <c r="R47" s="421"/>
      <c r="S47" s="693"/>
      <c r="T47" s="665" t="s">
        <v>101</v>
      </c>
      <c r="U47" s="665"/>
      <c r="V47" s="665"/>
      <c r="W47" s="665"/>
      <c r="X47" s="665"/>
      <c r="Y47" s="667"/>
      <c r="Z47" s="667"/>
      <c r="AA47" s="669" t="s">
        <v>125</v>
      </c>
      <c r="AB47" s="671"/>
      <c r="AC47" s="671"/>
      <c r="AD47" s="671"/>
      <c r="AE47" s="669" t="s">
        <v>15</v>
      </c>
      <c r="AF47" s="527"/>
      <c r="AG47" s="527"/>
      <c r="AH47" s="527"/>
      <c r="AI47" s="527"/>
      <c r="AJ47" s="527"/>
      <c r="AK47" s="527"/>
      <c r="AL47" s="527"/>
      <c r="AM47" s="527"/>
      <c r="AN47" s="527"/>
      <c r="AO47" s="527"/>
      <c r="AP47" s="527"/>
      <c r="AQ47" s="527"/>
      <c r="AR47" s="527"/>
      <c r="AS47" s="527"/>
      <c r="AT47" s="527"/>
      <c r="AU47" s="527"/>
      <c r="AV47" s="527"/>
      <c r="AW47" s="527"/>
      <c r="AX47" s="527"/>
      <c r="AY47" s="527"/>
      <c r="AZ47" s="527"/>
      <c r="BA47" s="527"/>
      <c r="BB47" s="527"/>
      <c r="BC47" s="527"/>
      <c r="BD47" s="527"/>
      <c r="BE47" s="527"/>
      <c r="BF47" s="527"/>
      <c r="BG47" s="527"/>
      <c r="BH47" s="527"/>
      <c r="BI47" s="527"/>
      <c r="BJ47" s="527"/>
      <c r="BK47" s="527"/>
      <c r="BL47" s="527"/>
      <c r="BM47" s="657"/>
    </row>
    <row r="48" spans="2:65" ht="9" customHeight="1" thickBot="1">
      <c r="B48" s="684"/>
      <c r="C48" s="685"/>
      <c r="D48" s="685"/>
      <c r="E48" s="685"/>
      <c r="F48" s="686"/>
      <c r="G48" s="661"/>
      <c r="H48" s="662"/>
      <c r="I48" s="664"/>
      <c r="J48" s="664"/>
      <c r="K48" s="664"/>
      <c r="L48" s="664"/>
      <c r="M48" s="420"/>
      <c r="N48" s="108"/>
      <c r="O48" s="422"/>
      <c r="P48" s="422"/>
      <c r="Q48" s="422"/>
      <c r="R48" s="422"/>
      <c r="S48" s="694"/>
      <c r="T48" s="666"/>
      <c r="U48" s="666"/>
      <c r="V48" s="666"/>
      <c r="W48" s="666"/>
      <c r="X48" s="666"/>
      <c r="Y48" s="668"/>
      <c r="Z48" s="668"/>
      <c r="AA48" s="670"/>
      <c r="AB48" s="672"/>
      <c r="AC48" s="672"/>
      <c r="AD48" s="672"/>
      <c r="AE48" s="670"/>
      <c r="AF48" s="673"/>
      <c r="AG48" s="673"/>
      <c r="AH48" s="673"/>
      <c r="AI48" s="673"/>
      <c r="AJ48" s="673"/>
      <c r="AK48" s="673"/>
      <c r="AL48" s="673"/>
      <c r="AM48" s="673"/>
      <c r="AN48" s="673"/>
      <c r="AO48" s="673"/>
      <c r="AP48" s="673"/>
      <c r="AQ48" s="673"/>
      <c r="AR48" s="673"/>
      <c r="AS48" s="673"/>
      <c r="AT48" s="673"/>
      <c r="AU48" s="673"/>
      <c r="AV48" s="673"/>
      <c r="AW48" s="673"/>
      <c r="AX48" s="673"/>
      <c r="AY48" s="673"/>
      <c r="AZ48" s="673"/>
      <c r="BA48" s="673"/>
      <c r="BB48" s="673"/>
      <c r="BC48" s="673"/>
      <c r="BD48" s="673"/>
      <c r="BE48" s="673"/>
      <c r="BF48" s="673"/>
      <c r="BG48" s="673"/>
      <c r="BH48" s="673"/>
      <c r="BI48" s="673"/>
      <c r="BJ48" s="673"/>
      <c r="BK48" s="673"/>
      <c r="BL48" s="673"/>
      <c r="BM48" s="658"/>
    </row>
    <row r="49" spans="2:66" ht="6" customHeight="1" thickBot="1">
      <c r="B49" s="419"/>
      <c r="C49" s="419"/>
      <c r="D49" s="419"/>
      <c r="E49" s="419"/>
      <c r="F49" s="419"/>
      <c r="G49" s="109"/>
      <c r="H49" s="109"/>
      <c r="I49" s="110"/>
      <c r="J49" s="110"/>
      <c r="K49" s="110"/>
      <c r="L49" s="109"/>
      <c r="M49" s="109"/>
      <c r="N49" s="111"/>
      <c r="O49" s="112"/>
      <c r="P49" s="112"/>
      <c r="Q49" s="113"/>
      <c r="R49" s="113"/>
      <c r="S49" s="112"/>
      <c r="T49" s="112"/>
      <c r="U49" s="112"/>
      <c r="V49" s="112"/>
      <c r="W49" s="114"/>
      <c r="X49" s="114"/>
      <c r="Y49" s="114"/>
      <c r="Z49" s="114"/>
      <c r="AA49" s="114"/>
      <c r="AB49" s="114"/>
      <c r="AC49" s="114"/>
      <c r="AD49" s="114"/>
      <c r="AE49" s="114"/>
      <c r="AF49" s="114"/>
      <c r="AG49" s="114"/>
      <c r="AH49" s="114"/>
      <c r="AI49" s="114"/>
      <c r="AJ49" s="114"/>
      <c r="AK49" s="114"/>
      <c r="AL49" s="114"/>
      <c r="AM49" s="114"/>
      <c r="AN49" s="114"/>
      <c r="AO49" s="114"/>
      <c r="AP49" s="114"/>
      <c r="AQ49" s="114"/>
      <c r="AR49" s="114"/>
      <c r="AS49" s="114"/>
      <c r="AT49" s="114"/>
      <c r="AU49" s="114"/>
      <c r="AV49" s="114"/>
      <c r="AW49" s="114"/>
      <c r="AX49" s="114"/>
      <c r="AY49" s="114"/>
      <c r="AZ49" s="114"/>
      <c r="BA49" s="114"/>
      <c r="BB49" s="114"/>
      <c r="BC49" s="114"/>
      <c r="BD49" s="114"/>
      <c r="BE49" s="114"/>
      <c r="BF49" s="114"/>
      <c r="BG49" s="114"/>
      <c r="BH49" s="114"/>
      <c r="BI49" s="114"/>
      <c r="BJ49" s="114"/>
      <c r="BK49" s="114"/>
      <c r="BL49" s="114"/>
      <c r="BM49" s="115"/>
    </row>
    <row r="50" spans="2:66" ht="9.75" customHeight="1">
      <c r="B50" s="619" t="s">
        <v>102</v>
      </c>
      <c r="C50" s="620"/>
      <c r="D50" s="620"/>
      <c r="E50" s="620"/>
      <c r="F50" s="620"/>
      <c r="G50" s="620"/>
      <c r="H50" s="620"/>
      <c r="I50" s="620"/>
      <c r="J50" s="620"/>
      <c r="K50" s="620"/>
      <c r="L50" s="620"/>
      <c r="M50" s="620"/>
      <c r="N50" s="620"/>
      <c r="O50" s="596"/>
      <c r="P50" s="596"/>
      <c r="Q50" s="596"/>
      <c r="R50" s="596"/>
      <c r="S50" s="596"/>
      <c r="T50" s="596"/>
      <c r="U50" s="596"/>
      <c r="V50" s="596"/>
      <c r="W50" s="596"/>
      <c r="X50" s="596"/>
      <c r="Y50" s="596"/>
      <c r="Z50" s="596"/>
      <c r="AA50" s="596"/>
      <c r="AB50" s="596"/>
      <c r="AC50" s="596"/>
      <c r="AD50" s="596"/>
      <c r="AE50" s="596"/>
      <c r="AF50" s="596"/>
      <c r="AG50" s="596"/>
      <c r="AH50" s="596"/>
      <c r="AI50" s="596"/>
      <c r="AJ50" s="596"/>
      <c r="AK50" s="596"/>
      <c r="AL50" s="596"/>
      <c r="AM50" s="596"/>
      <c r="AN50" s="596"/>
      <c r="AO50" s="596"/>
      <c r="AP50" s="596"/>
      <c r="AQ50" s="596"/>
      <c r="AR50" s="596"/>
      <c r="AS50" s="596"/>
      <c r="AT50" s="596"/>
      <c r="AU50" s="596"/>
      <c r="AV50" s="596"/>
      <c r="AW50" s="596"/>
      <c r="AX50" s="596"/>
      <c r="AY50" s="596"/>
      <c r="AZ50" s="596"/>
      <c r="BA50" s="596"/>
      <c r="BB50" s="596"/>
      <c r="BC50" s="596"/>
      <c r="BD50" s="596"/>
      <c r="BE50" s="596"/>
      <c r="BF50" s="596"/>
      <c r="BG50" s="596"/>
      <c r="BH50" s="596"/>
      <c r="BI50" s="596"/>
      <c r="BJ50" s="596"/>
      <c r="BK50" s="596"/>
      <c r="BL50" s="596"/>
      <c r="BM50" s="597"/>
    </row>
    <row r="51" spans="2:66" ht="9.75" customHeight="1">
      <c r="B51" s="621"/>
      <c r="C51" s="622"/>
      <c r="D51" s="622"/>
      <c r="E51" s="622"/>
      <c r="F51" s="622"/>
      <c r="G51" s="622"/>
      <c r="H51" s="622"/>
      <c r="I51" s="622"/>
      <c r="J51" s="622"/>
      <c r="K51" s="622"/>
      <c r="L51" s="622"/>
      <c r="M51" s="622"/>
      <c r="N51" s="622"/>
      <c r="O51" s="598"/>
      <c r="P51" s="598"/>
      <c r="Q51" s="598"/>
      <c r="R51" s="598"/>
      <c r="S51" s="598"/>
      <c r="T51" s="598"/>
      <c r="U51" s="598"/>
      <c r="V51" s="598"/>
      <c r="W51" s="598"/>
      <c r="X51" s="598"/>
      <c r="Y51" s="598"/>
      <c r="Z51" s="598"/>
      <c r="AA51" s="598"/>
      <c r="AB51" s="598"/>
      <c r="AC51" s="598"/>
      <c r="AD51" s="598"/>
      <c r="AE51" s="598"/>
      <c r="AF51" s="598"/>
      <c r="AG51" s="598"/>
      <c r="AH51" s="598"/>
      <c r="AI51" s="598"/>
      <c r="AJ51" s="598"/>
      <c r="AK51" s="598"/>
      <c r="AL51" s="598"/>
      <c r="AM51" s="598"/>
      <c r="AN51" s="598"/>
      <c r="AO51" s="598"/>
      <c r="AP51" s="598"/>
      <c r="AQ51" s="598"/>
      <c r="AR51" s="598"/>
      <c r="AS51" s="598"/>
      <c r="AT51" s="598"/>
      <c r="AU51" s="598"/>
      <c r="AV51" s="598"/>
      <c r="AW51" s="598"/>
      <c r="AX51" s="598"/>
      <c r="AY51" s="598"/>
      <c r="AZ51" s="598"/>
      <c r="BA51" s="598"/>
      <c r="BB51" s="598"/>
      <c r="BC51" s="598"/>
      <c r="BD51" s="598"/>
      <c r="BE51" s="598"/>
      <c r="BF51" s="598"/>
      <c r="BG51" s="598"/>
      <c r="BH51" s="598"/>
      <c r="BI51" s="598"/>
      <c r="BJ51" s="598"/>
      <c r="BK51" s="598"/>
      <c r="BL51" s="598"/>
      <c r="BM51" s="599"/>
    </row>
    <row r="52" spans="2:66" ht="9.75" customHeight="1">
      <c r="B52" s="621"/>
      <c r="C52" s="622"/>
      <c r="D52" s="622"/>
      <c r="E52" s="622"/>
      <c r="F52" s="622"/>
      <c r="G52" s="622"/>
      <c r="H52" s="622"/>
      <c r="I52" s="622"/>
      <c r="J52" s="622"/>
      <c r="K52" s="622"/>
      <c r="L52" s="622"/>
      <c r="M52" s="622"/>
      <c r="N52" s="622"/>
      <c r="O52" s="598"/>
      <c r="P52" s="598"/>
      <c r="Q52" s="598"/>
      <c r="R52" s="598"/>
      <c r="S52" s="598"/>
      <c r="T52" s="598"/>
      <c r="U52" s="598"/>
      <c r="V52" s="598"/>
      <c r="W52" s="598"/>
      <c r="X52" s="598"/>
      <c r="Y52" s="598"/>
      <c r="Z52" s="598"/>
      <c r="AA52" s="598"/>
      <c r="AB52" s="598"/>
      <c r="AC52" s="598"/>
      <c r="AD52" s="598"/>
      <c r="AE52" s="598"/>
      <c r="AF52" s="598"/>
      <c r="AG52" s="598"/>
      <c r="AH52" s="598"/>
      <c r="AI52" s="598"/>
      <c r="AJ52" s="598"/>
      <c r="AK52" s="598"/>
      <c r="AL52" s="598"/>
      <c r="AM52" s="598"/>
      <c r="AN52" s="598"/>
      <c r="AO52" s="598"/>
      <c r="AP52" s="598"/>
      <c r="AQ52" s="598"/>
      <c r="AR52" s="598"/>
      <c r="AS52" s="598"/>
      <c r="AT52" s="598"/>
      <c r="AU52" s="598"/>
      <c r="AV52" s="598"/>
      <c r="AW52" s="598"/>
      <c r="AX52" s="598"/>
      <c r="AY52" s="598"/>
      <c r="AZ52" s="598"/>
      <c r="BA52" s="598"/>
      <c r="BB52" s="598"/>
      <c r="BC52" s="598"/>
      <c r="BD52" s="598"/>
      <c r="BE52" s="598"/>
      <c r="BF52" s="598"/>
      <c r="BG52" s="598"/>
      <c r="BH52" s="598"/>
      <c r="BI52" s="598"/>
      <c r="BJ52" s="598"/>
      <c r="BK52" s="598"/>
      <c r="BL52" s="598"/>
      <c r="BM52" s="599"/>
    </row>
    <row r="53" spans="2:66" s="2" customFormat="1" ht="9.75" customHeight="1">
      <c r="B53" s="623" t="s">
        <v>103</v>
      </c>
      <c r="C53" s="624"/>
      <c r="D53" s="624"/>
      <c r="E53" s="624"/>
      <c r="F53" s="624"/>
      <c r="G53" s="624"/>
      <c r="H53" s="624"/>
      <c r="I53" s="624"/>
      <c r="J53" s="624"/>
      <c r="K53" s="624"/>
      <c r="L53" s="624"/>
      <c r="M53" s="624"/>
      <c r="N53" s="625"/>
      <c r="O53" s="632"/>
      <c r="P53" s="632"/>
      <c r="Q53" s="632"/>
      <c r="R53" s="632"/>
      <c r="S53" s="632"/>
      <c r="T53" s="632"/>
      <c r="U53" s="632"/>
      <c r="V53" s="632"/>
      <c r="W53" s="632"/>
      <c r="X53" s="632"/>
      <c r="Y53" s="632"/>
      <c r="Z53" s="632"/>
      <c r="AA53" s="632"/>
      <c r="AB53" s="632"/>
      <c r="AC53" s="632"/>
      <c r="AD53" s="632"/>
      <c r="AE53" s="632"/>
      <c r="AF53" s="632"/>
      <c r="AG53" s="632"/>
      <c r="AH53" s="632"/>
      <c r="AI53" s="632"/>
      <c r="AJ53" s="632"/>
      <c r="AK53" s="633"/>
      <c r="AL53" s="638" t="s">
        <v>104</v>
      </c>
      <c r="AM53" s="639"/>
      <c r="AN53" s="639"/>
      <c r="AO53" s="639"/>
      <c r="AP53" s="639"/>
      <c r="AQ53" s="639"/>
      <c r="AR53" s="639"/>
      <c r="AS53" s="639"/>
      <c r="AT53" s="640"/>
      <c r="AU53" s="647" t="s">
        <v>7</v>
      </c>
      <c r="AV53" s="648"/>
      <c r="AW53" s="653" t="s">
        <v>126</v>
      </c>
      <c r="AX53" s="653"/>
      <c r="AY53" s="653"/>
      <c r="AZ53" s="653"/>
      <c r="BA53" s="653"/>
      <c r="BB53" s="653"/>
      <c r="BC53" s="653"/>
      <c r="BD53" s="648" t="s">
        <v>7</v>
      </c>
      <c r="BE53" s="648"/>
      <c r="BF53" s="653" t="s">
        <v>127</v>
      </c>
      <c r="BG53" s="653"/>
      <c r="BH53" s="653"/>
      <c r="BI53" s="653"/>
      <c r="BJ53" s="653"/>
      <c r="BK53" s="653"/>
      <c r="BL53" s="653"/>
      <c r="BM53" s="27"/>
      <c r="BN53" s="427"/>
    </row>
    <row r="54" spans="2:66" s="2" customFormat="1" ht="9.75" customHeight="1">
      <c r="B54" s="626"/>
      <c r="C54" s="627"/>
      <c r="D54" s="627"/>
      <c r="E54" s="627"/>
      <c r="F54" s="627"/>
      <c r="G54" s="627"/>
      <c r="H54" s="627"/>
      <c r="I54" s="627"/>
      <c r="J54" s="627"/>
      <c r="K54" s="627"/>
      <c r="L54" s="627"/>
      <c r="M54" s="627"/>
      <c r="N54" s="628"/>
      <c r="O54" s="634"/>
      <c r="P54" s="634"/>
      <c r="Q54" s="634"/>
      <c r="R54" s="634"/>
      <c r="S54" s="634"/>
      <c r="T54" s="634"/>
      <c r="U54" s="634"/>
      <c r="V54" s="634"/>
      <c r="W54" s="634"/>
      <c r="X54" s="634"/>
      <c r="Y54" s="634"/>
      <c r="Z54" s="634"/>
      <c r="AA54" s="634"/>
      <c r="AB54" s="634"/>
      <c r="AC54" s="634"/>
      <c r="AD54" s="634"/>
      <c r="AE54" s="634"/>
      <c r="AF54" s="634"/>
      <c r="AG54" s="634"/>
      <c r="AH54" s="634"/>
      <c r="AI54" s="634"/>
      <c r="AJ54" s="634"/>
      <c r="AK54" s="635"/>
      <c r="AL54" s="641"/>
      <c r="AM54" s="642"/>
      <c r="AN54" s="642"/>
      <c r="AO54" s="642"/>
      <c r="AP54" s="642"/>
      <c r="AQ54" s="642"/>
      <c r="AR54" s="642"/>
      <c r="AS54" s="642"/>
      <c r="AT54" s="643"/>
      <c r="AU54" s="649"/>
      <c r="AV54" s="650"/>
      <c r="AW54" s="654"/>
      <c r="AX54" s="654"/>
      <c r="AY54" s="654"/>
      <c r="AZ54" s="654"/>
      <c r="BA54" s="654"/>
      <c r="BB54" s="654"/>
      <c r="BC54" s="654"/>
      <c r="BD54" s="650"/>
      <c r="BE54" s="650"/>
      <c r="BF54" s="654"/>
      <c r="BG54" s="654"/>
      <c r="BH54" s="654"/>
      <c r="BI54" s="654"/>
      <c r="BJ54" s="654"/>
      <c r="BK54" s="654"/>
      <c r="BL54" s="654"/>
      <c r="BM54" s="29"/>
      <c r="BN54" s="427"/>
    </row>
    <row r="55" spans="2:66" s="2" customFormat="1" ht="9.75" customHeight="1">
      <c r="B55" s="629"/>
      <c r="C55" s="630"/>
      <c r="D55" s="630"/>
      <c r="E55" s="630"/>
      <c r="F55" s="630"/>
      <c r="G55" s="630"/>
      <c r="H55" s="630"/>
      <c r="I55" s="630"/>
      <c r="J55" s="630"/>
      <c r="K55" s="630"/>
      <c r="L55" s="630"/>
      <c r="M55" s="630"/>
      <c r="N55" s="631"/>
      <c r="O55" s="636"/>
      <c r="P55" s="636"/>
      <c r="Q55" s="636"/>
      <c r="R55" s="636"/>
      <c r="S55" s="636"/>
      <c r="T55" s="636"/>
      <c r="U55" s="636"/>
      <c r="V55" s="636"/>
      <c r="W55" s="636"/>
      <c r="X55" s="636"/>
      <c r="Y55" s="636"/>
      <c r="Z55" s="636"/>
      <c r="AA55" s="636"/>
      <c r="AB55" s="636"/>
      <c r="AC55" s="636"/>
      <c r="AD55" s="636"/>
      <c r="AE55" s="636"/>
      <c r="AF55" s="636"/>
      <c r="AG55" s="636"/>
      <c r="AH55" s="636"/>
      <c r="AI55" s="636"/>
      <c r="AJ55" s="636"/>
      <c r="AK55" s="637"/>
      <c r="AL55" s="644"/>
      <c r="AM55" s="645"/>
      <c r="AN55" s="645"/>
      <c r="AO55" s="645"/>
      <c r="AP55" s="645"/>
      <c r="AQ55" s="645"/>
      <c r="AR55" s="645"/>
      <c r="AS55" s="645"/>
      <c r="AT55" s="646"/>
      <c r="AU55" s="651"/>
      <c r="AV55" s="652"/>
      <c r="AW55" s="655"/>
      <c r="AX55" s="655"/>
      <c r="AY55" s="655"/>
      <c r="AZ55" s="655"/>
      <c r="BA55" s="655"/>
      <c r="BB55" s="655"/>
      <c r="BC55" s="655"/>
      <c r="BD55" s="652"/>
      <c r="BE55" s="652"/>
      <c r="BF55" s="655"/>
      <c r="BG55" s="655"/>
      <c r="BH55" s="655"/>
      <c r="BI55" s="655"/>
      <c r="BJ55" s="655"/>
      <c r="BK55" s="655"/>
      <c r="BL55" s="655"/>
      <c r="BM55" s="31"/>
      <c r="BN55" s="427"/>
    </row>
    <row r="56" spans="2:66" ht="9.75" customHeight="1">
      <c r="B56" s="546" t="s">
        <v>344</v>
      </c>
      <c r="C56" s="547"/>
      <c r="D56" s="547"/>
      <c r="E56" s="547"/>
      <c r="F56" s="548"/>
      <c r="G56" s="595" t="s">
        <v>105</v>
      </c>
      <c r="H56" s="520"/>
      <c r="I56" s="520"/>
      <c r="J56" s="520"/>
      <c r="K56" s="520"/>
      <c r="L56" s="520"/>
      <c r="M56" s="520"/>
      <c r="N56" s="521"/>
      <c r="O56" s="596"/>
      <c r="P56" s="596"/>
      <c r="Q56" s="596"/>
      <c r="R56" s="596"/>
      <c r="S56" s="596"/>
      <c r="T56" s="596"/>
      <c r="U56" s="596"/>
      <c r="V56" s="596"/>
      <c r="W56" s="596"/>
      <c r="X56" s="596"/>
      <c r="Y56" s="596"/>
      <c r="Z56" s="596"/>
      <c r="AA56" s="596"/>
      <c r="AB56" s="596"/>
      <c r="AC56" s="596"/>
      <c r="AD56" s="596"/>
      <c r="AE56" s="596"/>
      <c r="AF56" s="596"/>
      <c r="AG56" s="596"/>
      <c r="AH56" s="596"/>
      <c r="AI56" s="596"/>
      <c r="AJ56" s="596"/>
      <c r="AK56" s="596"/>
      <c r="AL56" s="596"/>
      <c r="AM56" s="596"/>
      <c r="AN56" s="596"/>
      <c r="AO56" s="596"/>
      <c r="AP56" s="596"/>
      <c r="AQ56" s="596"/>
      <c r="AR56" s="596"/>
      <c r="AS56" s="596"/>
      <c r="AT56" s="596"/>
      <c r="AU56" s="596"/>
      <c r="AV56" s="596"/>
      <c r="AW56" s="596"/>
      <c r="AX56" s="596"/>
      <c r="AY56" s="596"/>
      <c r="AZ56" s="596"/>
      <c r="BA56" s="596"/>
      <c r="BB56" s="596"/>
      <c r="BC56" s="596"/>
      <c r="BD56" s="596"/>
      <c r="BE56" s="596"/>
      <c r="BF56" s="596"/>
      <c r="BG56" s="596"/>
      <c r="BH56" s="596"/>
      <c r="BI56" s="596"/>
      <c r="BJ56" s="596"/>
      <c r="BK56" s="596"/>
      <c r="BL56" s="596"/>
      <c r="BM56" s="597"/>
    </row>
    <row r="57" spans="2:66" ht="9.75" customHeight="1">
      <c r="B57" s="549"/>
      <c r="C57" s="550"/>
      <c r="D57" s="550"/>
      <c r="E57" s="550"/>
      <c r="F57" s="551"/>
      <c r="G57" s="520"/>
      <c r="H57" s="520"/>
      <c r="I57" s="520"/>
      <c r="J57" s="520"/>
      <c r="K57" s="520"/>
      <c r="L57" s="520"/>
      <c r="M57" s="520"/>
      <c r="N57" s="521"/>
      <c r="O57" s="598"/>
      <c r="P57" s="598"/>
      <c r="Q57" s="598"/>
      <c r="R57" s="598"/>
      <c r="S57" s="598"/>
      <c r="T57" s="598"/>
      <c r="U57" s="598"/>
      <c r="V57" s="598"/>
      <c r="W57" s="598"/>
      <c r="X57" s="598"/>
      <c r="Y57" s="598"/>
      <c r="Z57" s="598"/>
      <c r="AA57" s="598"/>
      <c r="AB57" s="598"/>
      <c r="AC57" s="598"/>
      <c r="AD57" s="598"/>
      <c r="AE57" s="598"/>
      <c r="AF57" s="598"/>
      <c r="AG57" s="598"/>
      <c r="AH57" s="598"/>
      <c r="AI57" s="598"/>
      <c r="AJ57" s="598"/>
      <c r="AK57" s="598"/>
      <c r="AL57" s="598"/>
      <c r="AM57" s="598"/>
      <c r="AN57" s="598"/>
      <c r="AO57" s="598"/>
      <c r="AP57" s="598"/>
      <c r="AQ57" s="598"/>
      <c r="AR57" s="598"/>
      <c r="AS57" s="598"/>
      <c r="AT57" s="598"/>
      <c r="AU57" s="598"/>
      <c r="AV57" s="598"/>
      <c r="AW57" s="598"/>
      <c r="AX57" s="598"/>
      <c r="AY57" s="598"/>
      <c r="AZ57" s="598"/>
      <c r="BA57" s="598"/>
      <c r="BB57" s="598"/>
      <c r="BC57" s="598"/>
      <c r="BD57" s="598"/>
      <c r="BE57" s="598"/>
      <c r="BF57" s="598"/>
      <c r="BG57" s="598"/>
      <c r="BH57" s="598"/>
      <c r="BI57" s="598"/>
      <c r="BJ57" s="598"/>
      <c r="BK57" s="598"/>
      <c r="BL57" s="598"/>
      <c r="BM57" s="599"/>
    </row>
    <row r="58" spans="2:66" ht="9.75" customHeight="1">
      <c r="B58" s="549"/>
      <c r="C58" s="550"/>
      <c r="D58" s="550"/>
      <c r="E58" s="550"/>
      <c r="F58" s="551"/>
      <c r="G58" s="520"/>
      <c r="H58" s="520"/>
      <c r="I58" s="520"/>
      <c r="J58" s="520"/>
      <c r="K58" s="520"/>
      <c r="L58" s="520"/>
      <c r="M58" s="520"/>
      <c r="N58" s="521"/>
      <c r="O58" s="600"/>
      <c r="P58" s="600"/>
      <c r="Q58" s="600"/>
      <c r="R58" s="600"/>
      <c r="S58" s="600"/>
      <c r="T58" s="600"/>
      <c r="U58" s="600"/>
      <c r="V58" s="600"/>
      <c r="W58" s="600"/>
      <c r="X58" s="600"/>
      <c r="Y58" s="600"/>
      <c r="Z58" s="600"/>
      <c r="AA58" s="600"/>
      <c r="AB58" s="600"/>
      <c r="AC58" s="600"/>
      <c r="AD58" s="600"/>
      <c r="AE58" s="600"/>
      <c r="AF58" s="600"/>
      <c r="AG58" s="600"/>
      <c r="AH58" s="600"/>
      <c r="AI58" s="600"/>
      <c r="AJ58" s="600"/>
      <c r="AK58" s="600"/>
      <c r="AL58" s="600"/>
      <c r="AM58" s="600"/>
      <c r="AN58" s="600"/>
      <c r="AO58" s="600"/>
      <c r="AP58" s="600"/>
      <c r="AQ58" s="600"/>
      <c r="AR58" s="600"/>
      <c r="AS58" s="600"/>
      <c r="AT58" s="600"/>
      <c r="AU58" s="600"/>
      <c r="AV58" s="600"/>
      <c r="AW58" s="600"/>
      <c r="AX58" s="600"/>
      <c r="AY58" s="600"/>
      <c r="AZ58" s="600"/>
      <c r="BA58" s="600"/>
      <c r="BB58" s="600"/>
      <c r="BC58" s="600"/>
      <c r="BD58" s="600"/>
      <c r="BE58" s="600"/>
      <c r="BF58" s="600"/>
      <c r="BG58" s="600"/>
      <c r="BH58" s="600"/>
      <c r="BI58" s="600"/>
      <c r="BJ58" s="600"/>
      <c r="BK58" s="600"/>
      <c r="BL58" s="600"/>
      <c r="BM58" s="601"/>
    </row>
    <row r="59" spans="2:66" ht="9.75" customHeight="1">
      <c r="B59" s="549"/>
      <c r="C59" s="550"/>
      <c r="D59" s="550"/>
      <c r="E59" s="550"/>
      <c r="F59" s="551"/>
      <c r="G59" s="602" t="s">
        <v>106</v>
      </c>
      <c r="H59" s="603"/>
      <c r="I59" s="603"/>
      <c r="J59" s="603"/>
      <c r="K59" s="603"/>
      <c r="L59" s="603"/>
      <c r="M59" s="603"/>
      <c r="N59" s="604"/>
      <c r="O59" s="609" t="s">
        <v>128</v>
      </c>
      <c r="P59" s="609"/>
      <c r="Q59" s="611"/>
      <c r="R59" s="611"/>
      <c r="S59" s="611"/>
      <c r="T59" s="613" t="s">
        <v>121</v>
      </c>
      <c r="U59" s="613"/>
      <c r="V59" s="615"/>
      <c r="W59" s="615"/>
      <c r="X59" s="615"/>
      <c r="Y59" s="615"/>
      <c r="Z59" s="116"/>
      <c r="AA59" s="617"/>
      <c r="AB59" s="617"/>
      <c r="AC59" s="617"/>
      <c r="AD59" s="617"/>
      <c r="AE59" s="617"/>
      <c r="AF59" s="617"/>
      <c r="AG59" s="617"/>
      <c r="AH59" s="617"/>
      <c r="AI59" s="617"/>
      <c r="AJ59" s="617"/>
      <c r="AK59" s="617"/>
      <c r="AL59" s="617"/>
      <c r="AM59" s="617"/>
      <c r="AN59" s="617"/>
      <c r="AO59" s="617"/>
      <c r="AP59" s="617"/>
      <c r="AQ59" s="617"/>
      <c r="AR59" s="617"/>
      <c r="AS59" s="617"/>
      <c r="AT59" s="617"/>
      <c r="AU59" s="617"/>
      <c r="AV59" s="617"/>
      <c r="AW59" s="617"/>
      <c r="AX59" s="617"/>
      <c r="AY59" s="617"/>
      <c r="AZ59" s="617"/>
      <c r="BA59" s="617"/>
      <c r="BB59" s="617"/>
      <c r="BC59" s="617"/>
      <c r="BD59" s="617"/>
      <c r="BE59" s="617"/>
      <c r="BF59" s="617"/>
      <c r="BG59" s="617"/>
      <c r="BH59" s="617"/>
      <c r="BI59" s="617"/>
      <c r="BJ59" s="617"/>
      <c r="BK59" s="617"/>
      <c r="BL59" s="617"/>
      <c r="BM59" s="618"/>
    </row>
    <row r="60" spans="2:66" ht="9.75" customHeight="1">
      <c r="B60" s="549"/>
      <c r="C60" s="550"/>
      <c r="D60" s="550"/>
      <c r="E60" s="550"/>
      <c r="F60" s="551"/>
      <c r="G60" s="605"/>
      <c r="H60" s="520"/>
      <c r="I60" s="520"/>
      <c r="J60" s="520"/>
      <c r="K60" s="520"/>
      <c r="L60" s="520"/>
      <c r="M60" s="520"/>
      <c r="N60" s="521"/>
      <c r="O60" s="610"/>
      <c r="P60" s="610"/>
      <c r="Q60" s="612"/>
      <c r="R60" s="612"/>
      <c r="S60" s="612"/>
      <c r="T60" s="614"/>
      <c r="U60" s="614"/>
      <c r="V60" s="616"/>
      <c r="W60" s="616"/>
      <c r="X60" s="616"/>
      <c r="Y60" s="616"/>
      <c r="Z60" s="117"/>
      <c r="AA60" s="598"/>
      <c r="AB60" s="598"/>
      <c r="AC60" s="598"/>
      <c r="AD60" s="598"/>
      <c r="AE60" s="598"/>
      <c r="AF60" s="598"/>
      <c r="AG60" s="598"/>
      <c r="AH60" s="598"/>
      <c r="AI60" s="598"/>
      <c r="AJ60" s="598"/>
      <c r="AK60" s="598"/>
      <c r="AL60" s="598"/>
      <c r="AM60" s="598"/>
      <c r="AN60" s="598"/>
      <c r="AO60" s="598"/>
      <c r="AP60" s="598"/>
      <c r="AQ60" s="598"/>
      <c r="AR60" s="598"/>
      <c r="AS60" s="598"/>
      <c r="AT60" s="598"/>
      <c r="AU60" s="598"/>
      <c r="AV60" s="598"/>
      <c r="AW60" s="598"/>
      <c r="AX60" s="598"/>
      <c r="AY60" s="598"/>
      <c r="AZ60" s="598"/>
      <c r="BA60" s="598"/>
      <c r="BB60" s="598"/>
      <c r="BC60" s="598"/>
      <c r="BD60" s="598"/>
      <c r="BE60" s="598"/>
      <c r="BF60" s="598"/>
      <c r="BG60" s="598"/>
      <c r="BH60" s="598"/>
      <c r="BI60" s="598"/>
      <c r="BJ60" s="598"/>
      <c r="BK60" s="598"/>
      <c r="BL60" s="598"/>
      <c r="BM60" s="599"/>
    </row>
    <row r="61" spans="2:66" ht="9.75" customHeight="1">
      <c r="B61" s="552"/>
      <c r="C61" s="553"/>
      <c r="D61" s="553"/>
      <c r="E61" s="553"/>
      <c r="F61" s="554"/>
      <c r="G61" s="606"/>
      <c r="H61" s="607"/>
      <c r="I61" s="607"/>
      <c r="J61" s="607"/>
      <c r="K61" s="607"/>
      <c r="L61" s="607"/>
      <c r="M61" s="607"/>
      <c r="N61" s="608"/>
      <c r="O61" s="610"/>
      <c r="P61" s="610"/>
      <c r="Q61" s="612"/>
      <c r="R61" s="612"/>
      <c r="S61" s="612"/>
      <c r="T61" s="614"/>
      <c r="U61" s="614"/>
      <c r="V61" s="616"/>
      <c r="W61" s="616"/>
      <c r="X61" s="616"/>
      <c r="Y61" s="616"/>
      <c r="Z61" s="117"/>
      <c r="AA61" s="598"/>
      <c r="AB61" s="598"/>
      <c r="AC61" s="598"/>
      <c r="AD61" s="598"/>
      <c r="AE61" s="598"/>
      <c r="AF61" s="598"/>
      <c r="AG61" s="598"/>
      <c r="AH61" s="598"/>
      <c r="AI61" s="598"/>
      <c r="AJ61" s="598"/>
      <c r="AK61" s="598"/>
      <c r="AL61" s="598"/>
      <c r="AM61" s="598"/>
      <c r="AN61" s="598"/>
      <c r="AO61" s="598"/>
      <c r="AP61" s="598"/>
      <c r="AQ61" s="598"/>
      <c r="AR61" s="598"/>
      <c r="AS61" s="598"/>
      <c r="AT61" s="598"/>
      <c r="AU61" s="598"/>
      <c r="AV61" s="598"/>
      <c r="AW61" s="598"/>
      <c r="AX61" s="598"/>
      <c r="AY61" s="598"/>
      <c r="AZ61" s="598"/>
      <c r="BA61" s="598"/>
      <c r="BB61" s="598"/>
      <c r="BC61" s="598"/>
      <c r="BD61" s="598"/>
      <c r="BE61" s="598"/>
      <c r="BF61" s="598"/>
      <c r="BG61" s="598"/>
      <c r="BH61" s="598"/>
      <c r="BI61" s="598"/>
      <c r="BJ61" s="598"/>
      <c r="BK61" s="598"/>
      <c r="BL61" s="598"/>
      <c r="BM61" s="599"/>
    </row>
    <row r="62" spans="2:66" ht="8.25" customHeight="1">
      <c r="B62" s="546" t="s">
        <v>345</v>
      </c>
      <c r="C62" s="547"/>
      <c r="D62" s="547"/>
      <c r="E62" s="547"/>
      <c r="F62" s="547"/>
      <c r="G62" s="547"/>
      <c r="H62" s="547"/>
      <c r="I62" s="547"/>
      <c r="J62" s="547"/>
      <c r="K62" s="547"/>
      <c r="L62" s="547"/>
      <c r="M62" s="547"/>
      <c r="N62" s="548"/>
      <c r="O62" s="488" t="s">
        <v>7</v>
      </c>
      <c r="P62" s="489"/>
      <c r="Q62" s="579" t="s">
        <v>346</v>
      </c>
      <c r="R62" s="579"/>
      <c r="S62" s="579"/>
      <c r="T62" s="579"/>
      <c r="U62" s="579"/>
      <c r="V62" s="579"/>
      <c r="W62" s="579"/>
      <c r="X62" s="579"/>
      <c r="Y62" s="579"/>
      <c r="Z62" s="579"/>
      <c r="AA62" s="579"/>
      <c r="AB62" s="579"/>
      <c r="AC62" s="579"/>
      <c r="AD62" s="579"/>
      <c r="AE62" s="580"/>
      <c r="AF62" s="582" t="s">
        <v>347</v>
      </c>
      <c r="AG62" s="583"/>
      <c r="AH62" s="583"/>
      <c r="AI62" s="583"/>
      <c r="AJ62" s="583"/>
      <c r="AK62" s="584"/>
      <c r="AL62" s="118"/>
      <c r="AM62" s="531" t="s">
        <v>187</v>
      </c>
      <c r="AN62" s="531"/>
      <c r="AO62" s="531"/>
      <c r="AP62" s="119"/>
      <c r="AQ62" s="119"/>
      <c r="AR62" s="119"/>
      <c r="AS62" s="119"/>
      <c r="AT62" s="119"/>
      <c r="AU62" s="119"/>
      <c r="AV62" s="119"/>
      <c r="AW62" s="119"/>
      <c r="AX62" s="119"/>
      <c r="AY62" s="119"/>
      <c r="AZ62" s="119"/>
      <c r="BA62" s="119"/>
      <c r="BB62" s="120"/>
      <c r="BC62" s="120"/>
      <c r="BD62" s="120"/>
      <c r="BE62" s="120"/>
      <c r="BF62" s="120"/>
      <c r="BG62" s="120"/>
      <c r="BH62" s="120"/>
      <c r="BI62" s="120"/>
      <c r="BJ62" s="120"/>
      <c r="BK62" s="120"/>
      <c r="BL62" s="120"/>
      <c r="BM62" s="121"/>
    </row>
    <row r="63" spans="2:66" ht="7.5" customHeight="1">
      <c r="B63" s="549"/>
      <c r="C63" s="550"/>
      <c r="D63" s="550"/>
      <c r="E63" s="550"/>
      <c r="F63" s="550"/>
      <c r="G63" s="550"/>
      <c r="H63" s="550"/>
      <c r="I63" s="550"/>
      <c r="J63" s="550"/>
      <c r="K63" s="550"/>
      <c r="L63" s="550"/>
      <c r="M63" s="550"/>
      <c r="N63" s="551"/>
      <c r="O63" s="560"/>
      <c r="P63" s="522"/>
      <c r="Q63" s="524"/>
      <c r="R63" s="524"/>
      <c r="S63" s="524"/>
      <c r="T63" s="524"/>
      <c r="U63" s="524"/>
      <c r="V63" s="524"/>
      <c r="W63" s="524"/>
      <c r="X63" s="524"/>
      <c r="Y63" s="524"/>
      <c r="Z63" s="524"/>
      <c r="AA63" s="524"/>
      <c r="AB63" s="524"/>
      <c r="AC63" s="524"/>
      <c r="AD63" s="524"/>
      <c r="AE63" s="581"/>
      <c r="AF63" s="585"/>
      <c r="AG63" s="586"/>
      <c r="AH63" s="586"/>
      <c r="AI63" s="586"/>
      <c r="AJ63" s="586"/>
      <c r="AK63" s="587"/>
      <c r="AL63" s="9"/>
      <c r="AM63" s="466" t="s">
        <v>317</v>
      </c>
      <c r="AN63" s="466"/>
      <c r="AO63" s="530"/>
      <c r="AP63" s="512"/>
      <c r="AQ63" s="513"/>
      <c r="AR63" s="465" t="s">
        <v>1</v>
      </c>
      <c r="AS63" s="530"/>
      <c r="AT63" s="512"/>
      <c r="AU63" s="513"/>
      <c r="AV63" s="465" t="s">
        <v>94</v>
      </c>
      <c r="AW63" s="530"/>
      <c r="AX63" s="512"/>
      <c r="AY63" s="513"/>
      <c r="AZ63" s="465" t="s">
        <v>2</v>
      </c>
      <c r="BA63" s="466"/>
      <c r="BB63" s="466" t="s">
        <v>129</v>
      </c>
      <c r="BC63" s="466"/>
      <c r="BD63" s="557"/>
      <c r="BE63" s="557"/>
      <c r="BF63" s="557"/>
      <c r="BG63" s="557"/>
      <c r="BH63" s="557"/>
      <c r="BI63" s="557"/>
      <c r="BJ63" s="557"/>
      <c r="BK63" s="466" t="s">
        <v>185</v>
      </c>
      <c r="BL63" s="466"/>
      <c r="BM63" s="122"/>
    </row>
    <row r="64" spans="2:66" ht="7.5" customHeight="1">
      <c r="B64" s="549"/>
      <c r="C64" s="550"/>
      <c r="D64" s="550"/>
      <c r="E64" s="550"/>
      <c r="F64" s="550"/>
      <c r="G64" s="550"/>
      <c r="H64" s="550"/>
      <c r="I64" s="550"/>
      <c r="J64" s="550"/>
      <c r="K64" s="550"/>
      <c r="L64" s="550"/>
      <c r="M64" s="550"/>
      <c r="N64" s="551"/>
      <c r="O64" s="560"/>
      <c r="P64" s="522"/>
      <c r="Q64" s="524"/>
      <c r="R64" s="524"/>
      <c r="S64" s="524"/>
      <c r="T64" s="524"/>
      <c r="U64" s="524"/>
      <c r="V64" s="524"/>
      <c r="W64" s="524"/>
      <c r="X64" s="524"/>
      <c r="Y64" s="524"/>
      <c r="Z64" s="524"/>
      <c r="AA64" s="524"/>
      <c r="AB64" s="524"/>
      <c r="AC64" s="524"/>
      <c r="AD64" s="524"/>
      <c r="AE64" s="581"/>
      <c r="AF64" s="585"/>
      <c r="AG64" s="586"/>
      <c r="AH64" s="586"/>
      <c r="AI64" s="586"/>
      <c r="AJ64" s="586"/>
      <c r="AK64" s="587"/>
      <c r="AL64" s="9"/>
      <c r="AM64" s="466"/>
      <c r="AN64" s="466"/>
      <c r="AO64" s="530"/>
      <c r="AP64" s="514"/>
      <c r="AQ64" s="515"/>
      <c r="AR64" s="465"/>
      <c r="AS64" s="530"/>
      <c r="AT64" s="514"/>
      <c r="AU64" s="515"/>
      <c r="AV64" s="465"/>
      <c r="AW64" s="530"/>
      <c r="AX64" s="514"/>
      <c r="AY64" s="515"/>
      <c r="AZ64" s="465"/>
      <c r="BA64" s="466"/>
      <c r="BB64" s="466"/>
      <c r="BC64" s="466"/>
      <c r="BD64" s="557"/>
      <c r="BE64" s="557"/>
      <c r="BF64" s="557"/>
      <c r="BG64" s="557"/>
      <c r="BH64" s="557"/>
      <c r="BI64" s="557"/>
      <c r="BJ64" s="557"/>
      <c r="BK64" s="466"/>
      <c r="BL64" s="466"/>
      <c r="BM64" s="122"/>
    </row>
    <row r="65" spans="2:68" ht="2.25" customHeight="1">
      <c r="B65" s="549"/>
      <c r="C65" s="550"/>
      <c r="D65" s="550"/>
      <c r="E65" s="550"/>
      <c r="F65" s="550"/>
      <c r="G65" s="550"/>
      <c r="H65" s="550"/>
      <c r="I65" s="550"/>
      <c r="J65" s="550"/>
      <c r="K65" s="550"/>
      <c r="L65" s="550"/>
      <c r="M65" s="550"/>
      <c r="N65" s="551"/>
      <c r="O65" s="591"/>
      <c r="P65" s="592"/>
      <c r="Q65" s="593"/>
      <c r="R65" s="593"/>
      <c r="S65" s="593"/>
      <c r="T65" s="593"/>
      <c r="U65" s="593"/>
      <c r="V65" s="593"/>
      <c r="W65" s="593"/>
      <c r="X65" s="593"/>
      <c r="Y65" s="593"/>
      <c r="Z65" s="593"/>
      <c r="AA65" s="593"/>
      <c r="AB65" s="593"/>
      <c r="AC65" s="593"/>
      <c r="AD65" s="593"/>
      <c r="AE65" s="594"/>
      <c r="AF65" s="588"/>
      <c r="AG65" s="589"/>
      <c r="AH65" s="589"/>
      <c r="AI65" s="589"/>
      <c r="AJ65" s="589"/>
      <c r="AK65" s="590"/>
      <c r="AL65" s="123"/>
      <c r="AM65" s="123"/>
      <c r="AN65" s="123"/>
      <c r="AO65" s="123"/>
      <c r="AP65" s="124"/>
      <c r="AQ65" s="124"/>
      <c r="AR65" s="124"/>
      <c r="AS65" s="124"/>
      <c r="AT65" s="124"/>
      <c r="AU65" s="124"/>
      <c r="AV65" s="124"/>
      <c r="AW65" s="124"/>
      <c r="AX65" s="124"/>
      <c r="AY65" s="124"/>
      <c r="AZ65" s="124"/>
      <c r="BA65" s="124"/>
      <c r="BB65" s="125"/>
      <c r="BC65" s="125"/>
      <c r="BD65" s="125"/>
      <c r="BE65" s="125"/>
      <c r="BF65" s="125"/>
      <c r="BG65" s="125"/>
      <c r="BH65" s="125"/>
      <c r="BI65" s="125"/>
      <c r="BJ65" s="125"/>
      <c r="BK65" s="125"/>
      <c r="BL65" s="125"/>
      <c r="BM65" s="126"/>
    </row>
    <row r="66" spans="2:68" ht="7.5" customHeight="1">
      <c r="B66" s="549"/>
      <c r="C66" s="550"/>
      <c r="D66" s="550"/>
      <c r="E66" s="550"/>
      <c r="F66" s="550"/>
      <c r="G66" s="550"/>
      <c r="H66" s="550"/>
      <c r="I66" s="550"/>
      <c r="J66" s="550"/>
      <c r="K66" s="550"/>
      <c r="L66" s="550"/>
      <c r="M66" s="550"/>
      <c r="N66" s="551"/>
      <c r="O66" s="558" t="s">
        <v>7</v>
      </c>
      <c r="P66" s="559"/>
      <c r="Q66" s="561" t="s">
        <v>315</v>
      </c>
      <c r="R66" s="561"/>
      <c r="S66" s="561"/>
      <c r="T66" s="561"/>
      <c r="U66" s="561"/>
      <c r="V66" s="561"/>
      <c r="W66" s="561"/>
      <c r="X66" s="561"/>
      <c r="Y66" s="561"/>
      <c r="Z66" s="561"/>
      <c r="AA66" s="561"/>
      <c r="AB66" s="561"/>
      <c r="AC66" s="561"/>
      <c r="AD66" s="561"/>
      <c r="AE66" s="561"/>
      <c r="AF66" s="563"/>
      <c r="AG66" s="563"/>
      <c r="AH66" s="563"/>
      <c r="AI66" s="563"/>
      <c r="AJ66" s="563"/>
      <c r="AK66" s="563"/>
      <c r="AL66" s="561"/>
      <c r="AM66" s="561"/>
      <c r="AN66" s="561"/>
      <c r="AO66" s="561"/>
      <c r="AP66" s="561"/>
      <c r="AQ66" s="561"/>
      <c r="AR66" s="561"/>
      <c r="AS66" s="561"/>
      <c r="AT66" s="561"/>
      <c r="AU66" s="561"/>
      <c r="AV66" s="561"/>
      <c r="AW66" s="561"/>
      <c r="AX66" s="561"/>
      <c r="AY66" s="561"/>
      <c r="AZ66" s="561"/>
      <c r="BA66" s="561"/>
      <c r="BB66" s="561"/>
      <c r="BC66" s="561"/>
      <c r="BD66" s="561"/>
      <c r="BE66" s="561"/>
      <c r="BF66" s="561"/>
      <c r="BG66" s="561"/>
      <c r="BH66" s="561"/>
      <c r="BI66" s="561"/>
      <c r="BJ66" s="561"/>
      <c r="BK66" s="561"/>
      <c r="BL66" s="561"/>
      <c r="BM66" s="562"/>
      <c r="BN66" s="44"/>
      <c r="BO66" s="44"/>
      <c r="BP66" s="44"/>
    </row>
    <row r="67" spans="2:68" ht="7.5" customHeight="1">
      <c r="B67" s="549"/>
      <c r="C67" s="550"/>
      <c r="D67" s="550"/>
      <c r="E67" s="550"/>
      <c r="F67" s="550"/>
      <c r="G67" s="550"/>
      <c r="H67" s="550"/>
      <c r="I67" s="550"/>
      <c r="J67" s="550"/>
      <c r="K67" s="550"/>
      <c r="L67" s="550"/>
      <c r="M67" s="550"/>
      <c r="N67" s="551"/>
      <c r="O67" s="560"/>
      <c r="P67" s="522"/>
      <c r="Q67" s="563"/>
      <c r="R67" s="563"/>
      <c r="S67" s="563"/>
      <c r="T67" s="563"/>
      <c r="U67" s="563"/>
      <c r="V67" s="563"/>
      <c r="W67" s="563"/>
      <c r="X67" s="563"/>
      <c r="Y67" s="563"/>
      <c r="Z67" s="563"/>
      <c r="AA67" s="563"/>
      <c r="AB67" s="563"/>
      <c r="AC67" s="563"/>
      <c r="AD67" s="563"/>
      <c r="AE67" s="563"/>
      <c r="AF67" s="563"/>
      <c r="AG67" s="563"/>
      <c r="AH67" s="563"/>
      <c r="AI67" s="563"/>
      <c r="AJ67" s="563"/>
      <c r="AK67" s="563"/>
      <c r="AL67" s="563"/>
      <c r="AM67" s="563"/>
      <c r="AN67" s="563"/>
      <c r="AO67" s="563"/>
      <c r="AP67" s="563"/>
      <c r="AQ67" s="563"/>
      <c r="AR67" s="563"/>
      <c r="AS67" s="563"/>
      <c r="AT67" s="563"/>
      <c r="AU67" s="563"/>
      <c r="AV67" s="563"/>
      <c r="AW67" s="563"/>
      <c r="AX67" s="563"/>
      <c r="AY67" s="563"/>
      <c r="AZ67" s="563"/>
      <c r="BA67" s="563"/>
      <c r="BB67" s="563"/>
      <c r="BC67" s="563"/>
      <c r="BD67" s="563"/>
      <c r="BE67" s="563"/>
      <c r="BF67" s="563"/>
      <c r="BG67" s="563"/>
      <c r="BH67" s="563"/>
      <c r="BI67" s="563"/>
      <c r="BJ67" s="563"/>
      <c r="BK67" s="563"/>
      <c r="BL67" s="563"/>
      <c r="BM67" s="564"/>
      <c r="BN67" s="44"/>
      <c r="BO67" s="44"/>
      <c r="BP67" s="44"/>
    </row>
    <row r="68" spans="2:68" ht="7.5" customHeight="1">
      <c r="B68" s="549"/>
      <c r="C68" s="550"/>
      <c r="D68" s="550"/>
      <c r="E68" s="550"/>
      <c r="F68" s="550"/>
      <c r="G68" s="550"/>
      <c r="H68" s="550"/>
      <c r="I68" s="550"/>
      <c r="J68" s="550"/>
      <c r="K68" s="550"/>
      <c r="L68" s="550"/>
      <c r="M68" s="550"/>
      <c r="N68" s="551"/>
      <c r="O68" s="169"/>
      <c r="P68" s="565" t="s">
        <v>7</v>
      </c>
      <c r="Q68" s="565"/>
      <c r="R68" s="567" t="s">
        <v>107</v>
      </c>
      <c r="S68" s="567"/>
      <c r="T68" s="567"/>
      <c r="U68" s="567"/>
      <c r="V68" s="567"/>
      <c r="W68" s="567"/>
      <c r="X68" s="567"/>
      <c r="Y68" s="567"/>
      <c r="Z68" s="567"/>
      <c r="AA68" s="567"/>
      <c r="AB68" s="567"/>
      <c r="AC68" s="567"/>
      <c r="AD68" s="567"/>
      <c r="AE68" s="567"/>
      <c r="AF68" s="567"/>
      <c r="AG68" s="565" t="s">
        <v>7</v>
      </c>
      <c r="AH68" s="565"/>
      <c r="AI68" s="542" t="s">
        <v>175</v>
      </c>
      <c r="AJ68" s="542"/>
      <c r="AK68" s="542"/>
      <c r="AL68" s="542"/>
      <c r="AM68" s="542"/>
      <c r="AN68" s="542"/>
      <c r="AO68" s="542"/>
      <c r="AP68" s="542"/>
      <c r="AQ68" s="542"/>
      <c r="AR68" s="542"/>
      <c r="AS68" s="542"/>
      <c r="AT68" s="542"/>
      <c r="AU68" s="542"/>
      <c r="AV68" s="542"/>
      <c r="AW68" s="542"/>
      <c r="AX68" s="542"/>
      <c r="AY68" s="542"/>
      <c r="AZ68" s="542"/>
      <c r="BA68" s="542"/>
      <c r="BB68" s="542"/>
      <c r="BC68" s="542"/>
      <c r="BD68" s="542"/>
      <c r="BE68" s="542"/>
      <c r="BF68" s="542"/>
      <c r="BG68" s="542"/>
      <c r="BH68" s="542"/>
      <c r="BI68" s="542"/>
      <c r="BJ68" s="542"/>
      <c r="BK68" s="542"/>
      <c r="BL68" s="106"/>
      <c r="BM68" s="135"/>
      <c r="BN68" s="58"/>
      <c r="BO68" s="44"/>
      <c r="BP68" s="44"/>
    </row>
    <row r="69" spans="2:68" ht="7.5" customHeight="1">
      <c r="B69" s="549"/>
      <c r="C69" s="550"/>
      <c r="D69" s="550"/>
      <c r="E69" s="550"/>
      <c r="F69" s="550"/>
      <c r="G69" s="550"/>
      <c r="H69" s="550"/>
      <c r="I69" s="550"/>
      <c r="J69" s="550"/>
      <c r="K69" s="550"/>
      <c r="L69" s="550"/>
      <c r="M69" s="550"/>
      <c r="N69" s="551"/>
      <c r="O69" s="173"/>
      <c r="P69" s="566"/>
      <c r="Q69" s="566"/>
      <c r="R69" s="568"/>
      <c r="S69" s="568"/>
      <c r="T69" s="568"/>
      <c r="U69" s="568"/>
      <c r="V69" s="568"/>
      <c r="W69" s="568"/>
      <c r="X69" s="568"/>
      <c r="Y69" s="568"/>
      <c r="Z69" s="568"/>
      <c r="AA69" s="568"/>
      <c r="AB69" s="568"/>
      <c r="AC69" s="568"/>
      <c r="AD69" s="568"/>
      <c r="AE69" s="568"/>
      <c r="AF69" s="568"/>
      <c r="AG69" s="566"/>
      <c r="AH69" s="566"/>
      <c r="AI69" s="544"/>
      <c r="AJ69" s="544"/>
      <c r="AK69" s="544"/>
      <c r="AL69" s="544"/>
      <c r="AM69" s="544"/>
      <c r="AN69" s="544"/>
      <c r="AO69" s="544"/>
      <c r="AP69" s="544"/>
      <c r="AQ69" s="544"/>
      <c r="AR69" s="544"/>
      <c r="AS69" s="544"/>
      <c r="AT69" s="544"/>
      <c r="AU69" s="544"/>
      <c r="AV69" s="544"/>
      <c r="AW69" s="544"/>
      <c r="AX69" s="544"/>
      <c r="AY69" s="544"/>
      <c r="AZ69" s="544"/>
      <c r="BA69" s="544"/>
      <c r="BB69" s="544"/>
      <c r="BC69" s="544"/>
      <c r="BD69" s="544"/>
      <c r="BE69" s="544"/>
      <c r="BF69" s="544"/>
      <c r="BG69" s="544"/>
      <c r="BH69" s="544"/>
      <c r="BI69" s="544"/>
      <c r="BJ69" s="544"/>
      <c r="BK69" s="544"/>
      <c r="BL69" s="136"/>
      <c r="BM69" s="137"/>
      <c r="BN69" s="58"/>
      <c r="BO69" s="44"/>
      <c r="BP69" s="44"/>
    </row>
    <row r="70" spans="2:68" ht="7.5" customHeight="1">
      <c r="B70" s="570" t="s">
        <v>233</v>
      </c>
      <c r="C70" s="571"/>
      <c r="D70" s="571"/>
      <c r="E70" s="571"/>
      <c r="F70" s="571"/>
      <c r="G70" s="571"/>
      <c r="H70" s="571"/>
      <c r="I70" s="571"/>
      <c r="J70" s="571"/>
      <c r="K70" s="571"/>
      <c r="L70" s="571"/>
      <c r="M70" s="571"/>
      <c r="N70" s="572"/>
      <c r="O70" s="123"/>
      <c r="P70" s="123"/>
      <c r="Q70" s="579" t="s">
        <v>348</v>
      </c>
      <c r="R70" s="579"/>
      <c r="S70" s="579"/>
      <c r="T70" s="579"/>
      <c r="U70" s="579"/>
      <c r="V70" s="579"/>
      <c r="W70" s="579"/>
      <c r="X70" s="579"/>
      <c r="Y70" s="579"/>
      <c r="Z70" s="579"/>
      <c r="AA70" s="579"/>
      <c r="AB70" s="579"/>
      <c r="AC70" s="579"/>
      <c r="AD70" s="579"/>
      <c r="AE70" s="580"/>
      <c r="AF70" s="582" t="s">
        <v>347</v>
      </c>
      <c r="AG70" s="583"/>
      <c r="AH70" s="583"/>
      <c r="AI70" s="583"/>
      <c r="AJ70" s="583"/>
      <c r="AK70" s="584"/>
      <c r="AL70" s="118"/>
      <c r="AM70" s="531" t="s">
        <v>187</v>
      </c>
      <c r="AN70" s="531"/>
      <c r="AO70" s="531"/>
      <c r="AP70" s="124"/>
      <c r="AQ70" s="124"/>
      <c r="AR70" s="124"/>
      <c r="AS70" s="124"/>
      <c r="AT70" s="124"/>
      <c r="AU70" s="124"/>
      <c r="AV70" s="124"/>
      <c r="AW70" s="124"/>
      <c r="AX70" s="124"/>
      <c r="AY70" s="124"/>
      <c r="AZ70" s="124"/>
      <c r="BA70" s="124"/>
      <c r="BB70" s="125"/>
      <c r="BC70" s="125"/>
      <c r="BD70" s="125"/>
      <c r="BE70" s="125"/>
      <c r="BF70" s="125"/>
      <c r="BG70" s="125"/>
      <c r="BH70" s="125"/>
      <c r="BI70" s="125"/>
      <c r="BJ70" s="125"/>
      <c r="BK70" s="125"/>
      <c r="BL70" s="125"/>
      <c r="BM70" s="126"/>
      <c r="BN70" s="44"/>
      <c r="BO70" s="44"/>
      <c r="BP70" s="44"/>
    </row>
    <row r="71" spans="2:68" ht="7.5" customHeight="1">
      <c r="B71" s="573"/>
      <c r="C71" s="574"/>
      <c r="D71" s="574"/>
      <c r="E71" s="574"/>
      <c r="F71" s="574"/>
      <c r="G71" s="574"/>
      <c r="H71" s="574"/>
      <c r="I71" s="574"/>
      <c r="J71" s="574"/>
      <c r="K71" s="574"/>
      <c r="L71" s="574"/>
      <c r="M71" s="574"/>
      <c r="N71" s="575"/>
      <c r="O71" s="560" t="s">
        <v>7</v>
      </c>
      <c r="P71" s="522"/>
      <c r="Q71" s="524"/>
      <c r="R71" s="524"/>
      <c r="S71" s="524"/>
      <c r="T71" s="524"/>
      <c r="U71" s="524"/>
      <c r="V71" s="524"/>
      <c r="W71" s="524"/>
      <c r="X71" s="524"/>
      <c r="Y71" s="524"/>
      <c r="Z71" s="524"/>
      <c r="AA71" s="524"/>
      <c r="AB71" s="524"/>
      <c r="AC71" s="524"/>
      <c r="AD71" s="524"/>
      <c r="AE71" s="581"/>
      <c r="AF71" s="585"/>
      <c r="AG71" s="586"/>
      <c r="AH71" s="586"/>
      <c r="AI71" s="586"/>
      <c r="AJ71" s="586"/>
      <c r="AK71" s="587"/>
      <c r="AL71" s="9"/>
      <c r="AM71" s="466" t="s">
        <v>317</v>
      </c>
      <c r="AN71" s="466"/>
      <c r="AO71" s="530"/>
      <c r="AP71" s="512"/>
      <c r="AQ71" s="513"/>
      <c r="AR71" s="465" t="s">
        <v>1</v>
      </c>
      <c r="AS71" s="530"/>
      <c r="AT71" s="512"/>
      <c r="AU71" s="513"/>
      <c r="AV71" s="465" t="s">
        <v>94</v>
      </c>
      <c r="AW71" s="530"/>
      <c r="AX71" s="512"/>
      <c r="AY71" s="513"/>
      <c r="AZ71" s="465" t="s">
        <v>2</v>
      </c>
      <c r="BA71" s="466"/>
      <c r="BB71" s="466" t="s">
        <v>129</v>
      </c>
      <c r="BC71" s="466"/>
      <c r="BD71" s="557"/>
      <c r="BE71" s="557"/>
      <c r="BF71" s="557"/>
      <c r="BG71" s="557"/>
      <c r="BH71" s="557"/>
      <c r="BI71" s="557"/>
      <c r="BJ71" s="557"/>
      <c r="BK71" s="466" t="s">
        <v>185</v>
      </c>
      <c r="BL71" s="466"/>
      <c r="BM71" s="128"/>
      <c r="BN71" s="44"/>
      <c r="BO71" s="44"/>
      <c r="BP71" s="44"/>
    </row>
    <row r="72" spans="2:68" ht="6.75" customHeight="1">
      <c r="B72" s="573"/>
      <c r="C72" s="574"/>
      <c r="D72" s="574"/>
      <c r="E72" s="574"/>
      <c r="F72" s="574"/>
      <c r="G72" s="574"/>
      <c r="H72" s="574"/>
      <c r="I72" s="574"/>
      <c r="J72" s="574"/>
      <c r="K72" s="574"/>
      <c r="L72" s="574"/>
      <c r="M72" s="574"/>
      <c r="N72" s="575"/>
      <c r="O72" s="560"/>
      <c r="P72" s="522"/>
      <c r="Q72" s="524"/>
      <c r="R72" s="524"/>
      <c r="S72" s="524"/>
      <c r="T72" s="524"/>
      <c r="U72" s="524"/>
      <c r="V72" s="524"/>
      <c r="W72" s="524"/>
      <c r="X72" s="524"/>
      <c r="Y72" s="524"/>
      <c r="Z72" s="524"/>
      <c r="AA72" s="524"/>
      <c r="AB72" s="524"/>
      <c r="AC72" s="524"/>
      <c r="AD72" s="524"/>
      <c r="AE72" s="581"/>
      <c r="AF72" s="585"/>
      <c r="AG72" s="586"/>
      <c r="AH72" s="586"/>
      <c r="AI72" s="586"/>
      <c r="AJ72" s="586"/>
      <c r="AK72" s="587"/>
      <c r="AL72" s="9"/>
      <c r="AM72" s="466"/>
      <c r="AN72" s="466"/>
      <c r="AO72" s="530"/>
      <c r="AP72" s="514"/>
      <c r="AQ72" s="515"/>
      <c r="AR72" s="465"/>
      <c r="AS72" s="530"/>
      <c r="AT72" s="514"/>
      <c r="AU72" s="515"/>
      <c r="AV72" s="465"/>
      <c r="AW72" s="530"/>
      <c r="AX72" s="514"/>
      <c r="AY72" s="515"/>
      <c r="AZ72" s="465"/>
      <c r="BA72" s="466"/>
      <c r="BB72" s="466"/>
      <c r="BC72" s="466"/>
      <c r="BD72" s="557"/>
      <c r="BE72" s="557"/>
      <c r="BF72" s="557"/>
      <c r="BG72" s="557"/>
      <c r="BH72" s="557"/>
      <c r="BI72" s="557"/>
      <c r="BJ72" s="557"/>
      <c r="BK72" s="466"/>
      <c r="BL72" s="466"/>
      <c r="BM72" s="128"/>
      <c r="BN72" s="44"/>
      <c r="BO72" s="44"/>
      <c r="BP72" s="44"/>
    </row>
    <row r="73" spans="2:68" ht="2.1" customHeight="1">
      <c r="B73" s="573"/>
      <c r="C73" s="574"/>
      <c r="D73" s="574"/>
      <c r="E73" s="574"/>
      <c r="F73" s="574"/>
      <c r="G73" s="574"/>
      <c r="H73" s="574"/>
      <c r="I73" s="574"/>
      <c r="J73" s="574"/>
      <c r="K73" s="574"/>
      <c r="L73" s="574"/>
      <c r="M73" s="574"/>
      <c r="N73" s="575"/>
      <c r="O73" s="123"/>
      <c r="P73" s="123"/>
      <c r="Q73" s="524"/>
      <c r="R73" s="524"/>
      <c r="S73" s="524"/>
      <c r="T73" s="524"/>
      <c r="U73" s="524"/>
      <c r="V73" s="524"/>
      <c r="W73" s="524"/>
      <c r="X73" s="524"/>
      <c r="Y73" s="524"/>
      <c r="Z73" s="524"/>
      <c r="AA73" s="524"/>
      <c r="AB73" s="524"/>
      <c r="AC73" s="524"/>
      <c r="AD73" s="524"/>
      <c r="AE73" s="581"/>
      <c r="AF73" s="588"/>
      <c r="AG73" s="589"/>
      <c r="AH73" s="589"/>
      <c r="AI73" s="589"/>
      <c r="AJ73" s="589"/>
      <c r="AK73" s="590"/>
      <c r="AL73" s="123"/>
      <c r="AM73" s="123"/>
      <c r="AN73" s="123"/>
      <c r="AO73" s="123"/>
      <c r="AP73" s="124"/>
      <c r="AQ73" s="124"/>
      <c r="AR73" s="124"/>
      <c r="AS73" s="124"/>
      <c r="AT73" s="124"/>
      <c r="AU73" s="124"/>
      <c r="AV73" s="124"/>
      <c r="AW73" s="124"/>
      <c r="AX73" s="124"/>
      <c r="AY73" s="124"/>
      <c r="AZ73" s="124"/>
      <c r="BA73" s="124"/>
      <c r="BB73" s="125"/>
      <c r="BC73" s="125"/>
      <c r="BD73" s="125"/>
      <c r="BE73" s="125"/>
      <c r="BF73" s="125"/>
      <c r="BG73" s="125"/>
      <c r="BH73" s="125"/>
      <c r="BI73" s="125"/>
      <c r="BJ73" s="125"/>
      <c r="BK73" s="125"/>
      <c r="BL73" s="125"/>
      <c r="BM73" s="126"/>
      <c r="BN73" s="44"/>
      <c r="BO73" s="44"/>
      <c r="BP73" s="44"/>
    </row>
    <row r="74" spans="2:68" ht="9.75" customHeight="1">
      <c r="B74" s="573"/>
      <c r="C74" s="574"/>
      <c r="D74" s="574"/>
      <c r="E74" s="574"/>
      <c r="F74" s="574"/>
      <c r="G74" s="574"/>
      <c r="H74" s="574"/>
      <c r="I74" s="574"/>
      <c r="J74" s="574"/>
      <c r="K74" s="574"/>
      <c r="L74" s="574"/>
      <c r="M74" s="574"/>
      <c r="N74" s="575"/>
      <c r="O74" s="558" t="s">
        <v>7</v>
      </c>
      <c r="P74" s="559"/>
      <c r="Q74" s="561" t="s">
        <v>314</v>
      </c>
      <c r="R74" s="561"/>
      <c r="S74" s="561"/>
      <c r="T74" s="561"/>
      <c r="U74" s="561"/>
      <c r="V74" s="561"/>
      <c r="W74" s="561"/>
      <c r="X74" s="561"/>
      <c r="Y74" s="561"/>
      <c r="Z74" s="561"/>
      <c r="AA74" s="561"/>
      <c r="AB74" s="561"/>
      <c r="AC74" s="561"/>
      <c r="AD74" s="561"/>
      <c r="AE74" s="561"/>
      <c r="AF74" s="561"/>
      <c r="AG74" s="561"/>
      <c r="AH74" s="561"/>
      <c r="AI74" s="561"/>
      <c r="AJ74" s="561"/>
      <c r="AK74" s="561"/>
      <c r="AL74" s="561"/>
      <c r="AM74" s="561"/>
      <c r="AN74" s="561"/>
      <c r="AO74" s="561"/>
      <c r="AP74" s="561"/>
      <c r="AQ74" s="561"/>
      <c r="AR74" s="561"/>
      <c r="AS74" s="561"/>
      <c r="AT74" s="561"/>
      <c r="AU74" s="561"/>
      <c r="AV74" s="561"/>
      <c r="AW74" s="561"/>
      <c r="AX74" s="561"/>
      <c r="AY74" s="561"/>
      <c r="AZ74" s="561"/>
      <c r="BA74" s="561"/>
      <c r="BB74" s="561"/>
      <c r="BC74" s="561"/>
      <c r="BD74" s="561"/>
      <c r="BE74" s="561"/>
      <c r="BF74" s="561"/>
      <c r="BG74" s="561"/>
      <c r="BH74" s="561"/>
      <c r="BI74" s="561"/>
      <c r="BJ74" s="561"/>
      <c r="BK74" s="561"/>
      <c r="BL74" s="561"/>
      <c r="BM74" s="562"/>
      <c r="BN74" s="44"/>
      <c r="BO74" s="44"/>
      <c r="BP74" s="44"/>
    </row>
    <row r="75" spans="2:68" ht="9.75" customHeight="1">
      <c r="B75" s="573"/>
      <c r="C75" s="574"/>
      <c r="D75" s="574"/>
      <c r="E75" s="574"/>
      <c r="F75" s="574"/>
      <c r="G75" s="574"/>
      <c r="H75" s="574"/>
      <c r="I75" s="574"/>
      <c r="J75" s="574"/>
      <c r="K75" s="574"/>
      <c r="L75" s="574"/>
      <c r="M75" s="574"/>
      <c r="N75" s="575"/>
      <c r="O75" s="560"/>
      <c r="P75" s="522"/>
      <c r="Q75" s="563"/>
      <c r="R75" s="563"/>
      <c r="S75" s="563"/>
      <c r="T75" s="563"/>
      <c r="U75" s="563"/>
      <c r="V75" s="563"/>
      <c r="W75" s="563"/>
      <c r="X75" s="563"/>
      <c r="Y75" s="563"/>
      <c r="Z75" s="563"/>
      <c r="AA75" s="563"/>
      <c r="AB75" s="563"/>
      <c r="AC75" s="563"/>
      <c r="AD75" s="563"/>
      <c r="AE75" s="563"/>
      <c r="AF75" s="563"/>
      <c r="AG75" s="563"/>
      <c r="AH75" s="563"/>
      <c r="AI75" s="563"/>
      <c r="AJ75" s="563"/>
      <c r="AK75" s="563"/>
      <c r="AL75" s="563"/>
      <c r="AM75" s="563"/>
      <c r="AN75" s="563"/>
      <c r="AO75" s="563"/>
      <c r="AP75" s="563"/>
      <c r="AQ75" s="563"/>
      <c r="AR75" s="563"/>
      <c r="AS75" s="563"/>
      <c r="AT75" s="563"/>
      <c r="AU75" s="563"/>
      <c r="AV75" s="563"/>
      <c r="AW75" s="563"/>
      <c r="AX75" s="563"/>
      <c r="AY75" s="563"/>
      <c r="AZ75" s="563"/>
      <c r="BA75" s="563"/>
      <c r="BB75" s="563"/>
      <c r="BC75" s="563"/>
      <c r="BD75" s="563"/>
      <c r="BE75" s="563"/>
      <c r="BF75" s="563"/>
      <c r="BG75" s="563"/>
      <c r="BH75" s="563"/>
      <c r="BI75" s="563"/>
      <c r="BJ75" s="563"/>
      <c r="BK75" s="563"/>
      <c r="BL75" s="563"/>
      <c r="BM75" s="564"/>
      <c r="BN75" s="44"/>
      <c r="BO75" s="44"/>
      <c r="BP75" s="44"/>
    </row>
    <row r="76" spans="2:68" ht="9.75" customHeight="1">
      <c r="B76" s="573"/>
      <c r="C76" s="574"/>
      <c r="D76" s="574"/>
      <c r="E76" s="574"/>
      <c r="F76" s="574"/>
      <c r="G76" s="574"/>
      <c r="H76" s="574"/>
      <c r="I76" s="574"/>
      <c r="J76" s="574"/>
      <c r="K76" s="574"/>
      <c r="L76" s="574"/>
      <c r="M76" s="574"/>
      <c r="N76" s="575"/>
      <c r="O76" s="169"/>
      <c r="P76" s="565" t="s">
        <v>7</v>
      </c>
      <c r="Q76" s="565"/>
      <c r="R76" s="567" t="s">
        <v>108</v>
      </c>
      <c r="S76" s="567"/>
      <c r="T76" s="567"/>
      <c r="U76" s="567"/>
      <c r="V76" s="567"/>
      <c r="W76" s="567"/>
      <c r="X76" s="567"/>
      <c r="Y76" s="567"/>
      <c r="Z76" s="567"/>
      <c r="AA76" s="567"/>
      <c r="AB76" s="567"/>
      <c r="AC76" s="567"/>
      <c r="AD76" s="567"/>
      <c r="AE76" s="567"/>
      <c r="AF76" s="567"/>
      <c r="AG76" s="565" t="s">
        <v>7</v>
      </c>
      <c r="AH76" s="565"/>
      <c r="AI76" s="524" t="s">
        <v>109</v>
      </c>
      <c r="AJ76" s="524"/>
      <c r="AK76" s="524"/>
      <c r="AL76" s="524"/>
      <c r="AM76" s="524"/>
      <c r="AN76" s="524"/>
      <c r="AO76" s="524"/>
      <c r="AP76" s="524"/>
      <c r="AQ76" s="524"/>
      <c r="AR76" s="524"/>
      <c r="AS76" s="524"/>
      <c r="AT76" s="524"/>
      <c r="AU76" s="524"/>
      <c r="AV76" s="524"/>
      <c r="AW76" s="565" t="s">
        <v>7</v>
      </c>
      <c r="AX76" s="565"/>
      <c r="AY76" s="541" t="s">
        <v>349</v>
      </c>
      <c r="AZ76" s="542"/>
      <c r="BA76" s="542"/>
      <c r="BB76" s="542"/>
      <c r="BC76" s="542"/>
      <c r="BD76" s="542"/>
      <c r="BE76" s="542"/>
      <c r="BF76" s="542"/>
      <c r="BG76" s="542"/>
      <c r="BH76" s="542"/>
      <c r="BI76" s="542"/>
      <c r="BJ76" s="542"/>
      <c r="BK76" s="542"/>
      <c r="BL76" s="542"/>
      <c r="BM76" s="543"/>
      <c r="BN76" s="58"/>
      <c r="BO76" s="44"/>
      <c r="BP76" s="44"/>
    </row>
    <row r="77" spans="2:68" ht="16.5" customHeight="1">
      <c r="B77" s="576"/>
      <c r="C77" s="577"/>
      <c r="D77" s="577"/>
      <c r="E77" s="577"/>
      <c r="F77" s="577"/>
      <c r="G77" s="577"/>
      <c r="H77" s="577"/>
      <c r="I77" s="577"/>
      <c r="J77" s="577"/>
      <c r="K77" s="577"/>
      <c r="L77" s="577"/>
      <c r="M77" s="577"/>
      <c r="N77" s="578"/>
      <c r="O77" s="170"/>
      <c r="P77" s="566"/>
      <c r="Q77" s="566"/>
      <c r="R77" s="568"/>
      <c r="S77" s="568"/>
      <c r="T77" s="568"/>
      <c r="U77" s="568"/>
      <c r="V77" s="568"/>
      <c r="W77" s="568"/>
      <c r="X77" s="568"/>
      <c r="Y77" s="568"/>
      <c r="Z77" s="568"/>
      <c r="AA77" s="568"/>
      <c r="AB77" s="568"/>
      <c r="AC77" s="568"/>
      <c r="AD77" s="568"/>
      <c r="AE77" s="568"/>
      <c r="AF77" s="568"/>
      <c r="AG77" s="566"/>
      <c r="AH77" s="566"/>
      <c r="AI77" s="569"/>
      <c r="AJ77" s="569"/>
      <c r="AK77" s="569"/>
      <c r="AL77" s="569"/>
      <c r="AM77" s="569"/>
      <c r="AN77" s="569"/>
      <c r="AO77" s="569"/>
      <c r="AP77" s="569"/>
      <c r="AQ77" s="569"/>
      <c r="AR77" s="569"/>
      <c r="AS77" s="569"/>
      <c r="AT77" s="569"/>
      <c r="AU77" s="569"/>
      <c r="AV77" s="569"/>
      <c r="AW77" s="566"/>
      <c r="AX77" s="566"/>
      <c r="AY77" s="544"/>
      <c r="AZ77" s="544"/>
      <c r="BA77" s="544"/>
      <c r="BB77" s="544"/>
      <c r="BC77" s="544"/>
      <c r="BD77" s="544"/>
      <c r="BE77" s="544"/>
      <c r="BF77" s="544"/>
      <c r="BG77" s="544"/>
      <c r="BH77" s="544"/>
      <c r="BI77" s="544"/>
      <c r="BJ77" s="544"/>
      <c r="BK77" s="544"/>
      <c r="BL77" s="544"/>
      <c r="BM77" s="545"/>
      <c r="BN77" s="58"/>
      <c r="BO77" s="44"/>
      <c r="BP77" s="44"/>
    </row>
    <row r="78" spans="2:68" ht="7.5" customHeight="1">
      <c r="B78" s="546" t="s">
        <v>350</v>
      </c>
      <c r="C78" s="547"/>
      <c r="D78" s="547"/>
      <c r="E78" s="547"/>
      <c r="F78" s="547"/>
      <c r="G78" s="547"/>
      <c r="H78" s="547"/>
      <c r="I78" s="547"/>
      <c r="J78" s="547"/>
      <c r="K78" s="547"/>
      <c r="L78" s="547"/>
      <c r="M78" s="547"/>
      <c r="N78" s="548"/>
      <c r="O78" s="522" t="s">
        <v>7</v>
      </c>
      <c r="P78" s="522"/>
      <c r="Q78" s="555" t="s">
        <v>351</v>
      </c>
      <c r="R78" s="555"/>
      <c r="S78" s="555"/>
      <c r="T78" s="555"/>
      <c r="U78" s="555"/>
      <c r="V78" s="555"/>
      <c r="W78" s="555"/>
      <c r="X78" s="555"/>
      <c r="Y78" s="555"/>
      <c r="Z78" s="555"/>
      <c r="AA78" s="555"/>
      <c r="AB78" s="555"/>
      <c r="AC78" s="555"/>
      <c r="AD78" s="555"/>
      <c r="AE78" s="555"/>
      <c r="AF78" s="555"/>
      <c r="AG78" s="555"/>
      <c r="AH78" s="555"/>
      <c r="AI78" s="555"/>
      <c r="AJ78" s="555"/>
      <c r="AK78" s="555"/>
      <c r="AL78" s="555"/>
      <c r="AM78" s="555"/>
      <c r="AN78" s="555"/>
      <c r="AO78" s="555"/>
      <c r="AP78" s="555"/>
      <c r="AQ78" s="555"/>
      <c r="AR78" s="555"/>
      <c r="AS78" s="555"/>
      <c r="AT78" s="555"/>
      <c r="AU78" s="555"/>
      <c r="AV78" s="555"/>
      <c r="AW78" s="555"/>
      <c r="AX78" s="555"/>
      <c r="AY78" s="555"/>
      <c r="AZ78" s="555"/>
      <c r="BA78" s="555"/>
      <c r="BB78" s="555"/>
      <c r="BC78" s="555"/>
      <c r="BD78" s="555"/>
      <c r="BE78" s="555"/>
      <c r="BF78" s="555"/>
      <c r="BG78" s="555"/>
      <c r="BH78" s="555"/>
      <c r="BI78" s="555"/>
      <c r="BJ78" s="555"/>
      <c r="BK78" s="555"/>
      <c r="BL78" s="555"/>
      <c r="BM78" s="556"/>
      <c r="BN78" s="58"/>
      <c r="BO78" s="44"/>
      <c r="BP78" s="44"/>
    </row>
    <row r="79" spans="2:68" ht="7.5" customHeight="1">
      <c r="B79" s="549"/>
      <c r="C79" s="550"/>
      <c r="D79" s="550"/>
      <c r="E79" s="550"/>
      <c r="F79" s="550"/>
      <c r="G79" s="550"/>
      <c r="H79" s="550"/>
      <c r="I79" s="550"/>
      <c r="J79" s="550"/>
      <c r="K79" s="550"/>
      <c r="L79" s="550"/>
      <c r="M79" s="550"/>
      <c r="N79" s="551"/>
      <c r="O79" s="522"/>
      <c r="P79" s="522"/>
      <c r="Q79" s="555"/>
      <c r="R79" s="555"/>
      <c r="S79" s="555"/>
      <c r="T79" s="555"/>
      <c r="U79" s="555"/>
      <c r="V79" s="555"/>
      <c r="W79" s="555"/>
      <c r="X79" s="555"/>
      <c r="Y79" s="555"/>
      <c r="Z79" s="555"/>
      <c r="AA79" s="555"/>
      <c r="AB79" s="555"/>
      <c r="AC79" s="555"/>
      <c r="AD79" s="555"/>
      <c r="AE79" s="555"/>
      <c r="AF79" s="555"/>
      <c r="AG79" s="555"/>
      <c r="AH79" s="555"/>
      <c r="AI79" s="555"/>
      <c r="AJ79" s="555"/>
      <c r="AK79" s="555"/>
      <c r="AL79" s="555"/>
      <c r="AM79" s="555"/>
      <c r="AN79" s="555"/>
      <c r="AO79" s="555"/>
      <c r="AP79" s="555"/>
      <c r="AQ79" s="555"/>
      <c r="AR79" s="555"/>
      <c r="AS79" s="555"/>
      <c r="AT79" s="555"/>
      <c r="AU79" s="555"/>
      <c r="AV79" s="555"/>
      <c r="AW79" s="555"/>
      <c r="AX79" s="555"/>
      <c r="AY79" s="555"/>
      <c r="AZ79" s="555"/>
      <c r="BA79" s="555"/>
      <c r="BB79" s="555"/>
      <c r="BC79" s="555"/>
      <c r="BD79" s="555"/>
      <c r="BE79" s="555"/>
      <c r="BF79" s="555"/>
      <c r="BG79" s="555"/>
      <c r="BH79" s="555"/>
      <c r="BI79" s="555"/>
      <c r="BJ79" s="555"/>
      <c r="BK79" s="555"/>
      <c r="BL79" s="555"/>
      <c r="BM79" s="556"/>
      <c r="BN79" s="58"/>
      <c r="BO79" s="44"/>
      <c r="BP79" s="44"/>
    </row>
    <row r="80" spans="2:68" ht="6.75" customHeight="1">
      <c r="B80" s="549"/>
      <c r="C80" s="550"/>
      <c r="D80" s="550"/>
      <c r="E80" s="550"/>
      <c r="F80" s="550"/>
      <c r="G80" s="550"/>
      <c r="H80" s="550"/>
      <c r="I80" s="550"/>
      <c r="J80" s="550"/>
      <c r="K80" s="550"/>
      <c r="L80" s="550"/>
      <c r="M80" s="550"/>
      <c r="N80" s="551"/>
      <c r="O80" s="527"/>
      <c r="P80" s="527"/>
      <c r="Q80" s="528" t="s">
        <v>352</v>
      </c>
      <c r="R80" s="528"/>
      <c r="S80" s="528"/>
      <c r="T80" s="528"/>
      <c r="U80" s="528"/>
      <c r="V80" s="528"/>
      <c r="W80" s="528"/>
      <c r="X80" s="528"/>
      <c r="Y80" s="528"/>
      <c r="Z80" s="528"/>
      <c r="AA80" s="528"/>
      <c r="AB80" s="528"/>
      <c r="AC80" s="528"/>
      <c r="AD80" s="528"/>
      <c r="AE80" s="528"/>
      <c r="AF80" s="528"/>
      <c r="AG80" s="528"/>
      <c r="AH80" s="528"/>
      <c r="AI80" s="528"/>
      <c r="AJ80" s="528"/>
      <c r="AK80" s="528"/>
      <c r="AL80" s="528"/>
      <c r="AM80" s="528"/>
      <c r="AN80" s="528"/>
      <c r="AO80" s="528"/>
      <c r="AP80" s="528"/>
      <c r="AQ80" s="528"/>
      <c r="AR80" s="528"/>
      <c r="AS80" s="528"/>
      <c r="AT80" s="528"/>
      <c r="AU80" s="528"/>
      <c r="AV80" s="528"/>
      <c r="AW80" s="528"/>
      <c r="AX80" s="528"/>
      <c r="AY80" s="528"/>
      <c r="AZ80" s="528"/>
      <c r="BA80" s="528"/>
      <c r="BB80" s="528"/>
      <c r="BC80" s="528"/>
      <c r="BD80" s="528"/>
      <c r="BE80" s="528"/>
      <c r="BF80" s="528"/>
      <c r="BG80" s="528"/>
      <c r="BH80" s="528"/>
      <c r="BI80" s="528"/>
      <c r="BJ80" s="528"/>
      <c r="BK80" s="528"/>
      <c r="BL80" s="528"/>
      <c r="BM80" s="529"/>
      <c r="BN80" s="58"/>
      <c r="BO80" s="44"/>
      <c r="BP80" s="44"/>
    </row>
    <row r="81" spans="2:68" ht="6.75" customHeight="1">
      <c r="B81" s="552"/>
      <c r="C81" s="553"/>
      <c r="D81" s="553"/>
      <c r="E81" s="553"/>
      <c r="F81" s="553"/>
      <c r="G81" s="553"/>
      <c r="H81" s="553"/>
      <c r="I81" s="553"/>
      <c r="J81" s="553"/>
      <c r="K81" s="553"/>
      <c r="L81" s="553"/>
      <c r="M81" s="553"/>
      <c r="N81" s="554"/>
      <c r="O81" s="527"/>
      <c r="P81" s="527"/>
      <c r="Q81" s="528"/>
      <c r="R81" s="528"/>
      <c r="S81" s="528"/>
      <c r="T81" s="528"/>
      <c r="U81" s="528"/>
      <c r="V81" s="528"/>
      <c r="W81" s="528"/>
      <c r="X81" s="528"/>
      <c r="Y81" s="528"/>
      <c r="Z81" s="528"/>
      <c r="AA81" s="528"/>
      <c r="AB81" s="528"/>
      <c r="AC81" s="528"/>
      <c r="AD81" s="528"/>
      <c r="AE81" s="528"/>
      <c r="AF81" s="528"/>
      <c r="AG81" s="528"/>
      <c r="AH81" s="528"/>
      <c r="AI81" s="528"/>
      <c r="AJ81" s="528"/>
      <c r="AK81" s="528"/>
      <c r="AL81" s="528"/>
      <c r="AM81" s="528"/>
      <c r="AN81" s="528"/>
      <c r="AO81" s="528"/>
      <c r="AP81" s="528"/>
      <c r="AQ81" s="528"/>
      <c r="AR81" s="528"/>
      <c r="AS81" s="528"/>
      <c r="AT81" s="528"/>
      <c r="AU81" s="528"/>
      <c r="AV81" s="528"/>
      <c r="AW81" s="528"/>
      <c r="AX81" s="528"/>
      <c r="AY81" s="528"/>
      <c r="AZ81" s="528"/>
      <c r="BA81" s="528"/>
      <c r="BB81" s="528"/>
      <c r="BC81" s="528"/>
      <c r="BD81" s="528"/>
      <c r="BE81" s="528"/>
      <c r="BF81" s="528"/>
      <c r="BG81" s="528"/>
      <c r="BH81" s="528"/>
      <c r="BI81" s="528"/>
      <c r="BJ81" s="528"/>
      <c r="BK81" s="528"/>
      <c r="BL81" s="528"/>
      <c r="BM81" s="529"/>
      <c r="BN81" s="58"/>
      <c r="BO81" s="44"/>
      <c r="BP81" s="44"/>
    </row>
    <row r="82" spans="2:68" ht="7.5" customHeight="1">
      <c r="B82" s="519" t="s">
        <v>110</v>
      </c>
      <c r="C82" s="520"/>
      <c r="D82" s="520"/>
      <c r="E82" s="520"/>
      <c r="F82" s="520"/>
      <c r="G82" s="520"/>
      <c r="H82" s="520"/>
      <c r="I82" s="520"/>
      <c r="J82" s="520"/>
      <c r="K82" s="520"/>
      <c r="L82" s="520"/>
      <c r="M82" s="520"/>
      <c r="N82" s="521"/>
      <c r="O82" s="141"/>
      <c r="P82" s="531" t="s">
        <v>187</v>
      </c>
      <c r="Q82" s="531"/>
      <c r="R82" s="531"/>
      <c r="S82" s="141"/>
      <c r="T82" s="141"/>
      <c r="U82" s="141"/>
      <c r="V82" s="141"/>
      <c r="W82" s="141"/>
      <c r="X82" s="141"/>
      <c r="Y82" s="141"/>
      <c r="Z82" s="141"/>
      <c r="AA82" s="141"/>
      <c r="AB82" s="141"/>
      <c r="AC82" s="141"/>
      <c r="AD82" s="140"/>
      <c r="AE82" s="140"/>
      <c r="AF82" s="140"/>
      <c r="AG82" s="140"/>
      <c r="AH82" s="532" t="s">
        <v>111</v>
      </c>
      <c r="AI82" s="533"/>
      <c r="AJ82" s="533"/>
      <c r="AK82" s="533"/>
      <c r="AL82" s="533"/>
      <c r="AM82" s="533"/>
      <c r="AN82" s="533"/>
      <c r="AO82" s="533"/>
      <c r="AP82" s="533"/>
      <c r="AQ82" s="533"/>
      <c r="AR82" s="533"/>
      <c r="AS82" s="533"/>
      <c r="AT82" s="534"/>
      <c r="AU82" s="141"/>
      <c r="AV82" s="531" t="s">
        <v>187</v>
      </c>
      <c r="AW82" s="531"/>
      <c r="AX82" s="531"/>
      <c r="AY82" s="141"/>
      <c r="AZ82" s="141"/>
      <c r="BA82" s="141"/>
      <c r="BB82" s="141"/>
      <c r="BC82" s="141"/>
      <c r="BD82" s="141"/>
      <c r="BE82" s="141"/>
      <c r="BF82" s="141"/>
      <c r="BG82" s="141"/>
      <c r="BH82" s="140"/>
      <c r="BI82" s="140"/>
      <c r="BJ82" s="140"/>
      <c r="BK82" s="197"/>
      <c r="BL82" s="197"/>
      <c r="BM82" s="130"/>
    </row>
    <row r="83" spans="2:68" ht="7.5" customHeight="1">
      <c r="B83" s="519"/>
      <c r="C83" s="520"/>
      <c r="D83" s="520"/>
      <c r="E83" s="520"/>
      <c r="F83" s="520"/>
      <c r="G83" s="520"/>
      <c r="H83" s="520"/>
      <c r="I83" s="520"/>
      <c r="J83" s="520"/>
      <c r="K83" s="520"/>
      <c r="L83" s="520"/>
      <c r="M83" s="520"/>
      <c r="N83" s="521"/>
      <c r="O83" s="10"/>
      <c r="P83" s="466" t="s">
        <v>317</v>
      </c>
      <c r="Q83" s="466"/>
      <c r="R83" s="530"/>
      <c r="S83" s="512"/>
      <c r="T83" s="513"/>
      <c r="U83" s="466" t="s">
        <v>1</v>
      </c>
      <c r="V83" s="466"/>
      <c r="W83" s="512"/>
      <c r="X83" s="513"/>
      <c r="Y83" s="466" t="s">
        <v>94</v>
      </c>
      <c r="Z83" s="466"/>
      <c r="AA83" s="512"/>
      <c r="AB83" s="513"/>
      <c r="AC83" s="442" t="s">
        <v>2</v>
      </c>
      <c r="AD83" s="442"/>
      <c r="AE83" s="138"/>
      <c r="AF83" s="138"/>
      <c r="AG83" s="138"/>
      <c r="AH83" s="535"/>
      <c r="AI83" s="536"/>
      <c r="AJ83" s="536"/>
      <c r="AK83" s="536"/>
      <c r="AL83" s="536"/>
      <c r="AM83" s="536"/>
      <c r="AN83" s="536"/>
      <c r="AO83" s="536"/>
      <c r="AP83" s="536"/>
      <c r="AQ83" s="536"/>
      <c r="AR83" s="536"/>
      <c r="AS83" s="536"/>
      <c r="AT83" s="537"/>
      <c r="AU83" s="10"/>
      <c r="AV83" s="466" t="s">
        <v>317</v>
      </c>
      <c r="AW83" s="466"/>
      <c r="AX83" s="530"/>
      <c r="AY83" s="512"/>
      <c r="AZ83" s="513"/>
      <c r="BA83" s="465" t="s">
        <v>1</v>
      </c>
      <c r="BB83" s="530"/>
      <c r="BC83" s="512"/>
      <c r="BD83" s="513"/>
      <c r="BE83" s="465" t="s">
        <v>94</v>
      </c>
      <c r="BF83" s="530"/>
      <c r="BG83" s="512"/>
      <c r="BH83" s="513"/>
      <c r="BI83" s="447" t="s">
        <v>2</v>
      </c>
      <c r="BJ83" s="442"/>
      <c r="BK83" s="193"/>
      <c r="BL83" s="193"/>
      <c r="BM83" s="129"/>
    </row>
    <row r="84" spans="2:68" ht="7.5" customHeight="1">
      <c r="B84" s="519"/>
      <c r="C84" s="520"/>
      <c r="D84" s="520"/>
      <c r="E84" s="520"/>
      <c r="F84" s="520"/>
      <c r="G84" s="520"/>
      <c r="H84" s="520"/>
      <c r="I84" s="520"/>
      <c r="J84" s="520"/>
      <c r="K84" s="520"/>
      <c r="L84" s="520"/>
      <c r="M84" s="520"/>
      <c r="N84" s="521"/>
      <c r="O84" s="10"/>
      <c r="P84" s="466"/>
      <c r="Q84" s="466"/>
      <c r="R84" s="530"/>
      <c r="S84" s="514"/>
      <c r="T84" s="515"/>
      <c r="U84" s="466"/>
      <c r="V84" s="466"/>
      <c r="W84" s="514"/>
      <c r="X84" s="515"/>
      <c r="Y84" s="466"/>
      <c r="Z84" s="466"/>
      <c r="AA84" s="514"/>
      <c r="AB84" s="515"/>
      <c r="AC84" s="442"/>
      <c r="AD84" s="442"/>
      <c r="AE84" s="138"/>
      <c r="AF84" s="138"/>
      <c r="AG84" s="138"/>
      <c r="AH84" s="535"/>
      <c r="AI84" s="536"/>
      <c r="AJ84" s="536"/>
      <c r="AK84" s="536"/>
      <c r="AL84" s="536"/>
      <c r="AM84" s="536"/>
      <c r="AN84" s="536"/>
      <c r="AO84" s="536"/>
      <c r="AP84" s="536"/>
      <c r="AQ84" s="536"/>
      <c r="AR84" s="536"/>
      <c r="AS84" s="536"/>
      <c r="AT84" s="537"/>
      <c r="AU84" s="10"/>
      <c r="AV84" s="466"/>
      <c r="AW84" s="466"/>
      <c r="AX84" s="530"/>
      <c r="AY84" s="514"/>
      <c r="AZ84" s="515"/>
      <c r="BA84" s="465"/>
      <c r="BB84" s="530"/>
      <c r="BC84" s="514"/>
      <c r="BD84" s="515"/>
      <c r="BE84" s="465"/>
      <c r="BF84" s="530"/>
      <c r="BG84" s="514"/>
      <c r="BH84" s="515"/>
      <c r="BI84" s="447"/>
      <c r="BJ84" s="442"/>
      <c r="BK84" s="193"/>
      <c r="BL84" s="193"/>
      <c r="BM84" s="129"/>
    </row>
    <row r="85" spans="2:68" ht="2.25" customHeight="1">
      <c r="B85" s="519"/>
      <c r="C85" s="520"/>
      <c r="D85" s="520"/>
      <c r="E85" s="520"/>
      <c r="F85" s="520"/>
      <c r="G85" s="520"/>
      <c r="H85" s="520"/>
      <c r="I85" s="520"/>
      <c r="J85" s="520"/>
      <c r="K85" s="520"/>
      <c r="L85" s="520"/>
      <c r="M85" s="520"/>
      <c r="N85" s="521"/>
      <c r="O85" s="25"/>
      <c r="P85" s="25"/>
      <c r="Q85" s="25"/>
      <c r="R85" s="25"/>
      <c r="S85" s="127"/>
      <c r="T85" s="127"/>
      <c r="U85" s="127"/>
      <c r="V85" s="127"/>
      <c r="W85" s="127"/>
      <c r="X85" s="127"/>
      <c r="Y85" s="127"/>
      <c r="Z85" s="127"/>
      <c r="AA85" s="127"/>
      <c r="AB85" s="127"/>
      <c r="AC85" s="25"/>
      <c r="AD85" s="139"/>
      <c r="AE85" s="139"/>
      <c r="AF85" s="139"/>
      <c r="AG85" s="139"/>
      <c r="AH85" s="538"/>
      <c r="AI85" s="539"/>
      <c r="AJ85" s="539"/>
      <c r="AK85" s="539"/>
      <c r="AL85" s="539"/>
      <c r="AM85" s="539"/>
      <c r="AN85" s="539"/>
      <c r="AO85" s="539"/>
      <c r="AP85" s="539"/>
      <c r="AQ85" s="539"/>
      <c r="AR85" s="539"/>
      <c r="AS85" s="539"/>
      <c r="AT85" s="540"/>
      <c r="AU85" s="25"/>
      <c r="AV85" s="25"/>
      <c r="AW85" s="25"/>
      <c r="AX85" s="25"/>
      <c r="AY85" s="25"/>
      <c r="AZ85" s="25"/>
      <c r="BA85" s="25"/>
      <c r="BB85" s="25"/>
      <c r="BC85" s="25"/>
      <c r="BD85" s="25"/>
      <c r="BE85" s="25"/>
      <c r="BF85" s="25"/>
      <c r="BG85" s="25"/>
      <c r="BH85" s="139"/>
      <c r="BI85" s="139"/>
      <c r="BJ85" s="139"/>
      <c r="BK85" s="38"/>
      <c r="BL85" s="38"/>
      <c r="BM85" s="131"/>
    </row>
    <row r="86" spans="2:68" ht="7.5" customHeight="1">
      <c r="B86" s="516" t="s">
        <v>353</v>
      </c>
      <c r="C86" s="517"/>
      <c r="D86" s="517"/>
      <c r="E86" s="517"/>
      <c r="F86" s="517"/>
      <c r="G86" s="517"/>
      <c r="H86" s="517"/>
      <c r="I86" s="517"/>
      <c r="J86" s="517"/>
      <c r="K86" s="517"/>
      <c r="L86" s="517"/>
      <c r="M86" s="517"/>
      <c r="N86" s="518"/>
      <c r="O86" s="522" t="s">
        <v>7</v>
      </c>
      <c r="P86" s="522"/>
      <c r="Q86" s="523" t="s">
        <v>354</v>
      </c>
      <c r="R86" s="523"/>
      <c r="S86" s="523"/>
      <c r="T86" s="63"/>
      <c r="U86" s="522" t="s">
        <v>7</v>
      </c>
      <c r="V86" s="522"/>
      <c r="W86" s="524" t="s">
        <v>355</v>
      </c>
      <c r="X86" s="525"/>
      <c r="Y86" s="525"/>
      <c r="Z86" s="525"/>
      <c r="AA86" s="525"/>
      <c r="AB86" s="525"/>
      <c r="AC86" s="525"/>
      <c r="AD86" s="525"/>
      <c r="AE86" s="525"/>
      <c r="AF86" s="525"/>
      <c r="AG86" s="525"/>
      <c r="AH86" s="525"/>
      <c r="AI86" s="525"/>
      <c r="AJ86" s="525"/>
      <c r="AK86" s="525"/>
      <c r="AL86" s="525"/>
      <c r="AM86" s="525"/>
      <c r="AN86" s="525"/>
      <c r="AO86" s="525"/>
      <c r="AP86" s="525"/>
      <c r="AQ86" s="525"/>
      <c r="AR86" s="525"/>
      <c r="AS86" s="525"/>
      <c r="AT86" s="525"/>
      <c r="AU86" s="525"/>
      <c r="AV86" s="525"/>
      <c r="AW86" s="525"/>
      <c r="AX86" s="525"/>
      <c r="AY86" s="525"/>
      <c r="AZ86" s="525"/>
      <c r="BA86" s="525"/>
      <c r="BB86" s="525"/>
      <c r="BC86" s="525"/>
      <c r="BD86" s="525"/>
      <c r="BE86" s="525"/>
      <c r="BF86" s="525"/>
      <c r="BG86" s="525"/>
      <c r="BH86" s="525"/>
      <c r="BI86" s="525"/>
      <c r="BJ86" s="525"/>
      <c r="BK86" s="525"/>
      <c r="BL86" s="525"/>
      <c r="BM86" s="526"/>
    </row>
    <row r="87" spans="2:68" ht="7.5" customHeight="1">
      <c r="B87" s="519"/>
      <c r="C87" s="520"/>
      <c r="D87" s="520"/>
      <c r="E87" s="520"/>
      <c r="F87" s="520"/>
      <c r="G87" s="520"/>
      <c r="H87" s="520"/>
      <c r="I87" s="520"/>
      <c r="J87" s="520"/>
      <c r="K87" s="520"/>
      <c r="L87" s="520"/>
      <c r="M87" s="520"/>
      <c r="N87" s="521"/>
      <c r="O87" s="522"/>
      <c r="P87" s="522"/>
      <c r="Q87" s="523"/>
      <c r="R87" s="523"/>
      <c r="S87" s="523"/>
      <c r="T87" s="63"/>
      <c r="U87" s="522"/>
      <c r="V87" s="522"/>
      <c r="W87" s="525"/>
      <c r="X87" s="525"/>
      <c r="Y87" s="525"/>
      <c r="Z87" s="525"/>
      <c r="AA87" s="525"/>
      <c r="AB87" s="525"/>
      <c r="AC87" s="525"/>
      <c r="AD87" s="525"/>
      <c r="AE87" s="525"/>
      <c r="AF87" s="525"/>
      <c r="AG87" s="525"/>
      <c r="AH87" s="525"/>
      <c r="AI87" s="525"/>
      <c r="AJ87" s="525"/>
      <c r="AK87" s="525"/>
      <c r="AL87" s="525"/>
      <c r="AM87" s="525"/>
      <c r="AN87" s="525"/>
      <c r="AO87" s="525"/>
      <c r="AP87" s="525"/>
      <c r="AQ87" s="525"/>
      <c r="AR87" s="525"/>
      <c r="AS87" s="525"/>
      <c r="AT87" s="525"/>
      <c r="AU87" s="525"/>
      <c r="AV87" s="525"/>
      <c r="AW87" s="525"/>
      <c r="AX87" s="525"/>
      <c r="AY87" s="525"/>
      <c r="AZ87" s="525"/>
      <c r="BA87" s="525"/>
      <c r="BB87" s="525"/>
      <c r="BC87" s="525"/>
      <c r="BD87" s="525"/>
      <c r="BE87" s="525"/>
      <c r="BF87" s="525"/>
      <c r="BG87" s="525"/>
      <c r="BH87" s="525"/>
      <c r="BI87" s="525"/>
      <c r="BJ87" s="525"/>
      <c r="BK87" s="525"/>
      <c r="BL87" s="525"/>
      <c r="BM87" s="526"/>
    </row>
    <row r="88" spans="2:68" ht="13.5">
      <c r="B88" s="519"/>
      <c r="C88" s="520"/>
      <c r="D88" s="520"/>
      <c r="E88" s="520"/>
      <c r="F88" s="520"/>
      <c r="G88" s="520"/>
      <c r="H88" s="520"/>
      <c r="I88" s="520"/>
      <c r="J88" s="520"/>
      <c r="K88" s="520"/>
      <c r="L88" s="520"/>
      <c r="M88" s="520"/>
      <c r="N88" s="521"/>
      <c r="O88" s="527"/>
      <c r="P88" s="527"/>
      <c r="Q88" s="527"/>
      <c r="R88" s="527"/>
      <c r="S88" s="527"/>
      <c r="T88" s="527"/>
      <c r="U88" s="527"/>
      <c r="V88" s="527"/>
      <c r="W88" s="528" t="s">
        <v>356</v>
      </c>
      <c r="X88" s="528"/>
      <c r="Y88" s="528"/>
      <c r="Z88" s="528"/>
      <c r="AA88" s="528"/>
      <c r="AB88" s="528"/>
      <c r="AC88" s="528"/>
      <c r="AD88" s="528"/>
      <c r="AE88" s="528"/>
      <c r="AF88" s="528"/>
      <c r="AG88" s="528"/>
      <c r="AH88" s="528"/>
      <c r="AI88" s="528"/>
      <c r="AJ88" s="528"/>
      <c r="AK88" s="528"/>
      <c r="AL88" s="528"/>
      <c r="AM88" s="528"/>
      <c r="AN88" s="528"/>
      <c r="AO88" s="528"/>
      <c r="AP88" s="528"/>
      <c r="AQ88" s="528"/>
      <c r="AR88" s="528"/>
      <c r="AS88" s="528"/>
      <c r="AT88" s="528"/>
      <c r="AU88" s="528"/>
      <c r="AV88" s="528"/>
      <c r="AW88" s="528"/>
      <c r="AX88" s="528"/>
      <c r="AY88" s="528"/>
      <c r="AZ88" s="528"/>
      <c r="BA88" s="528"/>
      <c r="BB88" s="528"/>
      <c r="BC88" s="528"/>
      <c r="BD88" s="528"/>
      <c r="BE88" s="528"/>
      <c r="BF88" s="528"/>
      <c r="BG88" s="528"/>
      <c r="BH88" s="528"/>
      <c r="BI88" s="528"/>
      <c r="BJ88" s="528"/>
      <c r="BK88" s="528"/>
      <c r="BL88" s="528"/>
      <c r="BM88" s="529"/>
    </row>
    <row r="89" spans="2:68" ht="8.25" customHeight="1">
      <c r="B89" s="479" t="s">
        <v>112</v>
      </c>
      <c r="C89" s="480"/>
      <c r="D89" s="480"/>
      <c r="E89" s="480"/>
      <c r="F89" s="480"/>
      <c r="G89" s="480"/>
      <c r="H89" s="480"/>
      <c r="I89" s="480"/>
      <c r="J89" s="480"/>
      <c r="K89" s="480"/>
      <c r="L89" s="480"/>
      <c r="M89" s="480"/>
      <c r="N89" s="481"/>
      <c r="O89" s="488" t="s">
        <v>7</v>
      </c>
      <c r="P89" s="489"/>
      <c r="Q89" s="492" t="s">
        <v>357</v>
      </c>
      <c r="R89" s="492"/>
      <c r="S89" s="492"/>
      <c r="T89" s="492"/>
      <c r="U89" s="492"/>
      <c r="V89" s="492"/>
      <c r="W89" s="492"/>
      <c r="X89" s="492"/>
      <c r="Y89" s="492"/>
      <c r="Z89" s="492"/>
      <c r="AA89" s="492"/>
      <c r="AB89" s="492"/>
      <c r="AC89" s="492"/>
      <c r="AD89" s="492"/>
      <c r="AE89" s="492"/>
      <c r="AF89" s="492"/>
      <c r="AG89" s="492"/>
      <c r="AH89" s="492"/>
      <c r="AI89" s="492"/>
      <c r="AJ89" s="492"/>
      <c r="AK89" s="492"/>
      <c r="AL89" s="492"/>
      <c r="AM89" s="492"/>
      <c r="AN89" s="492"/>
      <c r="AO89" s="492"/>
      <c r="AP89" s="492"/>
      <c r="AQ89" s="492"/>
      <c r="AR89" s="492"/>
      <c r="AS89" s="492"/>
      <c r="AT89" s="492"/>
      <c r="AU89" s="492"/>
      <c r="AV89" s="492"/>
      <c r="AW89" s="492"/>
      <c r="AX89" s="492"/>
      <c r="AY89" s="492"/>
      <c r="AZ89" s="492"/>
      <c r="BA89" s="492"/>
      <c r="BB89" s="492"/>
      <c r="BC89" s="492"/>
      <c r="BD89" s="492"/>
      <c r="BE89" s="492"/>
      <c r="BF89" s="492"/>
      <c r="BG89" s="492"/>
      <c r="BH89" s="492"/>
      <c r="BI89" s="492"/>
      <c r="BJ89" s="492"/>
      <c r="BK89" s="492"/>
      <c r="BL89" s="492"/>
      <c r="BM89" s="493"/>
    </row>
    <row r="90" spans="2:68" ht="8.25" customHeight="1">
      <c r="B90" s="482"/>
      <c r="C90" s="483"/>
      <c r="D90" s="483"/>
      <c r="E90" s="483"/>
      <c r="F90" s="483"/>
      <c r="G90" s="483"/>
      <c r="H90" s="483"/>
      <c r="I90" s="483"/>
      <c r="J90" s="483"/>
      <c r="K90" s="483"/>
      <c r="L90" s="483"/>
      <c r="M90" s="483"/>
      <c r="N90" s="484"/>
      <c r="O90" s="490"/>
      <c r="P90" s="491"/>
      <c r="Q90" s="494"/>
      <c r="R90" s="494"/>
      <c r="S90" s="494"/>
      <c r="T90" s="494"/>
      <c r="U90" s="494"/>
      <c r="V90" s="494"/>
      <c r="W90" s="494"/>
      <c r="X90" s="494"/>
      <c r="Y90" s="494"/>
      <c r="Z90" s="494"/>
      <c r="AA90" s="494"/>
      <c r="AB90" s="494"/>
      <c r="AC90" s="494"/>
      <c r="AD90" s="494"/>
      <c r="AE90" s="494"/>
      <c r="AF90" s="494"/>
      <c r="AG90" s="494"/>
      <c r="AH90" s="494"/>
      <c r="AI90" s="494"/>
      <c r="AJ90" s="494"/>
      <c r="AK90" s="494"/>
      <c r="AL90" s="494"/>
      <c r="AM90" s="494"/>
      <c r="AN90" s="494"/>
      <c r="AO90" s="494"/>
      <c r="AP90" s="494"/>
      <c r="AQ90" s="494"/>
      <c r="AR90" s="494"/>
      <c r="AS90" s="494"/>
      <c r="AT90" s="494"/>
      <c r="AU90" s="494"/>
      <c r="AV90" s="494"/>
      <c r="AW90" s="494"/>
      <c r="AX90" s="494"/>
      <c r="AY90" s="494"/>
      <c r="AZ90" s="494"/>
      <c r="BA90" s="494"/>
      <c r="BB90" s="494"/>
      <c r="BC90" s="494"/>
      <c r="BD90" s="494"/>
      <c r="BE90" s="494"/>
      <c r="BF90" s="494"/>
      <c r="BG90" s="494"/>
      <c r="BH90" s="494"/>
      <c r="BI90" s="494"/>
      <c r="BJ90" s="494"/>
      <c r="BK90" s="494"/>
      <c r="BL90" s="494"/>
      <c r="BM90" s="495"/>
    </row>
    <row r="91" spans="2:68" ht="8.25" customHeight="1">
      <c r="B91" s="482"/>
      <c r="C91" s="483"/>
      <c r="D91" s="483"/>
      <c r="E91" s="483"/>
      <c r="F91" s="483"/>
      <c r="G91" s="483"/>
      <c r="H91" s="483"/>
      <c r="I91" s="483"/>
      <c r="J91" s="483"/>
      <c r="K91" s="483"/>
      <c r="L91" s="483"/>
      <c r="M91" s="483"/>
      <c r="N91" s="484"/>
      <c r="O91" s="496"/>
      <c r="P91" s="497"/>
      <c r="Q91" s="497"/>
      <c r="R91" s="497"/>
      <c r="S91" s="497"/>
      <c r="T91" s="497"/>
      <c r="U91" s="497"/>
      <c r="V91" s="497"/>
      <c r="W91" s="497"/>
      <c r="X91" s="497"/>
      <c r="Y91" s="497"/>
      <c r="Z91" s="497"/>
      <c r="AA91" s="497"/>
      <c r="AB91" s="497"/>
      <c r="AC91" s="497"/>
      <c r="AD91" s="497"/>
      <c r="AE91" s="497"/>
      <c r="AF91" s="497"/>
      <c r="AG91" s="497"/>
      <c r="AH91" s="497"/>
      <c r="AI91" s="497"/>
      <c r="AJ91" s="497"/>
      <c r="AK91" s="497"/>
      <c r="AL91" s="497"/>
      <c r="AM91" s="497"/>
      <c r="AN91" s="497"/>
      <c r="AO91" s="497"/>
      <c r="AP91" s="497"/>
      <c r="AQ91" s="497"/>
      <c r="AR91" s="497"/>
      <c r="AS91" s="497"/>
      <c r="AT91" s="497"/>
      <c r="AU91" s="497"/>
      <c r="AV91" s="497"/>
      <c r="AW91" s="497"/>
      <c r="AX91" s="497"/>
      <c r="AY91" s="497"/>
      <c r="AZ91" s="497"/>
      <c r="BA91" s="497"/>
      <c r="BB91" s="497"/>
      <c r="BC91" s="497"/>
      <c r="BD91" s="497"/>
      <c r="BE91" s="497"/>
      <c r="BF91" s="497"/>
      <c r="BG91" s="497"/>
      <c r="BH91" s="497"/>
      <c r="BI91" s="497"/>
      <c r="BJ91" s="497"/>
      <c r="BK91" s="497"/>
      <c r="BL91" s="497"/>
      <c r="BM91" s="498"/>
    </row>
    <row r="92" spans="2:68" ht="8.25" customHeight="1">
      <c r="B92" s="482"/>
      <c r="C92" s="483"/>
      <c r="D92" s="483"/>
      <c r="E92" s="483"/>
      <c r="F92" s="483"/>
      <c r="G92" s="483"/>
      <c r="H92" s="483"/>
      <c r="I92" s="483"/>
      <c r="J92" s="483"/>
      <c r="K92" s="483"/>
      <c r="L92" s="483"/>
      <c r="M92" s="483"/>
      <c r="N92" s="484"/>
      <c r="O92" s="499"/>
      <c r="P92" s="500"/>
      <c r="Q92" s="500"/>
      <c r="R92" s="500"/>
      <c r="S92" s="500"/>
      <c r="T92" s="500"/>
      <c r="U92" s="500"/>
      <c r="V92" s="500"/>
      <c r="W92" s="500"/>
      <c r="X92" s="500"/>
      <c r="Y92" s="500"/>
      <c r="Z92" s="500"/>
      <c r="AA92" s="500"/>
      <c r="AB92" s="500"/>
      <c r="AC92" s="500"/>
      <c r="AD92" s="500"/>
      <c r="AE92" s="500"/>
      <c r="AF92" s="500"/>
      <c r="AG92" s="500"/>
      <c r="AH92" s="500"/>
      <c r="AI92" s="500"/>
      <c r="AJ92" s="500"/>
      <c r="AK92" s="500"/>
      <c r="AL92" s="500"/>
      <c r="AM92" s="500"/>
      <c r="AN92" s="500"/>
      <c r="AO92" s="500"/>
      <c r="AP92" s="500"/>
      <c r="AQ92" s="500"/>
      <c r="AR92" s="500"/>
      <c r="AS92" s="500"/>
      <c r="AT92" s="500"/>
      <c r="AU92" s="500"/>
      <c r="AV92" s="500"/>
      <c r="AW92" s="500"/>
      <c r="AX92" s="500"/>
      <c r="AY92" s="500"/>
      <c r="AZ92" s="500"/>
      <c r="BA92" s="500"/>
      <c r="BB92" s="500"/>
      <c r="BC92" s="500"/>
      <c r="BD92" s="500"/>
      <c r="BE92" s="500"/>
      <c r="BF92" s="500"/>
      <c r="BG92" s="500"/>
      <c r="BH92" s="500"/>
      <c r="BI92" s="500"/>
      <c r="BJ92" s="500"/>
      <c r="BK92" s="500"/>
      <c r="BL92" s="500"/>
      <c r="BM92" s="501"/>
    </row>
    <row r="93" spans="2:68" ht="8.25" customHeight="1">
      <c r="B93" s="482"/>
      <c r="C93" s="483"/>
      <c r="D93" s="483"/>
      <c r="E93" s="483"/>
      <c r="F93" s="483"/>
      <c r="G93" s="483"/>
      <c r="H93" s="483"/>
      <c r="I93" s="483"/>
      <c r="J93" s="483"/>
      <c r="K93" s="483"/>
      <c r="L93" s="483"/>
      <c r="M93" s="483"/>
      <c r="N93" s="484"/>
      <c r="O93" s="499"/>
      <c r="P93" s="500"/>
      <c r="Q93" s="500"/>
      <c r="R93" s="500"/>
      <c r="S93" s="500"/>
      <c r="T93" s="500"/>
      <c r="U93" s="500"/>
      <c r="V93" s="500"/>
      <c r="W93" s="500"/>
      <c r="X93" s="500"/>
      <c r="Y93" s="500"/>
      <c r="Z93" s="500"/>
      <c r="AA93" s="500"/>
      <c r="AB93" s="500"/>
      <c r="AC93" s="500"/>
      <c r="AD93" s="500"/>
      <c r="AE93" s="500"/>
      <c r="AF93" s="500"/>
      <c r="AG93" s="500"/>
      <c r="AH93" s="500"/>
      <c r="AI93" s="500"/>
      <c r="AJ93" s="500"/>
      <c r="AK93" s="500"/>
      <c r="AL93" s="500"/>
      <c r="AM93" s="500"/>
      <c r="AN93" s="500"/>
      <c r="AO93" s="500"/>
      <c r="AP93" s="500"/>
      <c r="AQ93" s="500"/>
      <c r="AR93" s="500"/>
      <c r="AS93" s="500"/>
      <c r="AT93" s="500"/>
      <c r="AU93" s="500"/>
      <c r="AV93" s="500"/>
      <c r="AW93" s="500"/>
      <c r="AX93" s="500"/>
      <c r="AY93" s="500"/>
      <c r="AZ93" s="500"/>
      <c r="BA93" s="500"/>
      <c r="BB93" s="500"/>
      <c r="BC93" s="500"/>
      <c r="BD93" s="500"/>
      <c r="BE93" s="500"/>
      <c r="BF93" s="500"/>
      <c r="BG93" s="500"/>
      <c r="BH93" s="500"/>
      <c r="BI93" s="500"/>
      <c r="BJ93" s="500"/>
      <c r="BK93" s="500"/>
      <c r="BL93" s="500"/>
      <c r="BM93" s="501"/>
    </row>
    <row r="94" spans="2:68" ht="8.25" customHeight="1">
      <c r="B94" s="482"/>
      <c r="C94" s="483"/>
      <c r="D94" s="483"/>
      <c r="E94" s="483"/>
      <c r="F94" s="483"/>
      <c r="G94" s="483"/>
      <c r="H94" s="483"/>
      <c r="I94" s="483"/>
      <c r="J94" s="483"/>
      <c r="K94" s="483"/>
      <c r="L94" s="483"/>
      <c r="M94" s="483"/>
      <c r="N94" s="484"/>
      <c r="O94" s="499"/>
      <c r="P94" s="500"/>
      <c r="Q94" s="500"/>
      <c r="R94" s="500"/>
      <c r="S94" s="500"/>
      <c r="T94" s="500"/>
      <c r="U94" s="500"/>
      <c r="V94" s="500"/>
      <c r="W94" s="500"/>
      <c r="X94" s="500"/>
      <c r="Y94" s="500"/>
      <c r="Z94" s="500"/>
      <c r="AA94" s="500"/>
      <c r="AB94" s="500"/>
      <c r="AC94" s="500"/>
      <c r="AD94" s="500"/>
      <c r="AE94" s="500"/>
      <c r="AF94" s="500"/>
      <c r="AG94" s="500"/>
      <c r="AH94" s="500"/>
      <c r="AI94" s="500"/>
      <c r="AJ94" s="500"/>
      <c r="AK94" s="500"/>
      <c r="AL94" s="500"/>
      <c r="AM94" s="500"/>
      <c r="AN94" s="500"/>
      <c r="AO94" s="500"/>
      <c r="AP94" s="500"/>
      <c r="AQ94" s="500"/>
      <c r="AR94" s="500"/>
      <c r="AS94" s="500"/>
      <c r="AT94" s="500"/>
      <c r="AU94" s="500"/>
      <c r="AV94" s="500"/>
      <c r="AW94" s="500"/>
      <c r="AX94" s="500"/>
      <c r="AY94" s="500"/>
      <c r="AZ94" s="500"/>
      <c r="BA94" s="500"/>
      <c r="BB94" s="500"/>
      <c r="BC94" s="500"/>
      <c r="BD94" s="500"/>
      <c r="BE94" s="500"/>
      <c r="BF94" s="500"/>
      <c r="BG94" s="500"/>
      <c r="BH94" s="500"/>
      <c r="BI94" s="500"/>
      <c r="BJ94" s="500"/>
      <c r="BK94" s="500"/>
      <c r="BL94" s="500"/>
      <c r="BM94" s="501"/>
    </row>
    <row r="95" spans="2:68" ht="8.25" customHeight="1">
      <c r="B95" s="482"/>
      <c r="C95" s="483"/>
      <c r="D95" s="483"/>
      <c r="E95" s="483"/>
      <c r="F95" s="483"/>
      <c r="G95" s="483"/>
      <c r="H95" s="483"/>
      <c r="I95" s="483"/>
      <c r="J95" s="483"/>
      <c r="K95" s="483"/>
      <c r="L95" s="483"/>
      <c r="M95" s="483"/>
      <c r="N95" s="484"/>
      <c r="O95" s="499"/>
      <c r="P95" s="500"/>
      <c r="Q95" s="500"/>
      <c r="R95" s="500"/>
      <c r="S95" s="500"/>
      <c r="T95" s="500"/>
      <c r="U95" s="500"/>
      <c r="V95" s="500"/>
      <c r="W95" s="500"/>
      <c r="X95" s="500"/>
      <c r="Y95" s="500"/>
      <c r="Z95" s="500"/>
      <c r="AA95" s="500"/>
      <c r="AB95" s="500"/>
      <c r="AC95" s="500"/>
      <c r="AD95" s="500"/>
      <c r="AE95" s="500"/>
      <c r="AF95" s="500"/>
      <c r="AG95" s="500"/>
      <c r="AH95" s="500"/>
      <c r="AI95" s="500"/>
      <c r="AJ95" s="500"/>
      <c r="AK95" s="500"/>
      <c r="AL95" s="500"/>
      <c r="AM95" s="500"/>
      <c r="AN95" s="500"/>
      <c r="AO95" s="500"/>
      <c r="AP95" s="500"/>
      <c r="AQ95" s="500"/>
      <c r="AR95" s="500"/>
      <c r="AS95" s="500"/>
      <c r="AT95" s="500"/>
      <c r="AU95" s="500"/>
      <c r="AV95" s="500"/>
      <c r="AW95" s="500"/>
      <c r="AX95" s="500"/>
      <c r="AY95" s="500"/>
      <c r="AZ95" s="500"/>
      <c r="BA95" s="500"/>
      <c r="BB95" s="500"/>
      <c r="BC95" s="500"/>
      <c r="BD95" s="500"/>
      <c r="BE95" s="500"/>
      <c r="BF95" s="500"/>
      <c r="BG95" s="500"/>
      <c r="BH95" s="500"/>
      <c r="BI95" s="500"/>
      <c r="BJ95" s="500"/>
      <c r="BK95" s="500"/>
      <c r="BL95" s="500"/>
      <c r="BM95" s="501"/>
    </row>
    <row r="96" spans="2:68" ht="8.25" customHeight="1" thickBot="1">
      <c r="B96" s="485"/>
      <c r="C96" s="486"/>
      <c r="D96" s="486"/>
      <c r="E96" s="486"/>
      <c r="F96" s="486"/>
      <c r="G96" s="486"/>
      <c r="H96" s="486"/>
      <c r="I96" s="486"/>
      <c r="J96" s="486"/>
      <c r="K96" s="486"/>
      <c r="L96" s="486"/>
      <c r="M96" s="486"/>
      <c r="N96" s="487"/>
      <c r="O96" s="502"/>
      <c r="P96" s="503"/>
      <c r="Q96" s="503"/>
      <c r="R96" s="503"/>
      <c r="S96" s="503"/>
      <c r="T96" s="503"/>
      <c r="U96" s="503"/>
      <c r="V96" s="503"/>
      <c r="W96" s="503"/>
      <c r="X96" s="503"/>
      <c r="Y96" s="503"/>
      <c r="Z96" s="503"/>
      <c r="AA96" s="503"/>
      <c r="AB96" s="503"/>
      <c r="AC96" s="503"/>
      <c r="AD96" s="503"/>
      <c r="AE96" s="503"/>
      <c r="AF96" s="503"/>
      <c r="AG96" s="503"/>
      <c r="AH96" s="503"/>
      <c r="AI96" s="503"/>
      <c r="AJ96" s="503"/>
      <c r="AK96" s="503"/>
      <c r="AL96" s="503"/>
      <c r="AM96" s="503"/>
      <c r="AN96" s="503"/>
      <c r="AO96" s="503"/>
      <c r="AP96" s="503"/>
      <c r="AQ96" s="503"/>
      <c r="AR96" s="503"/>
      <c r="AS96" s="503"/>
      <c r="AT96" s="503"/>
      <c r="AU96" s="503"/>
      <c r="AV96" s="503"/>
      <c r="AW96" s="503"/>
      <c r="AX96" s="503"/>
      <c r="AY96" s="503"/>
      <c r="AZ96" s="503"/>
      <c r="BA96" s="503"/>
      <c r="BB96" s="503"/>
      <c r="BC96" s="503"/>
      <c r="BD96" s="503"/>
      <c r="BE96" s="503"/>
      <c r="BF96" s="503"/>
      <c r="BG96" s="503"/>
      <c r="BH96" s="503"/>
      <c r="BI96" s="503"/>
      <c r="BJ96" s="503"/>
      <c r="BK96" s="503"/>
      <c r="BL96" s="503"/>
      <c r="BM96" s="504"/>
    </row>
    <row r="97" spans="1:65" ht="6" customHeight="1">
      <c r="A97" s="44"/>
      <c r="B97" s="132"/>
      <c r="C97" s="132"/>
      <c r="D97" s="132"/>
      <c r="E97" s="132"/>
      <c r="F97" s="132"/>
      <c r="G97" s="132"/>
      <c r="H97" s="132"/>
      <c r="I97" s="132"/>
      <c r="J97" s="132"/>
      <c r="K97" s="132"/>
      <c r="L97" s="132"/>
      <c r="M97" s="132"/>
      <c r="N97" s="132"/>
      <c r="O97" s="133"/>
      <c r="P97" s="133"/>
      <c r="Q97" s="133"/>
      <c r="R97" s="133"/>
      <c r="S97" s="133"/>
      <c r="T97" s="133"/>
      <c r="U97" s="133"/>
      <c r="V97" s="133"/>
      <c r="W97" s="133"/>
      <c r="X97" s="133"/>
      <c r="Y97" s="133"/>
      <c r="Z97" s="133"/>
      <c r="AA97" s="133"/>
      <c r="AB97" s="133"/>
      <c r="AC97" s="133"/>
      <c r="AD97" s="133"/>
      <c r="AE97" s="133"/>
      <c r="AF97" s="133"/>
      <c r="AG97" s="133"/>
      <c r="AH97" s="133"/>
      <c r="AI97" s="133"/>
      <c r="AJ97" s="133"/>
      <c r="AK97" s="133"/>
      <c r="AL97" s="133"/>
      <c r="AM97" s="133"/>
      <c r="AN97" s="133"/>
      <c r="AO97" s="133"/>
      <c r="AP97" s="133"/>
      <c r="AQ97" s="133"/>
      <c r="AR97" s="133"/>
      <c r="AS97" s="133"/>
      <c r="AT97" s="133"/>
      <c r="AU97" s="133"/>
      <c r="AV97" s="133"/>
      <c r="AW97" s="133"/>
      <c r="AX97" s="133"/>
      <c r="AY97" s="133"/>
      <c r="AZ97" s="133"/>
      <c r="BA97" s="133"/>
      <c r="BB97" s="133"/>
      <c r="BC97" s="133"/>
      <c r="BD97" s="133"/>
      <c r="BE97" s="133"/>
      <c r="BF97" s="133"/>
      <c r="BG97" s="133"/>
      <c r="BH97" s="133"/>
      <c r="BI97" s="133"/>
      <c r="BJ97" s="133"/>
      <c r="BK97" s="133"/>
      <c r="BL97" s="133"/>
      <c r="BM97" s="133"/>
    </row>
    <row r="98" spans="1:65" ht="8.1" customHeight="1">
      <c r="B98" s="505" t="s">
        <v>113</v>
      </c>
      <c r="C98" s="506"/>
      <c r="D98" s="506"/>
      <c r="E98" s="506"/>
      <c r="F98" s="506"/>
      <c r="G98" s="506"/>
      <c r="H98" s="506"/>
      <c r="I98" s="506"/>
      <c r="J98" s="506"/>
      <c r="K98" s="506"/>
      <c r="L98" s="506"/>
      <c r="M98" s="506"/>
      <c r="N98" s="506"/>
      <c r="O98" s="509" t="s">
        <v>114</v>
      </c>
      <c r="P98" s="509"/>
      <c r="Q98" s="509"/>
      <c r="R98" s="509"/>
      <c r="S98" s="509"/>
      <c r="T98" s="509"/>
      <c r="U98" s="509"/>
      <c r="V98" s="509"/>
      <c r="W98" s="509"/>
      <c r="X98" s="509"/>
      <c r="Y98" s="509"/>
      <c r="Z98" s="509" t="s">
        <v>115</v>
      </c>
      <c r="AA98" s="509"/>
      <c r="AB98" s="509"/>
      <c r="AC98" s="509"/>
      <c r="AD98" s="509"/>
      <c r="AE98" s="509"/>
      <c r="AF98" s="509"/>
      <c r="AG98" s="509"/>
      <c r="AH98" s="509"/>
      <c r="AI98" s="509"/>
      <c r="AJ98" s="509"/>
      <c r="AK98" s="509" t="s">
        <v>116</v>
      </c>
      <c r="AL98" s="509"/>
      <c r="AM98" s="509"/>
      <c r="AN98" s="509"/>
      <c r="AO98" s="509"/>
      <c r="AP98" s="509"/>
      <c r="AQ98" s="509"/>
      <c r="AR98" s="509"/>
      <c r="AS98" s="509"/>
      <c r="AT98" s="509"/>
      <c r="AU98" s="509"/>
      <c r="AV98" s="505" t="s">
        <v>117</v>
      </c>
      <c r="AW98" s="506"/>
      <c r="AX98" s="506"/>
      <c r="AY98" s="506"/>
      <c r="AZ98" s="506"/>
      <c r="BA98" s="506"/>
      <c r="BB98" s="506"/>
      <c r="BC98" s="506"/>
      <c r="BD98" s="506"/>
      <c r="BE98" s="506"/>
      <c r="BF98" s="506"/>
      <c r="BG98" s="506"/>
      <c r="BH98" s="506"/>
      <c r="BI98" s="506"/>
      <c r="BJ98" s="506"/>
      <c r="BK98" s="506"/>
      <c r="BL98" s="506"/>
      <c r="BM98" s="510"/>
    </row>
    <row r="99" spans="1:65" ht="8.1" customHeight="1">
      <c r="B99" s="507"/>
      <c r="C99" s="508"/>
      <c r="D99" s="508"/>
      <c r="E99" s="508"/>
      <c r="F99" s="508"/>
      <c r="G99" s="508"/>
      <c r="H99" s="508"/>
      <c r="I99" s="508"/>
      <c r="J99" s="508"/>
      <c r="K99" s="508"/>
      <c r="L99" s="508"/>
      <c r="M99" s="508"/>
      <c r="N99" s="508"/>
      <c r="O99" s="509"/>
      <c r="P99" s="509"/>
      <c r="Q99" s="509"/>
      <c r="R99" s="509"/>
      <c r="S99" s="509"/>
      <c r="T99" s="509"/>
      <c r="U99" s="509"/>
      <c r="V99" s="509"/>
      <c r="W99" s="509"/>
      <c r="X99" s="509"/>
      <c r="Y99" s="509"/>
      <c r="Z99" s="509"/>
      <c r="AA99" s="509"/>
      <c r="AB99" s="509"/>
      <c r="AC99" s="509"/>
      <c r="AD99" s="509"/>
      <c r="AE99" s="509"/>
      <c r="AF99" s="509"/>
      <c r="AG99" s="509"/>
      <c r="AH99" s="509"/>
      <c r="AI99" s="509"/>
      <c r="AJ99" s="509"/>
      <c r="AK99" s="509"/>
      <c r="AL99" s="509"/>
      <c r="AM99" s="509"/>
      <c r="AN99" s="509"/>
      <c r="AO99" s="509"/>
      <c r="AP99" s="509"/>
      <c r="AQ99" s="509"/>
      <c r="AR99" s="509"/>
      <c r="AS99" s="509"/>
      <c r="AT99" s="509"/>
      <c r="AU99" s="509"/>
      <c r="AV99" s="507"/>
      <c r="AW99" s="508"/>
      <c r="AX99" s="508"/>
      <c r="AY99" s="508"/>
      <c r="AZ99" s="508"/>
      <c r="BA99" s="508"/>
      <c r="BB99" s="508"/>
      <c r="BC99" s="508"/>
      <c r="BD99" s="508"/>
      <c r="BE99" s="508"/>
      <c r="BF99" s="508"/>
      <c r="BG99" s="508"/>
      <c r="BH99" s="508"/>
      <c r="BI99" s="508"/>
      <c r="BJ99" s="508"/>
      <c r="BK99" s="508"/>
      <c r="BL99" s="508"/>
      <c r="BM99" s="511"/>
    </row>
    <row r="100" spans="1:65" ht="6" customHeight="1">
      <c r="B100" s="453"/>
      <c r="C100" s="454"/>
      <c r="D100" s="454"/>
      <c r="E100" s="454"/>
      <c r="F100" s="454"/>
      <c r="G100" s="454"/>
      <c r="H100" s="454"/>
      <c r="I100" s="454"/>
      <c r="J100" s="454"/>
      <c r="K100" s="454"/>
      <c r="L100" s="454"/>
      <c r="M100" s="454"/>
      <c r="N100" s="455"/>
      <c r="O100" s="462"/>
      <c r="P100" s="462"/>
      <c r="Q100" s="462"/>
      <c r="R100" s="462"/>
      <c r="S100" s="462"/>
      <c r="T100" s="462"/>
      <c r="U100" s="462"/>
      <c r="V100" s="462"/>
      <c r="W100" s="462"/>
      <c r="X100" s="462"/>
      <c r="Y100" s="462"/>
      <c r="Z100" s="462"/>
      <c r="AA100" s="462"/>
      <c r="AB100" s="462"/>
      <c r="AC100" s="462"/>
      <c r="AD100" s="462"/>
      <c r="AE100" s="462"/>
      <c r="AF100" s="462"/>
      <c r="AG100" s="462"/>
      <c r="AH100" s="462"/>
      <c r="AI100" s="462"/>
      <c r="AJ100" s="462"/>
      <c r="AK100" s="462"/>
      <c r="AL100" s="462"/>
      <c r="AM100" s="462"/>
      <c r="AN100" s="462"/>
      <c r="AO100" s="462"/>
      <c r="AP100" s="462"/>
      <c r="AQ100" s="462"/>
      <c r="AR100" s="462"/>
      <c r="AS100" s="462"/>
      <c r="AT100" s="462"/>
      <c r="AU100" s="462"/>
      <c r="AV100" s="463" t="s">
        <v>186</v>
      </c>
      <c r="AW100" s="464"/>
      <c r="AX100" s="464"/>
      <c r="AY100" s="443"/>
      <c r="AZ100" s="443"/>
      <c r="BA100" s="443"/>
      <c r="BB100" s="441" t="s">
        <v>1</v>
      </c>
      <c r="BC100" s="441"/>
      <c r="BD100" s="443"/>
      <c r="BE100" s="443"/>
      <c r="BF100" s="443"/>
      <c r="BG100" s="441" t="s">
        <v>94</v>
      </c>
      <c r="BH100" s="441"/>
      <c r="BI100" s="443"/>
      <c r="BJ100" s="443"/>
      <c r="BK100" s="443"/>
      <c r="BL100" s="441" t="s">
        <v>95</v>
      </c>
      <c r="BM100" s="445"/>
    </row>
    <row r="101" spans="1:65" ht="6" customHeight="1">
      <c r="B101" s="456"/>
      <c r="C101" s="457"/>
      <c r="D101" s="457"/>
      <c r="E101" s="457"/>
      <c r="F101" s="457"/>
      <c r="G101" s="457"/>
      <c r="H101" s="457"/>
      <c r="I101" s="457"/>
      <c r="J101" s="457"/>
      <c r="K101" s="457"/>
      <c r="L101" s="457"/>
      <c r="M101" s="457"/>
      <c r="N101" s="458"/>
      <c r="O101" s="462"/>
      <c r="P101" s="462"/>
      <c r="Q101" s="462"/>
      <c r="R101" s="462"/>
      <c r="S101" s="462"/>
      <c r="T101" s="462"/>
      <c r="U101" s="462"/>
      <c r="V101" s="462"/>
      <c r="W101" s="462"/>
      <c r="X101" s="462"/>
      <c r="Y101" s="462"/>
      <c r="Z101" s="462"/>
      <c r="AA101" s="462"/>
      <c r="AB101" s="462"/>
      <c r="AC101" s="462"/>
      <c r="AD101" s="462"/>
      <c r="AE101" s="462"/>
      <c r="AF101" s="462"/>
      <c r="AG101" s="462"/>
      <c r="AH101" s="462"/>
      <c r="AI101" s="462"/>
      <c r="AJ101" s="462"/>
      <c r="AK101" s="462"/>
      <c r="AL101" s="462"/>
      <c r="AM101" s="462"/>
      <c r="AN101" s="462"/>
      <c r="AO101" s="462"/>
      <c r="AP101" s="462"/>
      <c r="AQ101" s="462"/>
      <c r="AR101" s="462"/>
      <c r="AS101" s="462"/>
      <c r="AT101" s="462"/>
      <c r="AU101" s="462"/>
      <c r="AV101" s="465"/>
      <c r="AW101" s="466"/>
      <c r="AX101" s="466"/>
      <c r="AY101" s="444"/>
      <c r="AZ101" s="444"/>
      <c r="BA101" s="444"/>
      <c r="BB101" s="442"/>
      <c r="BC101" s="442"/>
      <c r="BD101" s="444"/>
      <c r="BE101" s="444"/>
      <c r="BF101" s="444"/>
      <c r="BG101" s="442"/>
      <c r="BH101" s="442"/>
      <c r="BI101" s="444"/>
      <c r="BJ101" s="444"/>
      <c r="BK101" s="444"/>
      <c r="BL101" s="442"/>
      <c r="BM101" s="446"/>
    </row>
    <row r="102" spans="1:65" ht="6" customHeight="1">
      <c r="B102" s="456"/>
      <c r="C102" s="457"/>
      <c r="D102" s="457"/>
      <c r="E102" s="457"/>
      <c r="F102" s="457"/>
      <c r="G102" s="457"/>
      <c r="H102" s="457"/>
      <c r="I102" s="457"/>
      <c r="J102" s="457"/>
      <c r="K102" s="457"/>
      <c r="L102" s="457"/>
      <c r="M102" s="457"/>
      <c r="N102" s="458"/>
      <c r="O102" s="462"/>
      <c r="P102" s="462"/>
      <c r="Q102" s="462"/>
      <c r="R102" s="462"/>
      <c r="S102" s="462"/>
      <c r="T102" s="462"/>
      <c r="U102" s="462"/>
      <c r="V102" s="462"/>
      <c r="W102" s="462"/>
      <c r="X102" s="462"/>
      <c r="Y102" s="462"/>
      <c r="Z102" s="462"/>
      <c r="AA102" s="462"/>
      <c r="AB102" s="462"/>
      <c r="AC102" s="462"/>
      <c r="AD102" s="462"/>
      <c r="AE102" s="462"/>
      <c r="AF102" s="462"/>
      <c r="AG102" s="462"/>
      <c r="AH102" s="462"/>
      <c r="AI102" s="462"/>
      <c r="AJ102" s="462"/>
      <c r="AK102" s="462"/>
      <c r="AL102" s="462"/>
      <c r="AM102" s="462"/>
      <c r="AN102" s="462"/>
      <c r="AO102" s="462"/>
      <c r="AP102" s="462"/>
      <c r="AQ102" s="462"/>
      <c r="AR102" s="462"/>
      <c r="AS102" s="462"/>
      <c r="AT102" s="462"/>
      <c r="AU102" s="462"/>
      <c r="AV102" s="465"/>
      <c r="AW102" s="466"/>
      <c r="AX102" s="466"/>
      <c r="AY102" s="444"/>
      <c r="AZ102" s="444"/>
      <c r="BA102" s="444"/>
      <c r="BB102" s="442"/>
      <c r="BC102" s="442"/>
      <c r="BD102" s="444"/>
      <c r="BE102" s="444"/>
      <c r="BF102" s="444"/>
      <c r="BG102" s="442"/>
      <c r="BH102" s="442"/>
      <c r="BI102" s="444"/>
      <c r="BJ102" s="444"/>
      <c r="BK102" s="444"/>
      <c r="BL102" s="442"/>
      <c r="BM102" s="446"/>
    </row>
    <row r="103" spans="1:65" ht="6" customHeight="1">
      <c r="B103" s="456"/>
      <c r="C103" s="457"/>
      <c r="D103" s="457"/>
      <c r="E103" s="457"/>
      <c r="F103" s="457"/>
      <c r="G103" s="457"/>
      <c r="H103" s="457"/>
      <c r="I103" s="457"/>
      <c r="J103" s="457"/>
      <c r="K103" s="457"/>
      <c r="L103" s="457"/>
      <c r="M103" s="457"/>
      <c r="N103" s="458"/>
      <c r="O103" s="462"/>
      <c r="P103" s="462"/>
      <c r="Q103" s="462"/>
      <c r="R103" s="462"/>
      <c r="S103" s="462"/>
      <c r="T103" s="462"/>
      <c r="U103" s="462"/>
      <c r="V103" s="462"/>
      <c r="W103" s="462"/>
      <c r="X103" s="462"/>
      <c r="Y103" s="462"/>
      <c r="Z103" s="462"/>
      <c r="AA103" s="462"/>
      <c r="AB103" s="462"/>
      <c r="AC103" s="462"/>
      <c r="AD103" s="462"/>
      <c r="AE103" s="462"/>
      <c r="AF103" s="462"/>
      <c r="AG103" s="462"/>
      <c r="AH103" s="462"/>
      <c r="AI103" s="462"/>
      <c r="AJ103" s="462"/>
      <c r="AK103" s="462"/>
      <c r="AL103" s="462"/>
      <c r="AM103" s="462"/>
      <c r="AN103" s="462"/>
      <c r="AO103" s="462"/>
      <c r="AP103" s="462"/>
      <c r="AQ103" s="462"/>
      <c r="AR103" s="462"/>
      <c r="AS103" s="462"/>
      <c r="AT103" s="462"/>
      <c r="AU103" s="462"/>
      <c r="AV103" s="447" t="s">
        <v>118</v>
      </c>
      <c r="AW103" s="442"/>
      <c r="AX103" s="442"/>
      <c r="AY103" s="450"/>
      <c r="AZ103" s="450"/>
      <c r="BA103" s="450"/>
      <c r="BB103" s="450"/>
      <c r="BC103" s="450"/>
      <c r="BD103" s="450"/>
      <c r="BE103" s="450"/>
      <c r="BF103" s="450"/>
      <c r="BG103" s="450"/>
      <c r="BH103" s="450"/>
      <c r="BI103" s="450"/>
      <c r="BJ103" s="450"/>
      <c r="BK103" s="450"/>
      <c r="BL103" s="442" t="s">
        <v>119</v>
      </c>
      <c r="BM103" s="446"/>
    </row>
    <row r="104" spans="1:65" ht="6" customHeight="1">
      <c r="B104" s="456"/>
      <c r="C104" s="457"/>
      <c r="D104" s="457"/>
      <c r="E104" s="457"/>
      <c r="F104" s="457"/>
      <c r="G104" s="457"/>
      <c r="H104" s="457"/>
      <c r="I104" s="457"/>
      <c r="J104" s="457"/>
      <c r="K104" s="457"/>
      <c r="L104" s="457"/>
      <c r="M104" s="457"/>
      <c r="N104" s="458"/>
      <c r="O104" s="462"/>
      <c r="P104" s="462"/>
      <c r="Q104" s="462"/>
      <c r="R104" s="462"/>
      <c r="S104" s="462"/>
      <c r="T104" s="462"/>
      <c r="U104" s="462"/>
      <c r="V104" s="462"/>
      <c r="W104" s="462"/>
      <c r="X104" s="462"/>
      <c r="Y104" s="462"/>
      <c r="Z104" s="462"/>
      <c r="AA104" s="462"/>
      <c r="AB104" s="462"/>
      <c r="AC104" s="462"/>
      <c r="AD104" s="462"/>
      <c r="AE104" s="462"/>
      <c r="AF104" s="462"/>
      <c r="AG104" s="462"/>
      <c r="AH104" s="462"/>
      <c r="AI104" s="462"/>
      <c r="AJ104" s="462"/>
      <c r="AK104" s="462"/>
      <c r="AL104" s="462"/>
      <c r="AM104" s="462"/>
      <c r="AN104" s="462"/>
      <c r="AO104" s="462"/>
      <c r="AP104" s="462"/>
      <c r="AQ104" s="462"/>
      <c r="AR104" s="462"/>
      <c r="AS104" s="462"/>
      <c r="AT104" s="462"/>
      <c r="AU104" s="462"/>
      <c r="AV104" s="447"/>
      <c r="AW104" s="442"/>
      <c r="AX104" s="442"/>
      <c r="AY104" s="450"/>
      <c r="AZ104" s="450"/>
      <c r="BA104" s="450"/>
      <c r="BB104" s="450"/>
      <c r="BC104" s="450"/>
      <c r="BD104" s="450"/>
      <c r="BE104" s="450"/>
      <c r="BF104" s="450"/>
      <c r="BG104" s="450"/>
      <c r="BH104" s="450"/>
      <c r="BI104" s="450"/>
      <c r="BJ104" s="450"/>
      <c r="BK104" s="450"/>
      <c r="BL104" s="442"/>
      <c r="BM104" s="446"/>
    </row>
    <row r="105" spans="1:65" ht="6" customHeight="1">
      <c r="B105" s="456"/>
      <c r="C105" s="457"/>
      <c r="D105" s="457"/>
      <c r="E105" s="457"/>
      <c r="F105" s="457"/>
      <c r="G105" s="457"/>
      <c r="H105" s="457"/>
      <c r="I105" s="457"/>
      <c r="J105" s="457"/>
      <c r="K105" s="457"/>
      <c r="L105" s="457"/>
      <c r="M105" s="457"/>
      <c r="N105" s="458"/>
      <c r="O105" s="462"/>
      <c r="P105" s="462"/>
      <c r="Q105" s="462"/>
      <c r="R105" s="462"/>
      <c r="S105" s="462"/>
      <c r="T105" s="462"/>
      <c r="U105" s="462"/>
      <c r="V105" s="462"/>
      <c r="W105" s="462"/>
      <c r="X105" s="462"/>
      <c r="Y105" s="462"/>
      <c r="Z105" s="462"/>
      <c r="AA105" s="462"/>
      <c r="AB105" s="462"/>
      <c r="AC105" s="462"/>
      <c r="AD105" s="462"/>
      <c r="AE105" s="462"/>
      <c r="AF105" s="462"/>
      <c r="AG105" s="462"/>
      <c r="AH105" s="462"/>
      <c r="AI105" s="462"/>
      <c r="AJ105" s="462"/>
      <c r="AK105" s="462"/>
      <c r="AL105" s="462"/>
      <c r="AM105" s="462"/>
      <c r="AN105" s="462"/>
      <c r="AO105" s="462"/>
      <c r="AP105" s="462"/>
      <c r="AQ105" s="462"/>
      <c r="AR105" s="462"/>
      <c r="AS105" s="462"/>
      <c r="AT105" s="462"/>
      <c r="AU105" s="462"/>
      <c r="AV105" s="448"/>
      <c r="AW105" s="449"/>
      <c r="AX105" s="449"/>
      <c r="AY105" s="451"/>
      <c r="AZ105" s="451"/>
      <c r="BA105" s="451"/>
      <c r="BB105" s="451"/>
      <c r="BC105" s="451"/>
      <c r="BD105" s="451"/>
      <c r="BE105" s="451"/>
      <c r="BF105" s="451"/>
      <c r="BG105" s="451"/>
      <c r="BH105" s="451"/>
      <c r="BI105" s="451"/>
      <c r="BJ105" s="451"/>
      <c r="BK105" s="451"/>
      <c r="BL105" s="449"/>
      <c r="BM105" s="452"/>
    </row>
    <row r="106" spans="1:65" ht="6" customHeight="1">
      <c r="B106" s="456"/>
      <c r="C106" s="457"/>
      <c r="D106" s="457"/>
      <c r="E106" s="457"/>
      <c r="F106" s="457"/>
      <c r="G106" s="457"/>
      <c r="H106" s="457"/>
      <c r="I106" s="457"/>
      <c r="J106" s="457"/>
      <c r="K106" s="457"/>
      <c r="L106" s="457"/>
      <c r="M106" s="457"/>
      <c r="N106" s="458"/>
      <c r="O106" s="467" t="s">
        <v>120</v>
      </c>
      <c r="P106" s="468"/>
      <c r="Q106" s="468"/>
      <c r="R106" s="468"/>
      <c r="S106" s="468"/>
      <c r="T106" s="468"/>
      <c r="U106" s="468"/>
      <c r="V106" s="468"/>
      <c r="W106" s="468"/>
      <c r="X106" s="468"/>
      <c r="Y106" s="468"/>
      <c r="Z106" s="468"/>
      <c r="AA106" s="468"/>
      <c r="AB106" s="468"/>
      <c r="AC106" s="468"/>
      <c r="AD106" s="468"/>
      <c r="AE106" s="468"/>
      <c r="AF106" s="468"/>
      <c r="AG106" s="468"/>
      <c r="AH106" s="468"/>
      <c r="AI106" s="468"/>
      <c r="AJ106" s="468"/>
      <c r="AK106" s="468"/>
      <c r="AL106" s="468"/>
      <c r="AM106" s="468"/>
      <c r="AN106" s="468"/>
      <c r="AO106" s="468"/>
      <c r="AP106" s="468"/>
      <c r="AQ106" s="468"/>
      <c r="AR106" s="468"/>
      <c r="AS106" s="468"/>
      <c r="AT106" s="468"/>
      <c r="AU106" s="468"/>
      <c r="AV106" s="468"/>
      <c r="AW106" s="468"/>
      <c r="AX106" s="468"/>
      <c r="AY106" s="468"/>
      <c r="AZ106" s="468"/>
      <c r="BA106" s="468"/>
      <c r="BB106" s="468"/>
      <c r="BC106" s="468"/>
      <c r="BD106" s="468"/>
      <c r="BE106" s="468"/>
      <c r="BF106" s="468"/>
      <c r="BG106" s="468"/>
      <c r="BH106" s="468"/>
      <c r="BI106" s="468"/>
      <c r="BJ106" s="468"/>
      <c r="BK106" s="468"/>
      <c r="BL106" s="468"/>
      <c r="BM106" s="469"/>
    </row>
    <row r="107" spans="1:65" ht="6" customHeight="1">
      <c r="B107" s="456"/>
      <c r="C107" s="457"/>
      <c r="D107" s="457"/>
      <c r="E107" s="457"/>
      <c r="F107" s="457"/>
      <c r="G107" s="457"/>
      <c r="H107" s="457"/>
      <c r="I107" s="457"/>
      <c r="J107" s="457"/>
      <c r="K107" s="457"/>
      <c r="L107" s="457"/>
      <c r="M107" s="457"/>
      <c r="N107" s="458"/>
      <c r="O107" s="467"/>
      <c r="P107" s="468"/>
      <c r="Q107" s="468"/>
      <c r="R107" s="468"/>
      <c r="S107" s="468"/>
      <c r="T107" s="468"/>
      <c r="U107" s="468"/>
      <c r="V107" s="468"/>
      <c r="W107" s="468"/>
      <c r="X107" s="468"/>
      <c r="Y107" s="468"/>
      <c r="Z107" s="468"/>
      <c r="AA107" s="468"/>
      <c r="AB107" s="468"/>
      <c r="AC107" s="468"/>
      <c r="AD107" s="468"/>
      <c r="AE107" s="468"/>
      <c r="AF107" s="468"/>
      <c r="AG107" s="468"/>
      <c r="AH107" s="468"/>
      <c r="AI107" s="468"/>
      <c r="AJ107" s="468"/>
      <c r="AK107" s="468"/>
      <c r="AL107" s="468"/>
      <c r="AM107" s="468"/>
      <c r="AN107" s="468"/>
      <c r="AO107" s="468"/>
      <c r="AP107" s="468"/>
      <c r="AQ107" s="468"/>
      <c r="AR107" s="468"/>
      <c r="AS107" s="468"/>
      <c r="AT107" s="468"/>
      <c r="AU107" s="468"/>
      <c r="AV107" s="468"/>
      <c r="AW107" s="468"/>
      <c r="AX107" s="468"/>
      <c r="AY107" s="468"/>
      <c r="AZ107" s="468"/>
      <c r="BA107" s="468"/>
      <c r="BB107" s="468"/>
      <c r="BC107" s="468"/>
      <c r="BD107" s="468"/>
      <c r="BE107" s="468"/>
      <c r="BF107" s="468"/>
      <c r="BG107" s="468"/>
      <c r="BH107" s="468"/>
      <c r="BI107" s="468"/>
      <c r="BJ107" s="468"/>
      <c r="BK107" s="468"/>
      <c r="BL107" s="468"/>
      <c r="BM107" s="469"/>
    </row>
    <row r="108" spans="1:65" ht="1.5" customHeight="1">
      <c r="B108" s="456"/>
      <c r="C108" s="457"/>
      <c r="D108" s="457"/>
      <c r="E108" s="457"/>
      <c r="F108" s="457"/>
      <c r="G108" s="457"/>
      <c r="H108" s="457"/>
      <c r="I108" s="457"/>
      <c r="J108" s="457"/>
      <c r="K108" s="457"/>
      <c r="L108" s="457"/>
      <c r="M108" s="457"/>
      <c r="N108" s="458"/>
      <c r="O108" s="470"/>
      <c r="P108" s="471"/>
      <c r="Q108" s="471"/>
      <c r="R108" s="471"/>
      <c r="S108" s="471"/>
      <c r="T108" s="471"/>
      <c r="U108" s="471"/>
      <c r="V108" s="471"/>
      <c r="W108" s="471"/>
      <c r="X108" s="471"/>
      <c r="Y108" s="471"/>
      <c r="Z108" s="471"/>
      <c r="AA108" s="471"/>
      <c r="AB108" s="471"/>
      <c r="AC108" s="471"/>
      <c r="AD108" s="471"/>
      <c r="AE108" s="471"/>
      <c r="AF108" s="471"/>
      <c r="AG108" s="471"/>
      <c r="AH108" s="471"/>
      <c r="AI108" s="471"/>
      <c r="AJ108" s="471"/>
      <c r="AK108" s="471"/>
      <c r="AL108" s="471"/>
      <c r="AM108" s="471"/>
      <c r="AN108" s="471"/>
      <c r="AO108" s="471"/>
      <c r="AP108" s="471"/>
      <c r="AQ108" s="471"/>
      <c r="AR108" s="471"/>
      <c r="AS108" s="471"/>
      <c r="AT108" s="471"/>
      <c r="AU108" s="471"/>
      <c r="AV108" s="471"/>
      <c r="AW108" s="471"/>
      <c r="AX108" s="471"/>
      <c r="AY108" s="471"/>
      <c r="AZ108" s="471"/>
      <c r="BA108" s="471"/>
      <c r="BB108" s="471"/>
      <c r="BC108" s="471"/>
      <c r="BD108" s="471"/>
      <c r="BE108" s="471"/>
      <c r="BF108" s="471"/>
      <c r="BG108" s="471"/>
      <c r="BH108" s="471"/>
      <c r="BI108" s="471"/>
      <c r="BJ108" s="471"/>
      <c r="BK108" s="471"/>
      <c r="BL108" s="471"/>
      <c r="BM108" s="472"/>
    </row>
    <row r="109" spans="1:65" ht="5.25" customHeight="1">
      <c r="B109" s="456"/>
      <c r="C109" s="457"/>
      <c r="D109" s="457"/>
      <c r="E109" s="457"/>
      <c r="F109" s="457"/>
      <c r="G109" s="457"/>
      <c r="H109" s="457"/>
      <c r="I109" s="457"/>
      <c r="J109" s="457"/>
      <c r="K109" s="457"/>
      <c r="L109" s="457"/>
      <c r="M109" s="457"/>
      <c r="N109" s="458"/>
      <c r="O109" s="473"/>
      <c r="P109" s="474"/>
      <c r="Q109" s="474"/>
      <c r="R109" s="474"/>
      <c r="S109" s="474"/>
      <c r="T109" s="474"/>
      <c r="U109" s="474"/>
      <c r="V109" s="474"/>
      <c r="W109" s="474"/>
      <c r="X109" s="474"/>
      <c r="Y109" s="474"/>
      <c r="Z109" s="474"/>
      <c r="AA109" s="474"/>
      <c r="AB109" s="474"/>
      <c r="AC109" s="474"/>
      <c r="AD109" s="474"/>
      <c r="AE109" s="474"/>
      <c r="AF109" s="474"/>
      <c r="AG109" s="474"/>
      <c r="AH109" s="474"/>
      <c r="AI109" s="474"/>
      <c r="AJ109" s="474"/>
      <c r="AK109" s="474"/>
      <c r="AL109" s="474"/>
      <c r="AM109" s="474"/>
      <c r="AN109" s="474"/>
      <c r="AO109" s="474"/>
      <c r="AP109" s="474"/>
      <c r="AQ109" s="474"/>
      <c r="AR109" s="474"/>
      <c r="AS109" s="474"/>
      <c r="AT109" s="474"/>
      <c r="AU109" s="474"/>
      <c r="AV109" s="474"/>
      <c r="AW109" s="474"/>
      <c r="AX109" s="474"/>
      <c r="AY109" s="474"/>
      <c r="AZ109" s="474"/>
      <c r="BA109" s="474"/>
      <c r="BB109" s="474"/>
      <c r="BC109" s="474"/>
      <c r="BD109" s="474"/>
      <c r="BE109" s="474"/>
      <c r="BF109" s="474"/>
      <c r="BG109" s="474"/>
      <c r="BH109" s="474"/>
      <c r="BI109" s="474"/>
      <c r="BJ109" s="474"/>
      <c r="BK109" s="474"/>
      <c r="BL109" s="474"/>
      <c r="BM109" s="475"/>
    </row>
    <row r="110" spans="1:65" ht="2.1" customHeight="1">
      <c r="B110" s="456"/>
      <c r="C110" s="457"/>
      <c r="D110" s="457"/>
      <c r="E110" s="457"/>
      <c r="F110" s="457"/>
      <c r="G110" s="457"/>
      <c r="H110" s="457"/>
      <c r="I110" s="457"/>
      <c r="J110" s="457"/>
      <c r="K110" s="457"/>
      <c r="L110" s="457"/>
      <c r="M110" s="457"/>
      <c r="N110" s="458"/>
      <c r="O110" s="473"/>
      <c r="P110" s="474"/>
      <c r="Q110" s="474"/>
      <c r="R110" s="474"/>
      <c r="S110" s="474"/>
      <c r="T110" s="474"/>
      <c r="U110" s="474"/>
      <c r="V110" s="474"/>
      <c r="W110" s="474"/>
      <c r="X110" s="474"/>
      <c r="Y110" s="474"/>
      <c r="Z110" s="474"/>
      <c r="AA110" s="474"/>
      <c r="AB110" s="474"/>
      <c r="AC110" s="474"/>
      <c r="AD110" s="474"/>
      <c r="AE110" s="474"/>
      <c r="AF110" s="474"/>
      <c r="AG110" s="474"/>
      <c r="AH110" s="474"/>
      <c r="AI110" s="474"/>
      <c r="AJ110" s="474"/>
      <c r="AK110" s="474"/>
      <c r="AL110" s="474"/>
      <c r="AM110" s="474"/>
      <c r="AN110" s="474"/>
      <c r="AO110" s="474"/>
      <c r="AP110" s="474"/>
      <c r="AQ110" s="474"/>
      <c r="AR110" s="474"/>
      <c r="AS110" s="474"/>
      <c r="AT110" s="474"/>
      <c r="AU110" s="474"/>
      <c r="AV110" s="474"/>
      <c r="AW110" s="474"/>
      <c r="AX110" s="474"/>
      <c r="AY110" s="474"/>
      <c r="AZ110" s="474"/>
      <c r="BA110" s="474"/>
      <c r="BB110" s="474"/>
      <c r="BC110" s="474"/>
      <c r="BD110" s="474"/>
      <c r="BE110" s="474"/>
      <c r="BF110" s="474"/>
      <c r="BG110" s="474"/>
      <c r="BH110" s="474"/>
      <c r="BI110" s="474"/>
      <c r="BJ110" s="474"/>
      <c r="BK110" s="474"/>
      <c r="BL110" s="474"/>
      <c r="BM110" s="475"/>
    </row>
    <row r="111" spans="1:65" ht="0.6" customHeight="1">
      <c r="B111" s="456"/>
      <c r="C111" s="457"/>
      <c r="D111" s="457"/>
      <c r="E111" s="457"/>
      <c r="F111" s="457"/>
      <c r="G111" s="457"/>
      <c r="H111" s="457"/>
      <c r="I111" s="457"/>
      <c r="J111" s="457"/>
      <c r="K111" s="457"/>
      <c r="L111" s="457"/>
      <c r="M111" s="457"/>
      <c r="N111" s="458"/>
      <c r="O111" s="473"/>
      <c r="P111" s="474"/>
      <c r="Q111" s="474"/>
      <c r="R111" s="474"/>
      <c r="S111" s="474"/>
      <c r="T111" s="474"/>
      <c r="U111" s="474"/>
      <c r="V111" s="474"/>
      <c r="W111" s="474"/>
      <c r="X111" s="474"/>
      <c r="Y111" s="474"/>
      <c r="Z111" s="474"/>
      <c r="AA111" s="474"/>
      <c r="AB111" s="474"/>
      <c r="AC111" s="474"/>
      <c r="AD111" s="474"/>
      <c r="AE111" s="474"/>
      <c r="AF111" s="474"/>
      <c r="AG111" s="474"/>
      <c r="AH111" s="474"/>
      <c r="AI111" s="474"/>
      <c r="AJ111" s="474"/>
      <c r="AK111" s="474"/>
      <c r="AL111" s="474"/>
      <c r="AM111" s="474"/>
      <c r="AN111" s="474"/>
      <c r="AO111" s="474"/>
      <c r="AP111" s="474"/>
      <c r="AQ111" s="474"/>
      <c r="AR111" s="474"/>
      <c r="AS111" s="474"/>
      <c r="AT111" s="474"/>
      <c r="AU111" s="474"/>
      <c r="AV111" s="474"/>
      <c r="AW111" s="474"/>
      <c r="AX111" s="474"/>
      <c r="AY111" s="474"/>
      <c r="AZ111" s="474"/>
      <c r="BA111" s="474"/>
      <c r="BB111" s="474"/>
      <c r="BC111" s="474"/>
      <c r="BD111" s="474"/>
      <c r="BE111" s="474"/>
      <c r="BF111" s="474"/>
      <c r="BG111" s="474"/>
      <c r="BH111" s="474"/>
      <c r="BI111" s="474"/>
      <c r="BJ111" s="474"/>
      <c r="BK111" s="474"/>
      <c r="BL111" s="474"/>
      <c r="BM111" s="475"/>
    </row>
    <row r="112" spans="1:65" ht="5.25" customHeight="1">
      <c r="B112" s="456"/>
      <c r="C112" s="457"/>
      <c r="D112" s="457"/>
      <c r="E112" s="457"/>
      <c r="F112" s="457"/>
      <c r="G112" s="457"/>
      <c r="H112" s="457"/>
      <c r="I112" s="457"/>
      <c r="J112" s="457"/>
      <c r="K112" s="457"/>
      <c r="L112" s="457"/>
      <c r="M112" s="457"/>
      <c r="N112" s="458"/>
      <c r="O112" s="473"/>
      <c r="P112" s="474"/>
      <c r="Q112" s="474"/>
      <c r="R112" s="474"/>
      <c r="S112" s="474"/>
      <c r="T112" s="474"/>
      <c r="U112" s="474"/>
      <c r="V112" s="474"/>
      <c r="W112" s="474"/>
      <c r="X112" s="474"/>
      <c r="Y112" s="474"/>
      <c r="Z112" s="474"/>
      <c r="AA112" s="474"/>
      <c r="AB112" s="474"/>
      <c r="AC112" s="474"/>
      <c r="AD112" s="474"/>
      <c r="AE112" s="474"/>
      <c r="AF112" s="474"/>
      <c r="AG112" s="474"/>
      <c r="AH112" s="474"/>
      <c r="AI112" s="474"/>
      <c r="AJ112" s="474"/>
      <c r="AK112" s="474"/>
      <c r="AL112" s="474"/>
      <c r="AM112" s="474"/>
      <c r="AN112" s="474"/>
      <c r="AO112" s="474"/>
      <c r="AP112" s="474"/>
      <c r="AQ112" s="474"/>
      <c r="AR112" s="474"/>
      <c r="AS112" s="474"/>
      <c r="AT112" s="474"/>
      <c r="AU112" s="474"/>
      <c r="AV112" s="474"/>
      <c r="AW112" s="474"/>
      <c r="AX112" s="474"/>
      <c r="AY112" s="474"/>
      <c r="AZ112" s="474"/>
      <c r="BA112" s="474"/>
      <c r="BB112" s="474"/>
      <c r="BC112" s="474"/>
      <c r="BD112" s="474"/>
      <c r="BE112" s="474"/>
      <c r="BF112" s="474"/>
      <c r="BG112" s="474"/>
      <c r="BH112" s="474"/>
      <c r="BI112" s="474"/>
      <c r="BJ112" s="474"/>
      <c r="BK112" s="474"/>
      <c r="BL112" s="474"/>
      <c r="BM112" s="475"/>
    </row>
    <row r="113" spans="2:65" ht="5.25" customHeight="1">
      <c r="B113" s="456"/>
      <c r="C113" s="457"/>
      <c r="D113" s="457"/>
      <c r="E113" s="457"/>
      <c r="F113" s="457"/>
      <c r="G113" s="457"/>
      <c r="H113" s="457"/>
      <c r="I113" s="457"/>
      <c r="J113" s="457"/>
      <c r="K113" s="457"/>
      <c r="L113" s="457"/>
      <c r="M113" s="457"/>
      <c r="N113" s="458"/>
      <c r="O113" s="473"/>
      <c r="P113" s="474"/>
      <c r="Q113" s="474"/>
      <c r="R113" s="474"/>
      <c r="S113" s="474"/>
      <c r="T113" s="474"/>
      <c r="U113" s="474"/>
      <c r="V113" s="474"/>
      <c r="W113" s="474"/>
      <c r="X113" s="474"/>
      <c r="Y113" s="474"/>
      <c r="Z113" s="474"/>
      <c r="AA113" s="474"/>
      <c r="AB113" s="474"/>
      <c r="AC113" s="474"/>
      <c r="AD113" s="474"/>
      <c r="AE113" s="474"/>
      <c r="AF113" s="474"/>
      <c r="AG113" s="474"/>
      <c r="AH113" s="474"/>
      <c r="AI113" s="474"/>
      <c r="AJ113" s="474"/>
      <c r="AK113" s="474"/>
      <c r="AL113" s="474"/>
      <c r="AM113" s="474"/>
      <c r="AN113" s="474"/>
      <c r="AO113" s="474"/>
      <c r="AP113" s="474"/>
      <c r="AQ113" s="474"/>
      <c r="AR113" s="474"/>
      <c r="AS113" s="474"/>
      <c r="AT113" s="474"/>
      <c r="AU113" s="474"/>
      <c r="AV113" s="474"/>
      <c r="AW113" s="474"/>
      <c r="AX113" s="474"/>
      <c r="AY113" s="474"/>
      <c r="AZ113" s="474"/>
      <c r="BA113" s="474"/>
      <c r="BB113" s="474"/>
      <c r="BC113" s="474"/>
      <c r="BD113" s="474"/>
      <c r="BE113" s="474"/>
      <c r="BF113" s="474"/>
      <c r="BG113" s="474"/>
      <c r="BH113" s="474"/>
      <c r="BI113" s="474"/>
      <c r="BJ113" s="474"/>
      <c r="BK113" s="474"/>
      <c r="BL113" s="474"/>
      <c r="BM113" s="475"/>
    </row>
    <row r="114" spans="2:65" ht="5.25" customHeight="1">
      <c r="B114" s="456"/>
      <c r="C114" s="457"/>
      <c r="D114" s="457"/>
      <c r="E114" s="457"/>
      <c r="F114" s="457"/>
      <c r="G114" s="457"/>
      <c r="H114" s="457"/>
      <c r="I114" s="457"/>
      <c r="J114" s="457"/>
      <c r="K114" s="457"/>
      <c r="L114" s="457"/>
      <c r="M114" s="457"/>
      <c r="N114" s="458"/>
      <c r="O114" s="473"/>
      <c r="P114" s="474"/>
      <c r="Q114" s="474"/>
      <c r="R114" s="474"/>
      <c r="S114" s="474"/>
      <c r="T114" s="474"/>
      <c r="U114" s="474"/>
      <c r="V114" s="474"/>
      <c r="W114" s="474"/>
      <c r="X114" s="474"/>
      <c r="Y114" s="474"/>
      <c r="Z114" s="474"/>
      <c r="AA114" s="474"/>
      <c r="AB114" s="474"/>
      <c r="AC114" s="474"/>
      <c r="AD114" s="474"/>
      <c r="AE114" s="474"/>
      <c r="AF114" s="474"/>
      <c r="AG114" s="474"/>
      <c r="AH114" s="474"/>
      <c r="AI114" s="474"/>
      <c r="AJ114" s="474"/>
      <c r="AK114" s="474"/>
      <c r="AL114" s="474"/>
      <c r="AM114" s="474"/>
      <c r="AN114" s="474"/>
      <c r="AO114" s="474"/>
      <c r="AP114" s="474"/>
      <c r="AQ114" s="474"/>
      <c r="AR114" s="474"/>
      <c r="AS114" s="474"/>
      <c r="AT114" s="474"/>
      <c r="AU114" s="474"/>
      <c r="AV114" s="474"/>
      <c r="AW114" s="474"/>
      <c r="AX114" s="474"/>
      <c r="AY114" s="474"/>
      <c r="AZ114" s="474"/>
      <c r="BA114" s="474"/>
      <c r="BB114" s="474"/>
      <c r="BC114" s="474"/>
      <c r="BD114" s="474"/>
      <c r="BE114" s="474"/>
      <c r="BF114" s="474"/>
      <c r="BG114" s="474"/>
      <c r="BH114" s="474"/>
      <c r="BI114" s="474"/>
      <c r="BJ114" s="474"/>
      <c r="BK114" s="474"/>
      <c r="BL114" s="474"/>
      <c r="BM114" s="475"/>
    </row>
    <row r="115" spans="2:65" ht="5.25" customHeight="1">
      <c r="B115" s="459"/>
      <c r="C115" s="460"/>
      <c r="D115" s="460"/>
      <c r="E115" s="460"/>
      <c r="F115" s="460"/>
      <c r="G115" s="460"/>
      <c r="H115" s="460"/>
      <c r="I115" s="460"/>
      <c r="J115" s="460"/>
      <c r="K115" s="460"/>
      <c r="L115" s="460"/>
      <c r="M115" s="460"/>
      <c r="N115" s="461"/>
      <c r="O115" s="476"/>
      <c r="P115" s="477"/>
      <c r="Q115" s="477"/>
      <c r="R115" s="477"/>
      <c r="S115" s="477"/>
      <c r="T115" s="477"/>
      <c r="U115" s="477"/>
      <c r="V115" s="477"/>
      <c r="W115" s="477"/>
      <c r="X115" s="477"/>
      <c r="Y115" s="477"/>
      <c r="Z115" s="477"/>
      <c r="AA115" s="477"/>
      <c r="AB115" s="477"/>
      <c r="AC115" s="477"/>
      <c r="AD115" s="477"/>
      <c r="AE115" s="477"/>
      <c r="AF115" s="477"/>
      <c r="AG115" s="477"/>
      <c r="AH115" s="477"/>
      <c r="AI115" s="477"/>
      <c r="AJ115" s="477"/>
      <c r="AK115" s="477"/>
      <c r="AL115" s="477"/>
      <c r="AM115" s="477"/>
      <c r="AN115" s="477"/>
      <c r="AO115" s="477"/>
      <c r="AP115" s="477"/>
      <c r="AQ115" s="477"/>
      <c r="AR115" s="477"/>
      <c r="AS115" s="477"/>
      <c r="AT115" s="477"/>
      <c r="AU115" s="477"/>
      <c r="AV115" s="477"/>
      <c r="AW115" s="477"/>
      <c r="AX115" s="477"/>
      <c r="AY115" s="477"/>
      <c r="AZ115" s="477"/>
      <c r="BA115" s="477"/>
      <c r="BB115" s="477"/>
      <c r="BC115" s="477"/>
      <c r="BD115" s="477"/>
      <c r="BE115" s="477"/>
      <c r="BF115" s="477"/>
      <c r="BG115" s="477"/>
      <c r="BH115" s="477"/>
      <c r="BI115" s="477"/>
      <c r="BJ115" s="477"/>
      <c r="BK115" s="477"/>
      <c r="BL115" s="477"/>
      <c r="BM115" s="478"/>
    </row>
    <row r="116" spans="2:65" s="174" customFormat="1" ht="42" customHeight="1">
      <c r="B116" s="436" t="s">
        <v>358</v>
      </c>
      <c r="C116" s="436"/>
      <c r="D116" s="437" t="s">
        <v>359</v>
      </c>
      <c r="E116" s="437"/>
      <c r="F116" s="437"/>
      <c r="G116" s="437"/>
      <c r="H116" s="437"/>
      <c r="I116" s="437"/>
      <c r="J116" s="437"/>
      <c r="K116" s="437"/>
      <c r="L116" s="437"/>
      <c r="M116" s="437"/>
      <c r="N116" s="437"/>
      <c r="O116" s="437"/>
      <c r="P116" s="437"/>
      <c r="Q116" s="437"/>
      <c r="R116" s="437"/>
      <c r="S116" s="437"/>
      <c r="T116" s="437"/>
      <c r="U116" s="437"/>
      <c r="V116" s="437"/>
      <c r="W116" s="437"/>
      <c r="X116" s="437"/>
      <c r="Y116" s="437"/>
      <c r="Z116" s="437"/>
      <c r="AA116" s="437"/>
      <c r="AB116" s="437"/>
      <c r="AC116" s="437"/>
      <c r="AD116" s="437"/>
      <c r="AE116" s="437"/>
      <c r="AF116" s="437"/>
      <c r="AG116" s="437"/>
      <c r="AH116" s="437"/>
      <c r="AI116" s="437"/>
      <c r="AJ116" s="437"/>
      <c r="AK116" s="437"/>
      <c r="AL116" s="437"/>
      <c r="AM116" s="437"/>
      <c r="AN116" s="437"/>
      <c r="AO116" s="437"/>
      <c r="AP116" s="437"/>
      <c r="AQ116" s="437"/>
      <c r="AR116" s="437"/>
      <c r="AS116" s="437"/>
      <c r="AT116" s="437"/>
      <c r="AU116" s="437"/>
      <c r="AV116" s="437"/>
      <c r="AW116" s="437"/>
      <c r="AX116" s="437"/>
      <c r="AY116" s="437"/>
      <c r="AZ116" s="437"/>
      <c r="BA116" s="437"/>
      <c r="BB116" s="437"/>
      <c r="BC116" s="437"/>
      <c r="BD116" s="437"/>
      <c r="BE116" s="437"/>
      <c r="BF116" s="437"/>
      <c r="BG116" s="437"/>
      <c r="BH116" s="437"/>
      <c r="BI116" s="437"/>
      <c r="BJ116" s="437"/>
      <c r="BK116" s="437"/>
      <c r="BL116" s="437"/>
      <c r="BM116" s="437"/>
    </row>
    <row r="117" spans="2:65" s="174" customFormat="1" ht="12.75" customHeight="1">
      <c r="B117" s="438" t="s">
        <v>360</v>
      </c>
      <c r="C117" s="438"/>
      <c r="D117" s="439" t="s">
        <v>174</v>
      </c>
      <c r="E117" s="439"/>
      <c r="F117" s="439"/>
      <c r="G117" s="439"/>
      <c r="H117" s="439"/>
      <c r="I117" s="439"/>
      <c r="J117" s="439"/>
      <c r="K117" s="439"/>
      <c r="L117" s="439"/>
      <c r="M117" s="439"/>
      <c r="N117" s="439"/>
      <c r="O117" s="439"/>
      <c r="P117" s="439"/>
      <c r="Q117" s="439"/>
      <c r="R117" s="439"/>
      <c r="S117" s="439"/>
      <c r="T117" s="439"/>
      <c r="U117" s="439"/>
      <c r="V117" s="439"/>
      <c r="W117" s="439"/>
      <c r="X117" s="439"/>
      <c r="Y117" s="439"/>
      <c r="Z117" s="439"/>
      <c r="AA117" s="439"/>
      <c r="AB117" s="439"/>
      <c r="AC117" s="439"/>
      <c r="AD117" s="439"/>
      <c r="AE117" s="439"/>
      <c r="AF117" s="439"/>
      <c r="AG117" s="439"/>
      <c r="AH117" s="439"/>
      <c r="AI117" s="439"/>
      <c r="AJ117" s="439"/>
      <c r="AK117" s="439"/>
      <c r="AL117" s="439"/>
      <c r="AM117" s="439"/>
      <c r="AN117" s="439"/>
      <c r="AO117" s="439"/>
      <c r="AP117" s="439"/>
      <c r="AQ117" s="439"/>
      <c r="AR117" s="439"/>
      <c r="AS117" s="439"/>
      <c r="AT117" s="439"/>
      <c r="AU117" s="439"/>
      <c r="AV117" s="439"/>
      <c r="AW117" s="439"/>
      <c r="AX117" s="439"/>
      <c r="AY117" s="439"/>
      <c r="AZ117" s="439"/>
      <c r="BA117" s="439"/>
      <c r="BB117" s="439"/>
      <c r="BC117" s="439"/>
      <c r="BD117" s="439"/>
      <c r="BE117" s="439"/>
      <c r="BF117" s="439"/>
      <c r="BG117" s="439"/>
      <c r="BH117" s="439"/>
      <c r="BI117" s="439"/>
      <c r="BJ117" s="439"/>
      <c r="BK117" s="439"/>
      <c r="BL117" s="439"/>
      <c r="BM117" s="439"/>
    </row>
    <row r="118" spans="2:65" s="174" customFormat="1" ht="13.5">
      <c r="D118" s="44"/>
      <c r="E118" s="44"/>
      <c r="F118" s="44"/>
      <c r="G118" s="44"/>
      <c r="H118" s="44"/>
      <c r="I118" s="44"/>
      <c r="J118" s="44"/>
      <c r="K118" s="44"/>
      <c r="L118" s="44"/>
      <c r="M118" s="44"/>
      <c r="N118" s="44"/>
      <c r="O118" s="44"/>
      <c r="P118" s="44"/>
      <c r="Q118" s="44"/>
      <c r="R118" s="44"/>
      <c r="S118" s="44"/>
      <c r="T118" s="44"/>
      <c r="U118" s="44"/>
      <c r="V118" s="44"/>
      <c r="W118" s="44"/>
      <c r="X118" s="44"/>
      <c r="Y118" s="44"/>
      <c r="Z118" s="44"/>
      <c r="AA118" s="44"/>
      <c r="AB118" s="44"/>
      <c r="AC118" s="44"/>
      <c r="AD118" s="44"/>
      <c r="AE118" s="44"/>
      <c r="AF118" s="44"/>
      <c r="AG118" s="44"/>
      <c r="AH118" s="44"/>
      <c r="AI118" s="44"/>
      <c r="AJ118" s="44"/>
      <c r="AK118" s="44"/>
      <c r="AL118" s="44"/>
      <c r="AM118" s="44"/>
      <c r="AN118" s="44"/>
      <c r="AO118" s="44"/>
      <c r="AP118" s="44"/>
      <c r="AQ118" s="44"/>
      <c r="AR118" s="44"/>
      <c r="AS118" s="44"/>
      <c r="AT118" s="44"/>
      <c r="AU118" s="44"/>
      <c r="AV118" s="44"/>
      <c r="AW118" s="44"/>
      <c r="AX118" s="44"/>
      <c r="AY118" s="44"/>
      <c r="AZ118" s="44"/>
      <c r="BA118" s="44"/>
      <c r="BB118" s="44"/>
      <c r="BC118" s="440" t="s">
        <v>327</v>
      </c>
      <c r="BD118" s="440"/>
      <c r="BE118" s="440"/>
      <c r="BF118" s="440"/>
      <c r="BG118" s="440"/>
      <c r="BH118" s="440"/>
      <c r="BI118" s="440"/>
      <c r="BJ118" s="440"/>
      <c r="BK118" s="440"/>
      <c r="BL118" s="440"/>
      <c r="BM118" s="440"/>
    </row>
    <row r="119" spans="2:65" ht="8.85" customHeight="1">
      <c r="D119" s="44"/>
      <c r="E119" s="44"/>
      <c r="F119" s="44"/>
      <c r="G119" s="44"/>
      <c r="H119" s="44"/>
      <c r="I119" s="44"/>
      <c r="J119" s="44"/>
      <c r="K119" s="44"/>
      <c r="L119" s="44"/>
      <c r="M119" s="44"/>
      <c r="N119" s="44"/>
      <c r="O119" s="44"/>
      <c r="P119" s="44"/>
      <c r="Q119" s="44"/>
      <c r="R119" s="44"/>
      <c r="S119" s="44"/>
      <c r="T119" s="44"/>
      <c r="U119" s="44"/>
      <c r="V119" s="44"/>
      <c r="W119" s="44"/>
      <c r="X119" s="44"/>
      <c r="Y119" s="44"/>
      <c r="Z119" s="44"/>
      <c r="AA119" s="44"/>
      <c r="AB119" s="44"/>
      <c r="AC119" s="44"/>
      <c r="AD119" s="44"/>
      <c r="AE119" s="44"/>
      <c r="AF119" s="44"/>
      <c r="AG119" s="44"/>
      <c r="AH119" s="44"/>
      <c r="AI119" s="44"/>
      <c r="AJ119" s="44"/>
      <c r="AK119" s="44"/>
      <c r="AL119" s="44"/>
      <c r="AM119" s="44"/>
      <c r="AN119" s="44"/>
      <c r="AO119" s="44"/>
      <c r="AP119" s="44"/>
      <c r="AQ119" s="44"/>
      <c r="AR119" s="44"/>
      <c r="AS119" s="44"/>
      <c r="AT119" s="44"/>
      <c r="AU119" s="44"/>
      <c r="AV119" s="44"/>
      <c r="AW119" s="44"/>
      <c r="AX119" s="44"/>
      <c r="AY119" s="44"/>
      <c r="AZ119" s="44"/>
      <c r="BA119" s="44"/>
      <c r="BB119" s="44"/>
      <c r="BC119" s="44"/>
      <c r="BD119" s="44"/>
      <c r="BE119" s="44"/>
      <c r="BF119" s="44"/>
      <c r="BG119" s="44"/>
      <c r="BH119" s="44"/>
      <c r="BI119" s="44"/>
      <c r="BJ119" s="44"/>
      <c r="BK119" s="44"/>
      <c r="BL119" s="44"/>
      <c r="BM119" s="44"/>
    </row>
    <row r="134" spans="60:65" ht="8.85" customHeight="1">
      <c r="BH134" s="134"/>
      <c r="BI134" s="429"/>
      <c r="BJ134" s="429"/>
      <c r="BK134" s="429"/>
      <c r="BL134" s="429"/>
      <c r="BM134" s="429"/>
    </row>
  </sheetData>
  <mergeCells count="242">
    <mergeCell ref="B1:M1"/>
    <mergeCell ref="AT2:AW2"/>
    <mergeCell ref="AX2:AZ2"/>
    <mergeCell ref="BA2:BC2"/>
    <mergeCell ref="BD2:BE2"/>
    <mergeCell ref="BF2:BG2"/>
    <mergeCell ref="B8:D8"/>
    <mergeCell ref="E8:BM10"/>
    <mergeCell ref="B11:D11"/>
    <mergeCell ref="E11:BM11"/>
    <mergeCell ref="B13:H15"/>
    <mergeCell ref="I13:AD15"/>
    <mergeCell ref="AE14:AG15"/>
    <mergeCell ref="BH2:BI2"/>
    <mergeCell ref="BJ2:BK2"/>
    <mergeCell ref="BL2:BM2"/>
    <mergeCell ref="B4:BM5"/>
    <mergeCell ref="Q6:AX6"/>
    <mergeCell ref="AD7:AK7"/>
    <mergeCell ref="R22:R24"/>
    <mergeCell ref="AR25:AR27"/>
    <mergeCell ref="AS25:AS27"/>
    <mergeCell ref="AT25:AW27"/>
    <mergeCell ref="AK25:AK27"/>
    <mergeCell ref="AL25:AL27"/>
    <mergeCell ref="AM25:AP27"/>
    <mergeCell ref="AQ25:AQ27"/>
    <mergeCell ref="V25:V27"/>
    <mergeCell ref="W25:W27"/>
    <mergeCell ref="B17:F30"/>
    <mergeCell ref="G17:K21"/>
    <mergeCell ref="L17:AX21"/>
    <mergeCell ref="AY19:BD21"/>
    <mergeCell ref="BE19:BM21"/>
    <mergeCell ref="U39:U41"/>
    <mergeCell ref="V39:V41"/>
    <mergeCell ref="W39:W41"/>
    <mergeCell ref="X39:AA41"/>
    <mergeCell ref="AX25:AX27"/>
    <mergeCell ref="S22:V24"/>
    <mergeCell ref="W22:BM24"/>
    <mergeCell ref="G25:I27"/>
    <mergeCell ref="J25:J27"/>
    <mergeCell ref="K25:M27"/>
    <mergeCell ref="N25:N27"/>
    <mergeCell ref="O25:O27"/>
    <mergeCell ref="P25:P27"/>
    <mergeCell ref="Q25:T27"/>
    <mergeCell ref="U25:U27"/>
    <mergeCell ref="G22:H24"/>
    <mergeCell ref="I22:K24"/>
    <mergeCell ref="L22:M24"/>
    <mergeCell ref="N22:Q24"/>
    <mergeCell ref="AY25:BD27"/>
    <mergeCell ref="BE25:BM27"/>
    <mergeCell ref="AG25:AI27"/>
    <mergeCell ref="AJ25:AJ27"/>
    <mergeCell ref="L36:M38"/>
    <mergeCell ref="N36:Q38"/>
    <mergeCell ref="R36:R38"/>
    <mergeCell ref="S36:V38"/>
    <mergeCell ref="W36:BM38"/>
    <mergeCell ref="X25:AA27"/>
    <mergeCell ref="AB25:AB27"/>
    <mergeCell ref="AC25:AE27"/>
    <mergeCell ref="AF25:AF27"/>
    <mergeCell ref="G28:N30"/>
    <mergeCell ref="O28:AX30"/>
    <mergeCell ref="AY28:BM30"/>
    <mergeCell ref="G31:K35"/>
    <mergeCell ref="L31:AX35"/>
    <mergeCell ref="AY33:BD35"/>
    <mergeCell ref="BE33:BM35"/>
    <mergeCell ref="G36:H38"/>
    <mergeCell ref="I36:K38"/>
    <mergeCell ref="AX39:AX41"/>
    <mergeCell ref="G42:N44"/>
    <mergeCell ref="O42:AX44"/>
    <mergeCell ref="AY42:BM44"/>
    <mergeCell ref="AR39:AR41"/>
    <mergeCell ref="AS39:AS41"/>
    <mergeCell ref="AT39:AW41"/>
    <mergeCell ref="G39:I41"/>
    <mergeCell ref="J39:J41"/>
    <mergeCell ref="K39:M41"/>
    <mergeCell ref="N39:N41"/>
    <mergeCell ref="O39:O41"/>
    <mergeCell ref="B45:F48"/>
    <mergeCell ref="G45:H46"/>
    <mergeCell ref="I45:L46"/>
    <mergeCell ref="M45:N46"/>
    <mergeCell ref="O45:R46"/>
    <mergeCell ref="S45:S48"/>
    <mergeCell ref="AL39:AL41"/>
    <mergeCell ref="AM39:AP41"/>
    <mergeCell ref="AQ39:AQ41"/>
    <mergeCell ref="AB39:AB41"/>
    <mergeCell ref="AC39:AE41"/>
    <mergeCell ref="AF39:AF41"/>
    <mergeCell ref="AG39:AI41"/>
    <mergeCell ref="AJ39:AJ41"/>
    <mergeCell ref="AK39:AK41"/>
    <mergeCell ref="P39:P41"/>
    <mergeCell ref="Q39:T41"/>
    <mergeCell ref="B31:F44"/>
    <mergeCell ref="BM45:BM48"/>
    <mergeCell ref="G47:H48"/>
    <mergeCell ref="I47:L48"/>
    <mergeCell ref="T47:X48"/>
    <mergeCell ref="Y47:Z48"/>
    <mergeCell ref="AA47:AA48"/>
    <mergeCell ref="AB47:AD48"/>
    <mergeCell ref="AE47:AE48"/>
    <mergeCell ref="AF47:BL48"/>
    <mergeCell ref="T45:W46"/>
    <mergeCell ref="X45:AJ46"/>
    <mergeCell ref="AK45:AR46"/>
    <mergeCell ref="AS45:AZ46"/>
    <mergeCell ref="BA45:BD46"/>
    <mergeCell ref="BE45:BL46"/>
    <mergeCell ref="B50:N52"/>
    <mergeCell ref="O50:BM52"/>
    <mergeCell ref="B53:N55"/>
    <mergeCell ref="O53:AK55"/>
    <mergeCell ref="AL53:AT55"/>
    <mergeCell ref="AU53:AV55"/>
    <mergeCell ref="AW53:BC55"/>
    <mergeCell ref="BD53:BE55"/>
    <mergeCell ref="BF53:BL55"/>
    <mergeCell ref="B62:N69"/>
    <mergeCell ref="O62:P65"/>
    <mergeCell ref="Q62:AE65"/>
    <mergeCell ref="AF62:AK65"/>
    <mergeCell ref="AM62:AO62"/>
    <mergeCell ref="AM63:AO64"/>
    <mergeCell ref="B56:F61"/>
    <mergeCell ref="G56:N58"/>
    <mergeCell ref="O56:BM58"/>
    <mergeCell ref="G59:N61"/>
    <mergeCell ref="O59:P61"/>
    <mergeCell ref="Q59:S61"/>
    <mergeCell ref="T59:U61"/>
    <mergeCell ref="V59:Y61"/>
    <mergeCell ref="AA59:BM61"/>
    <mergeCell ref="Q70:AE73"/>
    <mergeCell ref="AF70:AK73"/>
    <mergeCell ref="AM70:AO70"/>
    <mergeCell ref="O71:P72"/>
    <mergeCell ref="AM71:AO72"/>
    <mergeCell ref="BB63:BC64"/>
    <mergeCell ref="BD63:BJ64"/>
    <mergeCell ref="BK63:BL64"/>
    <mergeCell ref="O66:P67"/>
    <mergeCell ref="Q66:BM67"/>
    <mergeCell ref="P68:Q69"/>
    <mergeCell ref="R68:AF69"/>
    <mergeCell ref="AG68:AH69"/>
    <mergeCell ref="AI68:BK69"/>
    <mergeCell ref="AP63:AQ64"/>
    <mergeCell ref="AR63:AS64"/>
    <mergeCell ref="AT63:AU64"/>
    <mergeCell ref="AV63:AW64"/>
    <mergeCell ref="AX63:AY64"/>
    <mergeCell ref="AZ63:BA64"/>
    <mergeCell ref="AA83:AB84"/>
    <mergeCell ref="AY76:BM77"/>
    <mergeCell ref="B78:N81"/>
    <mergeCell ref="O78:P79"/>
    <mergeCell ref="Q78:BM79"/>
    <mergeCell ref="O80:P81"/>
    <mergeCell ref="Q80:BM81"/>
    <mergeCell ref="BB71:BC72"/>
    <mergeCell ref="BD71:BJ72"/>
    <mergeCell ref="BK71:BL72"/>
    <mergeCell ref="O74:P75"/>
    <mergeCell ref="Q74:BM75"/>
    <mergeCell ref="P76:Q77"/>
    <mergeCell ref="R76:AF77"/>
    <mergeCell ref="AG76:AH77"/>
    <mergeCell ref="AI76:AV77"/>
    <mergeCell ref="AW76:AX77"/>
    <mergeCell ref="AP71:AQ72"/>
    <mergeCell ref="AR71:AS72"/>
    <mergeCell ref="AT71:AU72"/>
    <mergeCell ref="AV71:AW72"/>
    <mergeCell ref="AX71:AY72"/>
    <mergeCell ref="AZ71:BA72"/>
    <mergeCell ref="B70:N77"/>
    <mergeCell ref="BG83:BH84"/>
    <mergeCell ref="BI83:BJ84"/>
    <mergeCell ref="B86:N88"/>
    <mergeCell ref="O86:P87"/>
    <mergeCell ref="Q86:S87"/>
    <mergeCell ref="U86:V87"/>
    <mergeCell ref="W86:BM87"/>
    <mergeCell ref="O88:V88"/>
    <mergeCell ref="W88:BM88"/>
    <mergeCell ref="AC83:AD84"/>
    <mergeCell ref="AV83:AX84"/>
    <mergeCell ref="AY83:AZ84"/>
    <mergeCell ref="BA83:BB84"/>
    <mergeCell ref="BC83:BD84"/>
    <mergeCell ref="BE83:BF84"/>
    <mergeCell ref="B82:N85"/>
    <mergeCell ref="P82:R82"/>
    <mergeCell ref="AH82:AT85"/>
    <mergeCell ref="AV82:AX82"/>
    <mergeCell ref="P83:R84"/>
    <mergeCell ref="S83:T84"/>
    <mergeCell ref="U83:V84"/>
    <mergeCell ref="W83:X84"/>
    <mergeCell ref="Y83:Z84"/>
    <mergeCell ref="B89:N96"/>
    <mergeCell ref="O89:P90"/>
    <mergeCell ref="Q89:BM90"/>
    <mergeCell ref="O91:BM96"/>
    <mergeCell ref="B98:N99"/>
    <mergeCell ref="O98:Y99"/>
    <mergeCell ref="Z98:AJ99"/>
    <mergeCell ref="AK98:AU99"/>
    <mergeCell ref="AV98:BM99"/>
    <mergeCell ref="B116:C116"/>
    <mergeCell ref="D116:BM116"/>
    <mergeCell ref="B117:C117"/>
    <mergeCell ref="D117:BM117"/>
    <mergeCell ref="BC118:BM118"/>
    <mergeCell ref="BB100:BC102"/>
    <mergeCell ref="BD100:BF102"/>
    <mergeCell ref="BG100:BH102"/>
    <mergeCell ref="BI100:BK102"/>
    <mergeCell ref="BL100:BM102"/>
    <mergeCell ref="AV103:AX105"/>
    <mergeCell ref="AY103:BK105"/>
    <mergeCell ref="BL103:BM105"/>
    <mergeCell ref="B100:N115"/>
    <mergeCell ref="O100:Y105"/>
    <mergeCell ref="Z100:AJ105"/>
    <mergeCell ref="AK100:AU105"/>
    <mergeCell ref="AV100:AX102"/>
    <mergeCell ref="AY100:BA102"/>
    <mergeCell ref="O106:BM107"/>
    <mergeCell ref="O108:BM115"/>
  </mergeCells>
  <phoneticPr fontId="3"/>
  <dataValidations count="5">
    <dataValidation type="list" allowBlank="1" showInputMessage="1" showErrorMessage="1" sqref="AM63:AO64 KI63:KK64 UE63:UG64 AEA63:AEC64 ANW63:ANY64 AXS63:AXU64 BHO63:BHQ64 BRK63:BRM64 CBG63:CBI64 CLC63:CLE64 CUY63:CVA64 DEU63:DEW64 DOQ63:DOS64 DYM63:DYO64 EII63:EIK64 ESE63:ESG64 FCA63:FCC64 FLW63:FLY64 FVS63:FVU64 GFO63:GFQ64 GPK63:GPM64 GZG63:GZI64 HJC63:HJE64 HSY63:HTA64 ICU63:ICW64 IMQ63:IMS64 IWM63:IWO64 JGI63:JGK64 JQE63:JQG64 KAA63:KAC64 KJW63:KJY64 KTS63:KTU64 LDO63:LDQ64 LNK63:LNM64 LXG63:LXI64 MHC63:MHE64 MQY63:MRA64 NAU63:NAW64 NKQ63:NKS64 NUM63:NUO64 OEI63:OEK64 OOE63:OOG64 OYA63:OYC64 PHW63:PHY64 PRS63:PRU64 QBO63:QBQ64 QLK63:QLM64 QVG63:QVI64 RFC63:RFE64 ROY63:RPA64 RYU63:RYW64 SIQ63:SIS64 SSM63:SSO64 TCI63:TCK64 TME63:TMG64 TWA63:TWC64 UFW63:UFY64 UPS63:UPU64 UZO63:UZQ64 VJK63:VJM64 VTG63:VTI64 WDC63:WDE64 WMY63:WNA64 WWU63:WWW64 AM65599:AO65600 KI65599:KK65600 UE65599:UG65600 AEA65599:AEC65600 ANW65599:ANY65600 AXS65599:AXU65600 BHO65599:BHQ65600 BRK65599:BRM65600 CBG65599:CBI65600 CLC65599:CLE65600 CUY65599:CVA65600 DEU65599:DEW65600 DOQ65599:DOS65600 DYM65599:DYO65600 EII65599:EIK65600 ESE65599:ESG65600 FCA65599:FCC65600 FLW65599:FLY65600 FVS65599:FVU65600 GFO65599:GFQ65600 GPK65599:GPM65600 GZG65599:GZI65600 HJC65599:HJE65600 HSY65599:HTA65600 ICU65599:ICW65600 IMQ65599:IMS65600 IWM65599:IWO65600 JGI65599:JGK65600 JQE65599:JQG65600 KAA65599:KAC65600 KJW65599:KJY65600 KTS65599:KTU65600 LDO65599:LDQ65600 LNK65599:LNM65600 LXG65599:LXI65600 MHC65599:MHE65600 MQY65599:MRA65600 NAU65599:NAW65600 NKQ65599:NKS65600 NUM65599:NUO65600 OEI65599:OEK65600 OOE65599:OOG65600 OYA65599:OYC65600 PHW65599:PHY65600 PRS65599:PRU65600 QBO65599:QBQ65600 QLK65599:QLM65600 QVG65599:QVI65600 RFC65599:RFE65600 ROY65599:RPA65600 RYU65599:RYW65600 SIQ65599:SIS65600 SSM65599:SSO65600 TCI65599:TCK65600 TME65599:TMG65600 TWA65599:TWC65600 UFW65599:UFY65600 UPS65599:UPU65600 UZO65599:UZQ65600 VJK65599:VJM65600 VTG65599:VTI65600 WDC65599:WDE65600 WMY65599:WNA65600 WWU65599:WWW65600 AM131135:AO131136 KI131135:KK131136 UE131135:UG131136 AEA131135:AEC131136 ANW131135:ANY131136 AXS131135:AXU131136 BHO131135:BHQ131136 BRK131135:BRM131136 CBG131135:CBI131136 CLC131135:CLE131136 CUY131135:CVA131136 DEU131135:DEW131136 DOQ131135:DOS131136 DYM131135:DYO131136 EII131135:EIK131136 ESE131135:ESG131136 FCA131135:FCC131136 FLW131135:FLY131136 FVS131135:FVU131136 GFO131135:GFQ131136 GPK131135:GPM131136 GZG131135:GZI131136 HJC131135:HJE131136 HSY131135:HTA131136 ICU131135:ICW131136 IMQ131135:IMS131136 IWM131135:IWO131136 JGI131135:JGK131136 JQE131135:JQG131136 KAA131135:KAC131136 KJW131135:KJY131136 KTS131135:KTU131136 LDO131135:LDQ131136 LNK131135:LNM131136 LXG131135:LXI131136 MHC131135:MHE131136 MQY131135:MRA131136 NAU131135:NAW131136 NKQ131135:NKS131136 NUM131135:NUO131136 OEI131135:OEK131136 OOE131135:OOG131136 OYA131135:OYC131136 PHW131135:PHY131136 PRS131135:PRU131136 QBO131135:QBQ131136 QLK131135:QLM131136 QVG131135:QVI131136 RFC131135:RFE131136 ROY131135:RPA131136 RYU131135:RYW131136 SIQ131135:SIS131136 SSM131135:SSO131136 TCI131135:TCK131136 TME131135:TMG131136 TWA131135:TWC131136 UFW131135:UFY131136 UPS131135:UPU131136 UZO131135:UZQ131136 VJK131135:VJM131136 VTG131135:VTI131136 WDC131135:WDE131136 WMY131135:WNA131136 WWU131135:WWW131136 AM196671:AO196672 KI196671:KK196672 UE196671:UG196672 AEA196671:AEC196672 ANW196671:ANY196672 AXS196671:AXU196672 BHO196671:BHQ196672 BRK196671:BRM196672 CBG196671:CBI196672 CLC196671:CLE196672 CUY196671:CVA196672 DEU196671:DEW196672 DOQ196671:DOS196672 DYM196671:DYO196672 EII196671:EIK196672 ESE196671:ESG196672 FCA196671:FCC196672 FLW196671:FLY196672 FVS196671:FVU196672 GFO196671:GFQ196672 GPK196671:GPM196672 GZG196671:GZI196672 HJC196671:HJE196672 HSY196671:HTA196672 ICU196671:ICW196672 IMQ196671:IMS196672 IWM196671:IWO196672 JGI196671:JGK196672 JQE196671:JQG196672 KAA196671:KAC196672 KJW196671:KJY196672 KTS196671:KTU196672 LDO196671:LDQ196672 LNK196671:LNM196672 LXG196671:LXI196672 MHC196671:MHE196672 MQY196671:MRA196672 NAU196671:NAW196672 NKQ196671:NKS196672 NUM196671:NUO196672 OEI196671:OEK196672 OOE196671:OOG196672 OYA196671:OYC196672 PHW196671:PHY196672 PRS196671:PRU196672 QBO196671:QBQ196672 QLK196671:QLM196672 QVG196671:QVI196672 RFC196671:RFE196672 ROY196671:RPA196672 RYU196671:RYW196672 SIQ196671:SIS196672 SSM196671:SSO196672 TCI196671:TCK196672 TME196671:TMG196672 TWA196671:TWC196672 UFW196671:UFY196672 UPS196671:UPU196672 UZO196671:UZQ196672 VJK196671:VJM196672 VTG196671:VTI196672 WDC196671:WDE196672 WMY196671:WNA196672 WWU196671:WWW196672 AM262207:AO262208 KI262207:KK262208 UE262207:UG262208 AEA262207:AEC262208 ANW262207:ANY262208 AXS262207:AXU262208 BHO262207:BHQ262208 BRK262207:BRM262208 CBG262207:CBI262208 CLC262207:CLE262208 CUY262207:CVA262208 DEU262207:DEW262208 DOQ262207:DOS262208 DYM262207:DYO262208 EII262207:EIK262208 ESE262207:ESG262208 FCA262207:FCC262208 FLW262207:FLY262208 FVS262207:FVU262208 GFO262207:GFQ262208 GPK262207:GPM262208 GZG262207:GZI262208 HJC262207:HJE262208 HSY262207:HTA262208 ICU262207:ICW262208 IMQ262207:IMS262208 IWM262207:IWO262208 JGI262207:JGK262208 JQE262207:JQG262208 KAA262207:KAC262208 KJW262207:KJY262208 KTS262207:KTU262208 LDO262207:LDQ262208 LNK262207:LNM262208 LXG262207:LXI262208 MHC262207:MHE262208 MQY262207:MRA262208 NAU262207:NAW262208 NKQ262207:NKS262208 NUM262207:NUO262208 OEI262207:OEK262208 OOE262207:OOG262208 OYA262207:OYC262208 PHW262207:PHY262208 PRS262207:PRU262208 QBO262207:QBQ262208 QLK262207:QLM262208 QVG262207:QVI262208 RFC262207:RFE262208 ROY262207:RPA262208 RYU262207:RYW262208 SIQ262207:SIS262208 SSM262207:SSO262208 TCI262207:TCK262208 TME262207:TMG262208 TWA262207:TWC262208 UFW262207:UFY262208 UPS262207:UPU262208 UZO262207:UZQ262208 VJK262207:VJM262208 VTG262207:VTI262208 WDC262207:WDE262208 WMY262207:WNA262208 WWU262207:WWW262208 AM327743:AO327744 KI327743:KK327744 UE327743:UG327744 AEA327743:AEC327744 ANW327743:ANY327744 AXS327743:AXU327744 BHO327743:BHQ327744 BRK327743:BRM327744 CBG327743:CBI327744 CLC327743:CLE327744 CUY327743:CVA327744 DEU327743:DEW327744 DOQ327743:DOS327744 DYM327743:DYO327744 EII327743:EIK327744 ESE327743:ESG327744 FCA327743:FCC327744 FLW327743:FLY327744 FVS327743:FVU327744 GFO327743:GFQ327744 GPK327743:GPM327744 GZG327743:GZI327744 HJC327743:HJE327744 HSY327743:HTA327744 ICU327743:ICW327744 IMQ327743:IMS327744 IWM327743:IWO327744 JGI327743:JGK327744 JQE327743:JQG327744 KAA327743:KAC327744 KJW327743:KJY327744 KTS327743:KTU327744 LDO327743:LDQ327744 LNK327743:LNM327744 LXG327743:LXI327744 MHC327743:MHE327744 MQY327743:MRA327744 NAU327743:NAW327744 NKQ327743:NKS327744 NUM327743:NUO327744 OEI327743:OEK327744 OOE327743:OOG327744 OYA327743:OYC327744 PHW327743:PHY327744 PRS327743:PRU327744 QBO327743:QBQ327744 QLK327743:QLM327744 QVG327743:QVI327744 RFC327743:RFE327744 ROY327743:RPA327744 RYU327743:RYW327744 SIQ327743:SIS327744 SSM327743:SSO327744 TCI327743:TCK327744 TME327743:TMG327744 TWA327743:TWC327744 UFW327743:UFY327744 UPS327743:UPU327744 UZO327743:UZQ327744 VJK327743:VJM327744 VTG327743:VTI327744 WDC327743:WDE327744 WMY327743:WNA327744 WWU327743:WWW327744 AM393279:AO393280 KI393279:KK393280 UE393279:UG393280 AEA393279:AEC393280 ANW393279:ANY393280 AXS393279:AXU393280 BHO393279:BHQ393280 BRK393279:BRM393280 CBG393279:CBI393280 CLC393279:CLE393280 CUY393279:CVA393280 DEU393279:DEW393280 DOQ393279:DOS393280 DYM393279:DYO393280 EII393279:EIK393280 ESE393279:ESG393280 FCA393279:FCC393280 FLW393279:FLY393280 FVS393279:FVU393280 GFO393279:GFQ393280 GPK393279:GPM393280 GZG393279:GZI393280 HJC393279:HJE393280 HSY393279:HTA393280 ICU393279:ICW393280 IMQ393279:IMS393280 IWM393279:IWO393280 JGI393279:JGK393280 JQE393279:JQG393280 KAA393279:KAC393280 KJW393279:KJY393280 KTS393279:KTU393280 LDO393279:LDQ393280 LNK393279:LNM393280 LXG393279:LXI393280 MHC393279:MHE393280 MQY393279:MRA393280 NAU393279:NAW393280 NKQ393279:NKS393280 NUM393279:NUO393280 OEI393279:OEK393280 OOE393279:OOG393280 OYA393279:OYC393280 PHW393279:PHY393280 PRS393279:PRU393280 QBO393279:QBQ393280 QLK393279:QLM393280 QVG393279:QVI393280 RFC393279:RFE393280 ROY393279:RPA393280 RYU393279:RYW393280 SIQ393279:SIS393280 SSM393279:SSO393280 TCI393279:TCK393280 TME393279:TMG393280 TWA393279:TWC393280 UFW393279:UFY393280 UPS393279:UPU393280 UZO393279:UZQ393280 VJK393279:VJM393280 VTG393279:VTI393280 WDC393279:WDE393280 WMY393279:WNA393280 WWU393279:WWW393280 AM458815:AO458816 KI458815:KK458816 UE458815:UG458816 AEA458815:AEC458816 ANW458815:ANY458816 AXS458815:AXU458816 BHO458815:BHQ458816 BRK458815:BRM458816 CBG458815:CBI458816 CLC458815:CLE458816 CUY458815:CVA458816 DEU458815:DEW458816 DOQ458815:DOS458816 DYM458815:DYO458816 EII458815:EIK458816 ESE458815:ESG458816 FCA458815:FCC458816 FLW458815:FLY458816 FVS458815:FVU458816 GFO458815:GFQ458816 GPK458815:GPM458816 GZG458815:GZI458816 HJC458815:HJE458816 HSY458815:HTA458816 ICU458815:ICW458816 IMQ458815:IMS458816 IWM458815:IWO458816 JGI458815:JGK458816 JQE458815:JQG458816 KAA458815:KAC458816 KJW458815:KJY458816 KTS458815:KTU458816 LDO458815:LDQ458816 LNK458815:LNM458816 LXG458815:LXI458816 MHC458815:MHE458816 MQY458815:MRA458816 NAU458815:NAW458816 NKQ458815:NKS458816 NUM458815:NUO458816 OEI458815:OEK458816 OOE458815:OOG458816 OYA458815:OYC458816 PHW458815:PHY458816 PRS458815:PRU458816 QBO458815:QBQ458816 QLK458815:QLM458816 QVG458815:QVI458816 RFC458815:RFE458816 ROY458815:RPA458816 RYU458815:RYW458816 SIQ458815:SIS458816 SSM458815:SSO458816 TCI458815:TCK458816 TME458815:TMG458816 TWA458815:TWC458816 UFW458815:UFY458816 UPS458815:UPU458816 UZO458815:UZQ458816 VJK458815:VJM458816 VTG458815:VTI458816 WDC458815:WDE458816 WMY458815:WNA458816 WWU458815:WWW458816 AM524351:AO524352 KI524351:KK524352 UE524351:UG524352 AEA524351:AEC524352 ANW524351:ANY524352 AXS524351:AXU524352 BHO524351:BHQ524352 BRK524351:BRM524352 CBG524351:CBI524352 CLC524351:CLE524352 CUY524351:CVA524352 DEU524351:DEW524352 DOQ524351:DOS524352 DYM524351:DYO524352 EII524351:EIK524352 ESE524351:ESG524352 FCA524351:FCC524352 FLW524351:FLY524352 FVS524351:FVU524352 GFO524351:GFQ524352 GPK524351:GPM524352 GZG524351:GZI524352 HJC524351:HJE524352 HSY524351:HTA524352 ICU524351:ICW524352 IMQ524351:IMS524352 IWM524351:IWO524352 JGI524351:JGK524352 JQE524351:JQG524352 KAA524351:KAC524352 KJW524351:KJY524352 KTS524351:KTU524352 LDO524351:LDQ524352 LNK524351:LNM524352 LXG524351:LXI524352 MHC524351:MHE524352 MQY524351:MRA524352 NAU524351:NAW524352 NKQ524351:NKS524352 NUM524351:NUO524352 OEI524351:OEK524352 OOE524351:OOG524352 OYA524351:OYC524352 PHW524351:PHY524352 PRS524351:PRU524352 QBO524351:QBQ524352 QLK524351:QLM524352 QVG524351:QVI524352 RFC524351:RFE524352 ROY524351:RPA524352 RYU524351:RYW524352 SIQ524351:SIS524352 SSM524351:SSO524352 TCI524351:TCK524352 TME524351:TMG524352 TWA524351:TWC524352 UFW524351:UFY524352 UPS524351:UPU524352 UZO524351:UZQ524352 VJK524351:VJM524352 VTG524351:VTI524352 WDC524351:WDE524352 WMY524351:WNA524352 WWU524351:WWW524352 AM589887:AO589888 KI589887:KK589888 UE589887:UG589888 AEA589887:AEC589888 ANW589887:ANY589888 AXS589887:AXU589888 BHO589887:BHQ589888 BRK589887:BRM589888 CBG589887:CBI589888 CLC589887:CLE589888 CUY589887:CVA589888 DEU589887:DEW589888 DOQ589887:DOS589888 DYM589887:DYO589888 EII589887:EIK589888 ESE589887:ESG589888 FCA589887:FCC589888 FLW589887:FLY589888 FVS589887:FVU589888 GFO589887:GFQ589888 GPK589887:GPM589888 GZG589887:GZI589888 HJC589887:HJE589888 HSY589887:HTA589888 ICU589887:ICW589888 IMQ589887:IMS589888 IWM589887:IWO589888 JGI589887:JGK589888 JQE589887:JQG589888 KAA589887:KAC589888 KJW589887:KJY589888 KTS589887:KTU589888 LDO589887:LDQ589888 LNK589887:LNM589888 LXG589887:LXI589888 MHC589887:MHE589888 MQY589887:MRA589888 NAU589887:NAW589888 NKQ589887:NKS589888 NUM589887:NUO589888 OEI589887:OEK589888 OOE589887:OOG589888 OYA589887:OYC589888 PHW589887:PHY589888 PRS589887:PRU589888 QBO589887:QBQ589888 QLK589887:QLM589888 QVG589887:QVI589888 RFC589887:RFE589888 ROY589887:RPA589888 RYU589887:RYW589888 SIQ589887:SIS589888 SSM589887:SSO589888 TCI589887:TCK589888 TME589887:TMG589888 TWA589887:TWC589888 UFW589887:UFY589888 UPS589887:UPU589888 UZO589887:UZQ589888 VJK589887:VJM589888 VTG589887:VTI589888 WDC589887:WDE589888 WMY589887:WNA589888 WWU589887:WWW589888 AM655423:AO655424 KI655423:KK655424 UE655423:UG655424 AEA655423:AEC655424 ANW655423:ANY655424 AXS655423:AXU655424 BHO655423:BHQ655424 BRK655423:BRM655424 CBG655423:CBI655424 CLC655423:CLE655424 CUY655423:CVA655424 DEU655423:DEW655424 DOQ655423:DOS655424 DYM655423:DYO655424 EII655423:EIK655424 ESE655423:ESG655424 FCA655423:FCC655424 FLW655423:FLY655424 FVS655423:FVU655424 GFO655423:GFQ655424 GPK655423:GPM655424 GZG655423:GZI655424 HJC655423:HJE655424 HSY655423:HTA655424 ICU655423:ICW655424 IMQ655423:IMS655424 IWM655423:IWO655424 JGI655423:JGK655424 JQE655423:JQG655424 KAA655423:KAC655424 KJW655423:KJY655424 KTS655423:KTU655424 LDO655423:LDQ655424 LNK655423:LNM655424 LXG655423:LXI655424 MHC655423:MHE655424 MQY655423:MRA655424 NAU655423:NAW655424 NKQ655423:NKS655424 NUM655423:NUO655424 OEI655423:OEK655424 OOE655423:OOG655424 OYA655423:OYC655424 PHW655423:PHY655424 PRS655423:PRU655424 QBO655423:QBQ655424 QLK655423:QLM655424 QVG655423:QVI655424 RFC655423:RFE655424 ROY655423:RPA655424 RYU655423:RYW655424 SIQ655423:SIS655424 SSM655423:SSO655424 TCI655423:TCK655424 TME655423:TMG655424 TWA655423:TWC655424 UFW655423:UFY655424 UPS655423:UPU655424 UZO655423:UZQ655424 VJK655423:VJM655424 VTG655423:VTI655424 WDC655423:WDE655424 WMY655423:WNA655424 WWU655423:WWW655424 AM720959:AO720960 KI720959:KK720960 UE720959:UG720960 AEA720959:AEC720960 ANW720959:ANY720960 AXS720959:AXU720960 BHO720959:BHQ720960 BRK720959:BRM720960 CBG720959:CBI720960 CLC720959:CLE720960 CUY720959:CVA720960 DEU720959:DEW720960 DOQ720959:DOS720960 DYM720959:DYO720960 EII720959:EIK720960 ESE720959:ESG720960 FCA720959:FCC720960 FLW720959:FLY720960 FVS720959:FVU720960 GFO720959:GFQ720960 GPK720959:GPM720960 GZG720959:GZI720960 HJC720959:HJE720960 HSY720959:HTA720960 ICU720959:ICW720960 IMQ720959:IMS720960 IWM720959:IWO720960 JGI720959:JGK720960 JQE720959:JQG720960 KAA720959:KAC720960 KJW720959:KJY720960 KTS720959:KTU720960 LDO720959:LDQ720960 LNK720959:LNM720960 LXG720959:LXI720960 MHC720959:MHE720960 MQY720959:MRA720960 NAU720959:NAW720960 NKQ720959:NKS720960 NUM720959:NUO720960 OEI720959:OEK720960 OOE720959:OOG720960 OYA720959:OYC720960 PHW720959:PHY720960 PRS720959:PRU720960 QBO720959:QBQ720960 QLK720959:QLM720960 QVG720959:QVI720960 RFC720959:RFE720960 ROY720959:RPA720960 RYU720959:RYW720960 SIQ720959:SIS720960 SSM720959:SSO720960 TCI720959:TCK720960 TME720959:TMG720960 TWA720959:TWC720960 UFW720959:UFY720960 UPS720959:UPU720960 UZO720959:UZQ720960 VJK720959:VJM720960 VTG720959:VTI720960 WDC720959:WDE720960 WMY720959:WNA720960 WWU720959:WWW720960 AM786495:AO786496 KI786495:KK786496 UE786495:UG786496 AEA786495:AEC786496 ANW786495:ANY786496 AXS786495:AXU786496 BHO786495:BHQ786496 BRK786495:BRM786496 CBG786495:CBI786496 CLC786495:CLE786496 CUY786495:CVA786496 DEU786495:DEW786496 DOQ786495:DOS786496 DYM786495:DYO786496 EII786495:EIK786496 ESE786495:ESG786496 FCA786495:FCC786496 FLW786495:FLY786496 FVS786495:FVU786496 GFO786495:GFQ786496 GPK786495:GPM786496 GZG786495:GZI786496 HJC786495:HJE786496 HSY786495:HTA786496 ICU786495:ICW786496 IMQ786495:IMS786496 IWM786495:IWO786496 JGI786495:JGK786496 JQE786495:JQG786496 KAA786495:KAC786496 KJW786495:KJY786496 KTS786495:KTU786496 LDO786495:LDQ786496 LNK786495:LNM786496 LXG786495:LXI786496 MHC786495:MHE786496 MQY786495:MRA786496 NAU786495:NAW786496 NKQ786495:NKS786496 NUM786495:NUO786496 OEI786495:OEK786496 OOE786495:OOG786496 OYA786495:OYC786496 PHW786495:PHY786496 PRS786495:PRU786496 QBO786495:QBQ786496 QLK786495:QLM786496 QVG786495:QVI786496 RFC786495:RFE786496 ROY786495:RPA786496 RYU786495:RYW786496 SIQ786495:SIS786496 SSM786495:SSO786496 TCI786495:TCK786496 TME786495:TMG786496 TWA786495:TWC786496 UFW786495:UFY786496 UPS786495:UPU786496 UZO786495:UZQ786496 VJK786495:VJM786496 VTG786495:VTI786496 WDC786495:WDE786496 WMY786495:WNA786496 WWU786495:WWW786496 AM852031:AO852032 KI852031:KK852032 UE852031:UG852032 AEA852031:AEC852032 ANW852031:ANY852032 AXS852031:AXU852032 BHO852031:BHQ852032 BRK852031:BRM852032 CBG852031:CBI852032 CLC852031:CLE852032 CUY852031:CVA852032 DEU852031:DEW852032 DOQ852031:DOS852032 DYM852031:DYO852032 EII852031:EIK852032 ESE852031:ESG852032 FCA852031:FCC852032 FLW852031:FLY852032 FVS852031:FVU852032 GFO852031:GFQ852032 GPK852031:GPM852032 GZG852031:GZI852032 HJC852031:HJE852032 HSY852031:HTA852032 ICU852031:ICW852032 IMQ852031:IMS852032 IWM852031:IWO852032 JGI852031:JGK852032 JQE852031:JQG852032 KAA852031:KAC852032 KJW852031:KJY852032 KTS852031:KTU852032 LDO852031:LDQ852032 LNK852031:LNM852032 LXG852031:LXI852032 MHC852031:MHE852032 MQY852031:MRA852032 NAU852031:NAW852032 NKQ852031:NKS852032 NUM852031:NUO852032 OEI852031:OEK852032 OOE852031:OOG852032 OYA852031:OYC852032 PHW852031:PHY852032 PRS852031:PRU852032 QBO852031:QBQ852032 QLK852031:QLM852032 QVG852031:QVI852032 RFC852031:RFE852032 ROY852031:RPA852032 RYU852031:RYW852032 SIQ852031:SIS852032 SSM852031:SSO852032 TCI852031:TCK852032 TME852031:TMG852032 TWA852031:TWC852032 UFW852031:UFY852032 UPS852031:UPU852032 UZO852031:UZQ852032 VJK852031:VJM852032 VTG852031:VTI852032 WDC852031:WDE852032 WMY852031:WNA852032 WWU852031:WWW852032 AM917567:AO917568 KI917567:KK917568 UE917567:UG917568 AEA917567:AEC917568 ANW917567:ANY917568 AXS917567:AXU917568 BHO917567:BHQ917568 BRK917567:BRM917568 CBG917567:CBI917568 CLC917567:CLE917568 CUY917567:CVA917568 DEU917567:DEW917568 DOQ917567:DOS917568 DYM917567:DYO917568 EII917567:EIK917568 ESE917567:ESG917568 FCA917567:FCC917568 FLW917567:FLY917568 FVS917567:FVU917568 GFO917567:GFQ917568 GPK917567:GPM917568 GZG917567:GZI917568 HJC917567:HJE917568 HSY917567:HTA917568 ICU917567:ICW917568 IMQ917567:IMS917568 IWM917567:IWO917568 JGI917567:JGK917568 JQE917567:JQG917568 KAA917567:KAC917568 KJW917567:KJY917568 KTS917567:KTU917568 LDO917567:LDQ917568 LNK917567:LNM917568 LXG917567:LXI917568 MHC917567:MHE917568 MQY917567:MRA917568 NAU917567:NAW917568 NKQ917567:NKS917568 NUM917567:NUO917568 OEI917567:OEK917568 OOE917567:OOG917568 OYA917567:OYC917568 PHW917567:PHY917568 PRS917567:PRU917568 QBO917567:QBQ917568 QLK917567:QLM917568 QVG917567:QVI917568 RFC917567:RFE917568 ROY917567:RPA917568 RYU917567:RYW917568 SIQ917567:SIS917568 SSM917567:SSO917568 TCI917567:TCK917568 TME917567:TMG917568 TWA917567:TWC917568 UFW917567:UFY917568 UPS917567:UPU917568 UZO917567:UZQ917568 VJK917567:VJM917568 VTG917567:VTI917568 WDC917567:WDE917568 WMY917567:WNA917568 WWU917567:WWW917568 AM983103:AO983104 KI983103:KK983104 UE983103:UG983104 AEA983103:AEC983104 ANW983103:ANY983104 AXS983103:AXU983104 BHO983103:BHQ983104 BRK983103:BRM983104 CBG983103:CBI983104 CLC983103:CLE983104 CUY983103:CVA983104 DEU983103:DEW983104 DOQ983103:DOS983104 DYM983103:DYO983104 EII983103:EIK983104 ESE983103:ESG983104 FCA983103:FCC983104 FLW983103:FLY983104 FVS983103:FVU983104 GFO983103:GFQ983104 GPK983103:GPM983104 GZG983103:GZI983104 HJC983103:HJE983104 HSY983103:HTA983104 ICU983103:ICW983104 IMQ983103:IMS983104 IWM983103:IWO983104 JGI983103:JGK983104 JQE983103:JQG983104 KAA983103:KAC983104 KJW983103:KJY983104 KTS983103:KTU983104 LDO983103:LDQ983104 LNK983103:LNM983104 LXG983103:LXI983104 MHC983103:MHE983104 MQY983103:MRA983104 NAU983103:NAW983104 NKQ983103:NKS983104 NUM983103:NUO983104 OEI983103:OEK983104 OOE983103:OOG983104 OYA983103:OYC983104 PHW983103:PHY983104 PRS983103:PRU983104 QBO983103:QBQ983104 QLK983103:QLM983104 QVG983103:QVI983104 RFC983103:RFE983104 ROY983103:RPA983104 RYU983103:RYW983104 SIQ983103:SIS983104 SSM983103:SSO983104 TCI983103:TCK983104 TME983103:TMG983104 TWA983103:TWC983104 UFW983103:UFY983104 UPS983103:UPU983104 UZO983103:UZQ983104 VJK983103:VJM983104 VTG983103:VTI983104 WDC983103:WDE983104 WMY983103:WNA983104 WWU983103:WWW983104 AM71:AO72 KI71:KK72 UE71:UG72 AEA71:AEC72 ANW71:ANY72 AXS71:AXU72 BHO71:BHQ72 BRK71:BRM72 CBG71:CBI72 CLC71:CLE72 CUY71:CVA72 DEU71:DEW72 DOQ71:DOS72 DYM71:DYO72 EII71:EIK72 ESE71:ESG72 FCA71:FCC72 FLW71:FLY72 FVS71:FVU72 GFO71:GFQ72 GPK71:GPM72 GZG71:GZI72 HJC71:HJE72 HSY71:HTA72 ICU71:ICW72 IMQ71:IMS72 IWM71:IWO72 JGI71:JGK72 JQE71:JQG72 KAA71:KAC72 KJW71:KJY72 KTS71:KTU72 LDO71:LDQ72 LNK71:LNM72 LXG71:LXI72 MHC71:MHE72 MQY71:MRA72 NAU71:NAW72 NKQ71:NKS72 NUM71:NUO72 OEI71:OEK72 OOE71:OOG72 OYA71:OYC72 PHW71:PHY72 PRS71:PRU72 QBO71:QBQ72 QLK71:QLM72 QVG71:QVI72 RFC71:RFE72 ROY71:RPA72 RYU71:RYW72 SIQ71:SIS72 SSM71:SSO72 TCI71:TCK72 TME71:TMG72 TWA71:TWC72 UFW71:UFY72 UPS71:UPU72 UZO71:UZQ72 VJK71:VJM72 VTG71:VTI72 WDC71:WDE72 WMY71:WNA72 WWU71:WWW72 AM65607:AO65608 KI65607:KK65608 UE65607:UG65608 AEA65607:AEC65608 ANW65607:ANY65608 AXS65607:AXU65608 BHO65607:BHQ65608 BRK65607:BRM65608 CBG65607:CBI65608 CLC65607:CLE65608 CUY65607:CVA65608 DEU65607:DEW65608 DOQ65607:DOS65608 DYM65607:DYO65608 EII65607:EIK65608 ESE65607:ESG65608 FCA65607:FCC65608 FLW65607:FLY65608 FVS65607:FVU65608 GFO65607:GFQ65608 GPK65607:GPM65608 GZG65607:GZI65608 HJC65607:HJE65608 HSY65607:HTA65608 ICU65607:ICW65608 IMQ65607:IMS65608 IWM65607:IWO65608 JGI65607:JGK65608 JQE65607:JQG65608 KAA65607:KAC65608 KJW65607:KJY65608 KTS65607:KTU65608 LDO65607:LDQ65608 LNK65607:LNM65608 LXG65607:LXI65608 MHC65607:MHE65608 MQY65607:MRA65608 NAU65607:NAW65608 NKQ65607:NKS65608 NUM65607:NUO65608 OEI65607:OEK65608 OOE65607:OOG65608 OYA65607:OYC65608 PHW65607:PHY65608 PRS65607:PRU65608 QBO65607:QBQ65608 QLK65607:QLM65608 QVG65607:QVI65608 RFC65607:RFE65608 ROY65607:RPA65608 RYU65607:RYW65608 SIQ65607:SIS65608 SSM65607:SSO65608 TCI65607:TCK65608 TME65607:TMG65608 TWA65607:TWC65608 UFW65607:UFY65608 UPS65607:UPU65608 UZO65607:UZQ65608 VJK65607:VJM65608 VTG65607:VTI65608 WDC65607:WDE65608 WMY65607:WNA65608 WWU65607:WWW65608 AM131143:AO131144 KI131143:KK131144 UE131143:UG131144 AEA131143:AEC131144 ANW131143:ANY131144 AXS131143:AXU131144 BHO131143:BHQ131144 BRK131143:BRM131144 CBG131143:CBI131144 CLC131143:CLE131144 CUY131143:CVA131144 DEU131143:DEW131144 DOQ131143:DOS131144 DYM131143:DYO131144 EII131143:EIK131144 ESE131143:ESG131144 FCA131143:FCC131144 FLW131143:FLY131144 FVS131143:FVU131144 GFO131143:GFQ131144 GPK131143:GPM131144 GZG131143:GZI131144 HJC131143:HJE131144 HSY131143:HTA131144 ICU131143:ICW131144 IMQ131143:IMS131144 IWM131143:IWO131144 JGI131143:JGK131144 JQE131143:JQG131144 KAA131143:KAC131144 KJW131143:KJY131144 KTS131143:KTU131144 LDO131143:LDQ131144 LNK131143:LNM131144 LXG131143:LXI131144 MHC131143:MHE131144 MQY131143:MRA131144 NAU131143:NAW131144 NKQ131143:NKS131144 NUM131143:NUO131144 OEI131143:OEK131144 OOE131143:OOG131144 OYA131143:OYC131144 PHW131143:PHY131144 PRS131143:PRU131144 QBO131143:QBQ131144 QLK131143:QLM131144 QVG131143:QVI131144 RFC131143:RFE131144 ROY131143:RPA131144 RYU131143:RYW131144 SIQ131143:SIS131144 SSM131143:SSO131144 TCI131143:TCK131144 TME131143:TMG131144 TWA131143:TWC131144 UFW131143:UFY131144 UPS131143:UPU131144 UZO131143:UZQ131144 VJK131143:VJM131144 VTG131143:VTI131144 WDC131143:WDE131144 WMY131143:WNA131144 WWU131143:WWW131144 AM196679:AO196680 KI196679:KK196680 UE196679:UG196680 AEA196679:AEC196680 ANW196679:ANY196680 AXS196679:AXU196680 BHO196679:BHQ196680 BRK196679:BRM196680 CBG196679:CBI196680 CLC196679:CLE196680 CUY196679:CVA196680 DEU196679:DEW196680 DOQ196679:DOS196680 DYM196679:DYO196680 EII196679:EIK196680 ESE196679:ESG196680 FCA196679:FCC196680 FLW196679:FLY196680 FVS196679:FVU196680 GFO196679:GFQ196680 GPK196679:GPM196680 GZG196679:GZI196680 HJC196679:HJE196680 HSY196679:HTA196680 ICU196679:ICW196680 IMQ196679:IMS196680 IWM196679:IWO196680 JGI196679:JGK196680 JQE196679:JQG196680 KAA196679:KAC196680 KJW196679:KJY196680 KTS196679:KTU196680 LDO196679:LDQ196680 LNK196679:LNM196680 LXG196679:LXI196680 MHC196679:MHE196680 MQY196679:MRA196680 NAU196679:NAW196680 NKQ196679:NKS196680 NUM196679:NUO196680 OEI196679:OEK196680 OOE196679:OOG196680 OYA196679:OYC196680 PHW196679:PHY196680 PRS196679:PRU196680 QBO196679:QBQ196680 QLK196679:QLM196680 QVG196679:QVI196680 RFC196679:RFE196680 ROY196679:RPA196680 RYU196679:RYW196680 SIQ196679:SIS196680 SSM196679:SSO196680 TCI196679:TCK196680 TME196679:TMG196680 TWA196679:TWC196680 UFW196679:UFY196680 UPS196679:UPU196680 UZO196679:UZQ196680 VJK196679:VJM196680 VTG196679:VTI196680 WDC196679:WDE196680 WMY196679:WNA196680 WWU196679:WWW196680 AM262215:AO262216 KI262215:KK262216 UE262215:UG262216 AEA262215:AEC262216 ANW262215:ANY262216 AXS262215:AXU262216 BHO262215:BHQ262216 BRK262215:BRM262216 CBG262215:CBI262216 CLC262215:CLE262216 CUY262215:CVA262216 DEU262215:DEW262216 DOQ262215:DOS262216 DYM262215:DYO262216 EII262215:EIK262216 ESE262215:ESG262216 FCA262215:FCC262216 FLW262215:FLY262216 FVS262215:FVU262216 GFO262215:GFQ262216 GPK262215:GPM262216 GZG262215:GZI262216 HJC262215:HJE262216 HSY262215:HTA262216 ICU262215:ICW262216 IMQ262215:IMS262216 IWM262215:IWO262216 JGI262215:JGK262216 JQE262215:JQG262216 KAA262215:KAC262216 KJW262215:KJY262216 KTS262215:KTU262216 LDO262215:LDQ262216 LNK262215:LNM262216 LXG262215:LXI262216 MHC262215:MHE262216 MQY262215:MRA262216 NAU262215:NAW262216 NKQ262215:NKS262216 NUM262215:NUO262216 OEI262215:OEK262216 OOE262215:OOG262216 OYA262215:OYC262216 PHW262215:PHY262216 PRS262215:PRU262216 QBO262215:QBQ262216 QLK262215:QLM262216 QVG262215:QVI262216 RFC262215:RFE262216 ROY262215:RPA262216 RYU262215:RYW262216 SIQ262215:SIS262216 SSM262215:SSO262216 TCI262215:TCK262216 TME262215:TMG262216 TWA262215:TWC262216 UFW262215:UFY262216 UPS262215:UPU262216 UZO262215:UZQ262216 VJK262215:VJM262216 VTG262215:VTI262216 WDC262215:WDE262216 WMY262215:WNA262216 WWU262215:WWW262216 AM327751:AO327752 KI327751:KK327752 UE327751:UG327752 AEA327751:AEC327752 ANW327751:ANY327752 AXS327751:AXU327752 BHO327751:BHQ327752 BRK327751:BRM327752 CBG327751:CBI327752 CLC327751:CLE327752 CUY327751:CVA327752 DEU327751:DEW327752 DOQ327751:DOS327752 DYM327751:DYO327752 EII327751:EIK327752 ESE327751:ESG327752 FCA327751:FCC327752 FLW327751:FLY327752 FVS327751:FVU327752 GFO327751:GFQ327752 GPK327751:GPM327752 GZG327751:GZI327752 HJC327751:HJE327752 HSY327751:HTA327752 ICU327751:ICW327752 IMQ327751:IMS327752 IWM327751:IWO327752 JGI327751:JGK327752 JQE327751:JQG327752 KAA327751:KAC327752 KJW327751:KJY327752 KTS327751:KTU327752 LDO327751:LDQ327752 LNK327751:LNM327752 LXG327751:LXI327752 MHC327751:MHE327752 MQY327751:MRA327752 NAU327751:NAW327752 NKQ327751:NKS327752 NUM327751:NUO327752 OEI327751:OEK327752 OOE327751:OOG327752 OYA327751:OYC327752 PHW327751:PHY327752 PRS327751:PRU327752 QBO327751:QBQ327752 QLK327751:QLM327752 QVG327751:QVI327752 RFC327751:RFE327752 ROY327751:RPA327752 RYU327751:RYW327752 SIQ327751:SIS327752 SSM327751:SSO327752 TCI327751:TCK327752 TME327751:TMG327752 TWA327751:TWC327752 UFW327751:UFY327752 UPS327751:UPU327752 UZO327751:UZQ327752 VJK327751:VJM327752 VTG327751:VTI327752 WDC327751:WDE327752 WMY327751:WNA327752 WWU327751:WWW327752 AM393287:AO393288 KI393287:KK393288 UE393287:UG393288 AEA393287:AEC393288 ANW393287:ANY393288 AXS393287:AXU393288 BHO393287:BHQ393288 BRK393287:BRM393288 CBG393287:CBI393288 CLC393287:CLE393288 CUY393287:CVA393288 DEU393287:DEW393288 DOQ393287:DOS393288 DYM393287:DYO393288 EII393287:EIK393288 ESE393287:ESG393288 FCA393287:FCC393288 FLW393287:FLY393288 FVS393287:FVU393288 GFO393287:GFQ393288 GPK393287:GPM393288 GZG393287:GZI393288 HJC393287:HJE393288 HSY393287:HTA393288 ICU393287:ICW393288 IMQ393287:IMS393288 IWM393287:IWO393288 JGI393287:JGK393288 JQE393287:JQG393288 KAA393287:KAC393288 KJW393287:KJY393288 KTS393287:KTU393288 LDO393287:LDQ393288 LNK393287:LNM393288 LXG393287:LXI393288 MHC393287:MHE393288 MQY393287:MRA393288 NAU393287:NAW393288 NKQ393287:NKS393288 NUM393287:NUO393288 OEI393287:OEK393288 OOE393287:OOG393288 OYA393287:OYC393288 PHW393287:PHY393288 PRS393287:PRU393288 QBO393287:QBQ393288 QLK393287:QLM393288 QVG393287:QVI393288 RFC393287:RFE393288 ROY393287:RPA393288 RYU393287:RYW393288 SIQ393287:SIS393288 SSM393287:SSO393288 TCI393287:TCK393288 TME393287:TMG393288 TWA393287:TWC393288 UFW393287:UFY393288 UPS393287:UPU393288 UZO393287:UZQ393288 VJK393287:VJM393288 VTG393287:VTI393288 WDC393287:WDE393288 WMY393287:WNA393288 WWU393287:WWW393288 AM458823:AO458824 KI458823:KK458824 UE458823:UG458824 AEA458823:AEC458824 ANW458823:ANY458824 AXS458823:AXU458824 BHO458823:BHQ458824 BRK458823:BRM458824 CBG458823:CBI458824 CLC458823:CLE458824 CUY458823:CVA458824 DEU458823:DEW458824 DOQ458823:DOS458824 DYM458823:DYO458824 EII458823:EIK458824 ESE458823:ESG458824 FCA458823:FCC458824 FLW458823:FLY458824 FVS458823:FVU458824 GFO458823:GFQ458824 GPK458823:GPM458824 GZG458823:GZI458824 HJC458823:HJE458824 HSY458823:HTA458824 ICU458823:ICW458824 IMQ458823:IMS458824 IWM458823:IWO458824 JGI458823:JGK458824 JQE458823:JQG458824 KAA458823:KAC458824 KJW458823:KJY458824 KTS458823:KTU458824 LDO458823:LDQ458824 LNK458823:LNM458824 LXG458823:LXI458824 MHC458823:MHE458824 MQY458823:MRA458824 NAU458823:NAW458824 NKQ458823:NKS458824 NUM458823:NUO458824 OEI458823:OEK458824 OOE458823:OOG458824 OYA458823:OYC458824 PHW458823:PHY458824 PRS458823:PRU458824 QBO458823:QBQ458824 QLK458823:QLM458824 QVG458823:QVI458824 RFC458823:RFE458824 ROY458823:RPA458824 RYU458823:RYW458824 SIQ458823:SIS458824 SSM458823:SSO458824 TCI458823:TCK458824 TME458823:TMG458824 TWA458823:TWC458824 UFW458823:UFY458824 UPS458823:UPU458824 UZO458823:UZQ458824 VJK458823:VJM458824 VTG458823:VTI458824 WDC458823:WDE458824 WMY458823:WNA458824 WWU458823:WWW458824 AM524359:AO524360 KI524359:KK524360 UE524359:UG524360 AEA524359:AEC524360 ANW524359:ANY524360 AXS524359:AXU524360 BHO524359:BHQ524360 BRK524359:BRM524360 CBG524359:CBI524360 CLC524359:CLE524360 CUY524359:CVA524360 DEU524359:DEW524360 DOQ524359:DOS524360 DYM524359:DYO524360 EII524359:EIK524360 ESE524359:ESG524360 FCA524359:FCC524360 FLW524359:FLY524360 FVS524359:FVU524360 GFO524359:GFQ524360 GPK524359:GPM524360 GZG524359:GZI524360 HJC524359:HJE524360 HSY524359:HTA524360 ICU524359:ICW524360 IMQ524359:IMS524360 IWM524359:IWO524360 JGI524359:JGK524360 JQE524359:JQG524360 KAA524359:KAC524360 KJW524359:KJY524360 KTS524359:KTU524360 LDO524359:LDQ524360 LNK524359:LNM524360 LXG524359:LXI524360 MHC524359:MHE524360 MQY524359:MRA524360 NAU524359:NAW524360 NKQ524359:NKS524360 NUM524359:NUO524360 OEI524359:OEK524360 OOE524359:OOG524360 OYA524359:OYC524360 PHW524359:PHY524360 PRS524359:PRU524360 QBO524359:QBQ524360 QLK524359:QLM524360 QVG524359:QVI524360 RFC524359:RFE524360 ROY524359:RPA524360 RYU524359:RYW524360 SIQ524359:SIS524360 SSM524359:SSO524360 TCI524359:TCK524360 TME524359:TMG524360 TWA524359:TWC524360 UFW524359:UFY524360 UPS524359:UPU524360 UZO524359:UZQ524360 VJK524359:VJM524360 VTG524359:VTI524360 WDC524359:WDE524360 WMY524359:WNA524360 WWU524359:WWW524360 AM589895:AO589896 KI589895:KK589896 UE589895:UG589896 AEA589895:AEC589896 ANW589895:ANY589896 AXS589895:AXU589896 BHO589895:BHQ589896 BRK589895:BRM589896 CBG589895:CBI589896 CLC589895:CLE589896 CUY589895:CVA589896 DEU589895:DEW589896 DOQ589895:DOS589896 DYM589895:DYO589896 EII589895:EIK589896 ESE589895:ESG589896 FCA589895:FCC589896 FLW589895:FLY589896 FVS589895:FVU589896 GFO589895:GFQ589896 GPK589895:GPM589896 GZG589895:GZI589896 HJC589895:HJE589896 HSY589895:HTA589896 ICU589895:ICW589896 IMQ589895:IMS589896 IWM589895:IWO589896 JGI589895:JGK589896 JQE589895:JQG589896 KAA589895:KAC589896 KJW589895:KJY589896 KTS589895:KTU589896 LDO589895:LDQ589896 LNK589895:LNM589896 LXG589895:LXI589896 MHC589895:MHE589896 MQY589895:MRA589896 NAU589895:NAW589896 NKQ589895:NKS589896 NUM589895:NUO589896 OEI589895:OEK589896 OOE589895:OOG589896 OYA589895:OYC589896 PHW589895:PHY589896 PRS589895:PRU589896 QBO589895:QBQ589896 QLK589895:QLM589896 QVG589895:QVI589896 RFC589895:RFE589896 ROY589895:RPA589896 RYU589895:RYW589896 SIQ589895:SIS589896 SSM589895:SSO589896 TCI589895:TCK589896 TME589895:TMG589896 TWA589895:TWC589896 UFW589895:UFY589896 UPS589895:UPU589896 UZO589895:UZQ589896 VJK589895:VJM589896 VTG589895:VTI589896 WDC589895:WDE589896 WMY589895:WNA589896 WWU589895:WWW589896 AM655431:AO655432 KI655431:KK655432 UE655431:UG655432 AEA655431:AEC655432 ANW655431:ANY655432 AXS655431:AXU655432 BHO655431:BHQ655432 BRK655431:BRM655432 CBG655431:CBI655432 CLC655431:CLE655432 CUY655431:CVA655432 DEU655431:DEW655432 DOQ655431:DOS655432 DYM655431:DYO655432 EII655431:EIK655432 ESE655431:ESG655432 FCA655431:FCC655432 FLW655431:FLY655432 FVS655431:FVU655432 GFO655431:GFQ655432 GPK655431:GPM655432 GZG655431:GZI655432 HJC655431:HJE655432 HSY655431:HTA655432 ICU655431:ICW655432 IMQ655431:IMS655432 IWM655431:IWO655432 JGI655431:JGK655432 JQE655431:JQG655432 KAA655431:KAC655432 KJW655431:KJY655432 KTS655431:KTU655432 LDO655431:LDQ655432 LNK655431:LNM655432 LXG655431:LXI655432 MHC655431:MHE655432 MQY655431:MRA655432 NAU655431:NAW655432 NKQ655431:NKS655432 NUM655431:NUO655432 OEI655431:OEK655432 OOE655431:OOG655432 OYA655431:OYC655432 PHW655431:PHY655432 PRS655431:PRU655432 QBO655431:QBQ655432 QLK655431:QLM655432 QVG655431:QVI655432 RFC655431:RFE655432 ROY655431:RPA655432 RYU655431:RYW655432 SIQ655431:SIS655432 SSM655431:SSO655432 TCI655431:TCK655432 TME655431:TMG655432 TWA655431:TWC655432 UFW655431:UFY655432 UPS655431:UPU655432 UZO655431:UZQ655432 VJK655431:VJM655432 VTG655431:VTI655432 WDC655431:WDE655432 WMY655431:WNA655432 WWU655431:WWW655432 AM720967:AO720968 KI720967:KK720968 UE720967:UG720968 AEA720967:AEC720968 ANW720967:ANY720968 AXS720967:AXU720968 BHO720967:BHQ720968 BRK720967:BRM720968 CBG720967:CBI720968 CLC720967:CLE720968 CUY720967:CVA720968 DEU720967:DEW720968 DOQ720967:DOS720968 DYM720967:DYO720968 EII720967:EIK720968 ESE720967:ESG720968 FCA720967:FCC720968 FLW720967:FLY720968 FVS720967:FVU720968 GFO720967:GFQ720968 GPK720967:GPM720968 GZG720967:GZI720968 HJC720967:HJE720968 HSY720967:HTA720968 ICU720967:ICW720968 IMQ720967:IMS720968 IWM720967:IWO720968 JGI720967:JGK720968 JQE720967:JQG720968 KAA720967:KAC720968 KJW720967:KJY720968 KTS720967:KTU720968 LDO720967:LDQ720968 LNK720967:LNM720968 LXG720967:LXI720968 MHC720967:MHE720968 MQY720967:MRA720968 NAU720967:NAW720968 NKQ720967:NKS720968 NUM720967:NUO720968 OEI720967:OEK720968 OOE720967:OOG720968 OYA720967:OYC720968 PHW720967:PHY720968 PRS720967:PRU720968 QBO720967:QBQ720968 QLK720967:QLM720968 QVG720967:QVI720968 RFC720967:RFE720968 ROY720967:RPA720968 RYU720967:RYW720968 SIQ720967:SIS720968 SSM720967:SSO720968 TCI720967:TCK720968 TME720967:TMG720968 TWA720967:TWC720968 UFW720967:UFY720968 UPS720967:UPU720968 UZO720967:UZQ720968 VJK720967:VJM720968 VTG720967:VTI720968 WDC720967:WDE720968 WMY720967:WNA720968 WWU720967:WWW720968 AM786503:AO786504 KI786503:KK786504 UE786503:UG786504 AEA786503:AEC786504 ANW786503:ANY786504 AXS786503:AXU786504 BHO786503:BHQ786504 BRK786503:BRM786504 CBG786503:CBI786504 CLC786503:CLE786504 CUY786503:CVA786504 DEU786503:DEW786504 DOQ786503:DOS786504 DYM786503:DYO786504 EII786503:EIK786504 ESE786503:ESG786504 FCA786503:FCC786504 FLW786503:FLY786504 FVS786503:FVU786504 GFO786503:GFQ786504 GPK786503:GPM786504 GZG786503:GZI786504 HJC786503:HJE786504 HSY786503:HTA786504 ICU786503:ICW786504 IMQ786503:IMS786504 IWM786503:IWO786504 JGI786503:JGK786504 JQE786503:JQG786504 KAA786503:KAC786504 KJW786503:KJY786504 KTS786503:KTU786504 LDO786503:LDQ786504 LNK786503:LNM786504 LXG786503:LXI786504 MHC786503:MHE786504 MQY786503:MRA786504 NAU786503:NAW786504 NKQ786503:NKS786504 NUM786503:NUO786504 OEI786503:OEK786504 OOE786503:OOG786504 OYA786503:OYC786504 PHW786503:PHY786504 PRS786503:PRU786504 QBO786503:QBQ786504 QLK786503:QLM786504 QVG786503:QVI786504 RFC786503:RFE786504 ROY786503:RPA786504 RYU786503:RYW786504 SIQ786503:SIS786504 SSM786503:SSO786504 TCI786503:TCK786504 TME786503:TMG786504 TWA786503:TWC786504 UFW786503:UFY786504 UPS786503:UPU786504 UZO786503:UZQ786504 VJK786503:VJM786504 VTG786503:VTI786504 WDC786503:WDE786504 WMY786503:WNA786504 WWU786503:WWW786504 AM852039:AO852040 KI852039:KK852040 UE852039:UG852040 AEA852039:AEC852040 ANW852039:ANY852040 AXS852039:AXU852040 BHO852039:BHQ852040 BRK852039:BRM852040 CBG852039:CBI852040 CLC852039:CLE852040 CUY852039:CVA852040 DEU852039:DEW852040 DOQ852039:DOS852040 DYM852039:DYO852040 EII852039:EIK852040 ESE852039:ESG852040 FCA852039:FCC852040 FLW852039:FLY852040 FVS852039:FVU852040 GFO852039:GFQ852040 GPK852039:GPM852040 GZG852039:GZI852040 HJC852039:HJE852040 HSY852039:HTA852040 ICU852039:ICW852040 IMQ852039:IMS852040 IWM852039:IWO852040 JGI852039:JGK852040 JQE852039:JQG852040 KAA852039:KAC852040 KJW852039:KJY852040 KTS852039:KTU852040 LDO852039:LDQ852040 LNK852039:LNM852040 LXG852039:LXI852040 MHC852039:MHE852040 MQY852039:MRA852040 NAU852039:NAW852040 NKQ852039:NKS852040 NUM852039:NUO852040 OEI852039:OEK852040 OOE852039:OOG852040 OYA852039:OYC852040 PHW852039:PHY852040 PRS852039:PRU852040 QBO852039:QBQ852040 QLK852039:QLM852040 QVG852039:QVI852040 RFC852039:RFE852040 ROY852039:RPA852040 RYU852039:RYW852040 SIQ852039:SIS852040 SSM852039:SSO852040 TCI852039:TCK852040 TME852039:TMG852040 TWA852039:TWC852040 UFW852039:UFY852040 UPS852039:UPU852040 UZO852039:UZQ852040 VJK852039:VJM852040 VTG852039:VTI852040 WDC852039:WDE852040 WMY852039:WNA852040 WWU852039:WWW852040 AM917575:AO917576 KI917575:KK917576 UE917575:UG917576 AEA917575:AEC917576 ANW917575:ANY917576 AXS917575:AXU917576 BHO917575:BHQ917576 BRK917575:BRM917576 CBG917575:CBI917576 CLC917575:CLE917576 CUY917575:CVA917576 DEU917575:DEW917576 DOQ917575:DOS917576 DYM917575:DYO917576 EII917575:EIK917576 ESE917575:ESG917576 FCA917575:FCC917576 FLW917575:FLY917576 FVS917575:FVU917576 GFO917575:GFQ917576 GPK917575:GPM917576 GZG917575:GZI917576 HJC917575:HJE917576 HSY917575:HTA917576 ICU917575:ICW917576 IMQ917575:IMS917576 IWM917575:IWO917576 JGI917575:JGK917576 JQE917575:JQG917576 KAA917575:KAC917576 KJW917575:KJY917576 KTS917575:KTU917576 LDO917575:LDQ917576 LNK917575:LNM917576 LXG917575:LXI917576 MHC917575:MHE917576 MQY917575:MRA917576 NAU917575:NAW917576 NKQ917575:NKS917576 NUM917575:NUO917576 OEI917575:OEK917576 OOE917575:OOG917576 OYA917575:OYC917576 PHW917575:PHY917576 PRS917575:PRU917576 QBO917575:QBQ917576 QLK917575:QLM917576 QVG917575:QVI917576 RFC917575:RFE917576 ROY917575:RPA917576 RYU917575:RYW917576 SIQ917575:SIS917576 SSM917575:SSO917576 TCI917575:TCK917576 TME917575:TMG917576 TWA917575:TWC917576 UFW917575:UFY917576 UPS917575:UPU917576 UZO917575:UZQ917576 VJK917575:VJM917576 VTG917575:VTI917576 WDC917575:WDE917576 WMY917575:WNA917576 WWU917575:WWW917576 AM983111:AO983112 KI983111:KK983112 UE983111:UG983112 AEA983111:AEC983112 ANW983111:ANY983112 AXS983111:AXU983112 BHO983111:BHQ983112 BRK983111:BRM983112 CBG983111:CBI983112 CLC983111:CLE983112 CUY983111:CVA983112 DEU983111:DEW983112 DOQ983111:DOS983112 DYM983111:DYO983112 EII983111:EIK983112 ESE983111:ESG983112 FCA983111:FCC983112 FLW983111:FLY983112 FVS983111:FVU983112 GFO983111:GFQ983112 GPK983111:GPM983112 GZG983111:GZI983112 HJC983111:HJE983112 HSY983111:HTA983112 ICU983111:ICW983112 IMQ983111:IMS983112 IWM983111:IWO983112 JGI983111:JGK983112 JQE983111:JQG983112 KAA983111:KAC983112 KJW983111:KJY983112 KTS983111:KTU983112 LDO983111:LDQ983112 LNK983111:LNM983112 LXG983111:LXI983112 MHC983111:MHE983112 MQY983111:MRA983112 NAU983111:NAW983112 NKQ983111:NKS983112 NUM983111:NUO983112 OEI983111:OEK983112 OOE983111:OOG983112 OYA983111:OYC983112 PHW983111:PHY983112 PRS983111:PRU983112 QBO983111:QBQ983112 QLK983111:QLM983112 QVG983111:QVI983112 RFC983111:RFE983112 ROY983111:RPA983112 RYU983111:RYW983112 SIQ983111:SIS983112 SSM983111:SSO983112 TCI983111:TCK983112 TME983111:TMG983112 TWA983111:TWC983112 UFW983111:UFY983112 UPS983111:UPU983112 UZO983111:UZQ983112 VJK983111:VJM983112 VTG983111:VTI983112 WDC983111:WDE983112 WMY983111:WNA983112 WWU983111:WWW983112 AV83:AX84 KR83:KT84 UN83:UP84 AEJ83:AEL84 AOF83:AOH84 AYB83:AYD84 BHX83:BHZ84 BRT83:BRV84 CBP83:CBR84 CLL83:CLN84 CVH83:CVJ84 DFD83:DFF84 DOZ83:DPB84 DYV83:DYX84 EIR83:EIT84 ESN83:ESP84 FCJ83:FCL84 FMF83:FMH84 FWB83:FWD84 GFX83:GFZ84 GPT83:GPV84 GZP83:GZR84 HJL83:HJN84 HTH83:HTJ84 IDD83:IDF84 IMZ83:INB84 IWV83:IWX84 JGR83:JGT84 JQN83:JQP84 KAJ83:KAL84 KKF83:KKH84 KUB83:KUD84 LDX83:LDZ84 LNT83:LNV84 LXP83:LXR84 MHL83:MHN84 MRH83:MRJ84 NBD83:NBF84 NKZ83:NLB84 NUV83:NUX84 OER83:OET84 OON83:OOP84 OYJ83:OYL84 PIF83:PIH84 PSB83:PSD84 QBX83:QBZ84 QLT83:QLV84 QVP83:QVR84 RFL83:RFN84 RPH83:RPJ84 RZD83:RZF84 SIZ83:SJB84 SSV83:SSX84 TCR83:TCT84 TMN83:TMP84 TWJ83:TWL84 UGF83:UGH84 UQB83:UQD84 UZX83:UZZ84 VJT83:VJV84 VTP83:VTR84 WDL83:WDN84 WNH83:WNJ84 WXD83:WXF84 AV65619:AX65620 KR65619:KT65620 UN65619:UP65620 AEJ65619:AEL65620 AOF65619:AOH65620 AYB65619:AYD65620 BHX65619:BHZ65620 BRT65619:BRV65620 CBP65619:CBR65620 CLL65619:CLN65620 CVH65619:CVJ65620 DFD65619:DFF65620 DOZ65619:DPB65620 DYV65619:DYX65620 EIR65619:EIT65620 ESN65619:ESP65620 FCJ65619:FCL65620 FMF65619:FMH65620 FWB65619:FWD65620 GFX65619:GFZ65620 GPT65619:GPV65620 GZP65619:GZR65620 HJL65619:HJN65620 HTH65619:HTJ65620 IDD65619:IDF65620 IMZ65619:INB65620 IWV65619:IWX65620 JGR65619:JGT65620 JQN65619:JQP65620 KAJ65619:KAL65620 KKF65619:KKH65620 KUB65619:KUD65620 LDX65619:LDZ65620 LNT65619:LNV65620 LXP65619:LXR65620 MHL65619:MHN65620 MRH65619:MRJ65620 NBD65619:NBF65620 NKZ65619:NLB65620 NUV65619:NUX65620 OER65619:OET65620 OON65619:OOP65620 OYJ65619:OYL65620 PIF65619:PIH65620 PSB65619:PSD65620 QBX65619:QBZ65620 QLT65619:QLV65620 QVP65619:QVR65620 RFL65619:RFN65620 RPH65619:RPJ65620 RZD65619:RZF65620 SIZ65619:SJB65620 SSV65619:SSX65620 TCR65619:TCT65620 TMN65619:TMP65620 TWJ65619:TWL65620 UGF65619:UGH65620 UQB65619:UQD65620 UZX65619:UZZ65620 VJT65619:VJV65620 VTP65619:VTR65620 WDL65619:WDN65620 WNH65619:WNJ65620 WXD65619:WXF65620 AV131155:AX131156 KR131155:KT131156 UN131155:UP131156 AEJ131155:AEL131156 AOF131155:AOH131156 AYB131155:AYD131156 BHX131155:BHZ131156 BRT131155:BRV131156 CBP131155:CBR131156 CLL131155:CLN131156 CVH131155:CVJ131156 DFD131155:DFF131156 DOZ131155:DPB131156 DYV131155:DYX131156 EIR131155:EIT131156 ESN131155:ESP131156 FCJ131155:FCL131156 FMF131155:FMH131156 FWB131155:FWD131156 GFX131155:GFZ131156 GPT131155:GPV131156 GZP131155:GZR131156 HJL131155:HJN131156 HTH131155:HTJ131156 IDD131155:IDF131156 IMZ131155:INB131156 IWV131155:IWX131156 JGR131155:JGT131156 JQN131155:JQP131156 KAJ131155:KAL131156 KKF131155:KKH131156 KUB131155:KUD131156 LDX131155:LDZ131156 LNT131155:LNV131156 LXP131155:LXR131156 MHL131155:MHN131156 MRH131155:MRJ131156 NBD131155:NBF131156 NKZ131155:NLB131156 NUV131155:NUX131156 OER131155:OET131156 OON131155:OOP131156 OYJ131155:OYL131156 PIF131155:PIH131156 PSB131155:PSD131156 QBX131155:QBZ131156 QLT131155:QLV131156 QVP131155:QVR131156 RFL131155:RFN131156 RPH131155:RPJ131156 RZD131155:RZF131156 SIZ131155:SJB131156 SSV131155:SSX131156 TCR131155:TCT131156 TMN131155:TMP131156 TWJ131155:TWL131156 UGF131155:UGH131156 UQB131155:UQD131156 UZX131155:UZZ131156 VJT131155:VJV131156 VTP131155:VTR131156 WDL131155:WDN131156 WNH131155:WNJ131156 WXD131155:WXF131156 AV196691:AX196692 KR196691:KT196692 UN196691:UP196692 AEJ196691:AEL196692 AOF196691:AOH196692 AYB196691:AYD196692 BHX196691:BHZ196692 BRT196691:BRV196692 CBP196691:CBR196692 CLL196691:CLN196692 CVH196691:CVJ196692 DFD196691:DFF196692 DOZ196691:DPB196692 DYV196691:DYX196692 EIR196691:EIT196692 ESN196691:ESP196692 FCJ196691:FCL196692 FMF196691:FMH196692 FWB196691:FWD196692 GFX196691:GFZ196692 GPT196691:GPV196692 GZP196691:GZR196692 HJL196691:HJN196692 HTH196691:HTJ196692 IDD196691:IDF196692 IMZ196691:INB196692 IWV196691:IWX196692 JGR196691:JGT196692 JQN196691:JQP196692 KAJ196691:KAL196692 KKF196691:KKH196692 KUB196691:KUD196692 LDX196691:LDZ196692 LNT196691:LNV196692 LXP196691:LXR196692 MHL196691:MHN196692 MRH196691:MRJ196692 NBD196691:NBF196692 NKZ196691:NLB196692 NUV196691:NUX196692 OER196691:OET196692 OON196691:OOP196692 OYJ196691:OYL196692 PIF196691:PIH196692 PSB196691:PSD196692 QBX196691:QBZ196692 QLT196691:QLV196692 QVP196691:QVR196692 RFL196691:RFN196692 RPH196691:RPJ196692 RZD196691:RZF196692 SIZ196691:SJB196692 SSV196691:SSX196692 TCR196691:TCT196692 TMN196691:TMP196692 TWJ196691:TWL196692 UGF196691:UGH196692 UQB196691:UQD196692 UZX196691:UZZ196692 VJT196691:VJV196692 VTP196691:VTR196692 WDL196691:WDN196692 WNH196691:WNJ196692 WXD196691:WXF196692 AV262227:AX262228 KR262227:KT262228 UN262227:UP262228 AEJ262227:AEL262228 AOF262227:AOH262228 AYB262227:AYD262228 BHX262227:BHZ262228 BRT262227:BRV262228 CBP262227:CBR262228 CLL262227:CLN262228 CVH262227:CVJ262228 DFD262227:DFF262228 DOZ262227:DPB262228 DYV262227:DYX262228 EIR262227:EIT262228 ESN262227:ESP262228 FCJ262227:FCL262228 FMF262227:FMH262228 FWB262227:FWD262228 GFX262227:GFZ262228 GPT262227:GPV262228 GZP262227:GZR262228 HJL262227:HJN262228 HTH262227:HTJ262228 IDD262227:IDF262228 IMZ262227:INB262228 IWV262227:IWX262228 JGR262227:JGT262228 JQN262227:JQP262228 KAJ262227:KAL262228 KKF262227:KKH262228 KUB262227:KUD262228 LDX262227:LDZ262228 LNT262227:LNV262228 LXP262227:LXR262228 MHL262227:MHN262228 MRH262227:MRJ262228 NBD262227:NBF262228 NKZ262227:NLB262228 NUV262227:NUX262228 OER262227:OET262228 OON262227:OOP262228 OYJ262227:OYL262228 PIF262227:PIH262228 PSB262227:PSD262228 QBX262227:QBZ262228 QLT262227:QLV262228 QVP262227:QVR262228 RFL262227:RFN262228 RPH262227:RPJ262228 RZD262227:RZF262228 SIZ262227:SJB262228 SSV262227:SSX262228 TCR262227:TCT262228 TMN262227:TMP262228 TWJ262227:TWL262228 UGF262227:UGH262228 UQB262227:UQD262228 UZX262227:UZZ262228 VJT262227:VJV262228 VTP262227:VTR262228 WDL262227:WDN262228 WNH262227:WNJ262228 WXD262227:WXF262228 AV327763:AX327764 KR327763:KT327764 UN327763:UP327764 AEJ327763:AEL327764 AOF327763:AOH327764 AYB327763:AYD327764 BHX327763:BHZ327764 BRT327763:BRV327764 CBP327763:CBR327764 CLL327763:CLN327764 CVH327763:CVJ327764 DFD327763:DFF327764 DOZ327763:DPB327764 DYV327763:DYX327764 EIR327763:EIT327764 ESN327763:ESP327764 FCJ327763:FCL327764 FMF327763:FMH327764 FWB327763:FWD327764 GFX327763:GFZ327764 GPT327763:GPV327764 GZP327763:GZR327764 HJL327763:HJN327764 HTH327763:HTJ327764 IDD327763:IDF327764 IMZ327763:INB327764 IWV327763:IWX327764 JGR327763:JGT327764 JQN327763:JQP327764 KAJ327763:KAL327764 KKF327763:KKH327764 KUB327763:KUD327764 LDX327763:LDZ327764 LNT327763:LNV327764 LXP327763:LXR327764 MHL327763:MHN327764 MRH327763:MRJ327764 NBD327763:NBF327764 NKZ327763:NLB327764 NUV327763:NUX327764 OER327763:OET327764 OON327763:OOP327764 OYJ327763:OYL327764 PIF327763:PIH327764 PSB327763:PSD327764 QBX327763:QBZ327764 QLT327763:QLV327764 QVP327763:QVR327764 RFL327763:RFN327764 RPH327763:RPJ327764 RZD327763:RZF327764 SIZ327763:SJB327764 SSV327763:SSX327764 TCR327763:TCT327764 TMN327763:TMP327764 TWJ327763:TWL327764 UGF327763:UGH327764 UQB327763:UQD327764 UZX327763:UZZ327764 VJT327763:VJV327764 VTP327763:VTR327764 WDL327763:WDN327764 WNH327763:WNJ327764 WXD327763:WXF327764 AV393299:AX393300 KR393299:KT393300 UN393299:UP393300 AEJ393299:AEL393300 AOF393299:AOH393300 AYB393299:AYD393300 BHX393299:BHZ393300 BRT393299:BRV393300 CBP393299:CBR393300 CLL393299:CLN393300 CVH393299:CVJ393300 DFD393299:DFF393300 DOZ393299:DPB393300 DYV393299:DYX393300 EIR393299:EIT393300 ESN393299:ESP393300 FCJ393299:FCL393300 FMF393299:FMH393300 FWB393299:FWD393300 GFX393299:GFZ393300 GPT393299:GPV393300 GZP393299:GZR393300 HJL393299:HJN393300 HTH393299:HTJ393300 IDD393299:IDF393300 IMZ393299:INB393300 IWV393299:IWX393300 JGR393299:JGT393300 JQN393299:JQP393300 KAJ393299:KAL393300 KKF393299:KKH393300 KUB393299:KUD393300 LDX393299:LDZ393300 LNT393299:LNV393300 LXP393299:LXR393300 MHL393299:MHN393300 MRH393299:MRJ393300 NBD393299:NBF393300 NKZ393299:NLB393300 NUV393299:NUX393300 OER393299:OET393300 OON393299:OOP393300 OYJ393299:OYL393300 PIF393299:PIH393300 PSB393299:PSD393300 QBX393299:QBZ393300 QLT393299:QLV393300 QVP393299:QVR393300 RFL393299:RFN393300 RPH393299:RPJ393300 RZD393299:RZF393300 SIZ393299:SJB393300 SSV393299:SSX393300 TCR393299:TCT393300 TMN393299:TMP393300 TWJ393299:TWL393300 UGF393299:UGH393300 UQB393299:UQD393300 UZX393299:UZZ393300 VJT393299:VJV393300 VTP393299:VTR393300 WDL393299:WDN393300 WNH393299:WNJ393300 WXD393299:WXF393300 AV458835:AX458836 KR458835:KT458836 UN458835:UP458836 AEJ458835:AEL458836 AOF458835:AOH458836 AYB458835:AYD458836 BHX458835:BHZ458836 BRT458835:BRV458836 CBP458835:CBR458836 CLL458835:CLN458836 CVH458835:CVJ458836 DFD458835:DFF458836 DOZ458835:DPB458836 DYV458835:DYX458836 EIR458835:EIT458836 ESN458835:ESP458836 FCJ458835:FCL458836 FMF458835:FMH458836 FWB458835:FWD458836 GFX458835:GFZ458836 GPT458835:GPV458836 GZP458835:GZR458836 HJL458835:HJN458836 HTH458835:HTJ458836 IDD458835:IDF458836 IMZ458835:INB458836 IWV458835:IWX458836 JGR458835:JGT458836 JQN458835:JQP458836 KAJ458835:KAL458836 KKF458835:KKH458836 KUB458835:KUD458836 LDX458835:LDZ458836 LNT458835:LNV458836 LXP458835:LXR458836 MHL458835:MHN458836 MRH458835:MRJ458836 NBD458835:NBF458836 NKZ458835:NLB458836 NUV458835:NUX458836 OER458835:OET458836 OON458835:OOP458836 OYJ458835:OYL458836 PIF458835:PIH458836 PSB458835:PSD458836 QBX458835:QBZ458836 QLT458835:QLV458836 QVP458835:QVR458836 RFL458835:RFN458836 RPH458835:RPJ458836 RZD458835:RZF458836 SIZ458835:SJB458836 SSV458835:SSX458836 TCR458835:TCT458836 TMN458835:TMP458836 TWJ458835:TWL458836 UGF458835:UGH458836 UQB458835:UQD458836 UZX458835:UZZ458836 VJT458835:VJV458836 VTP458835:VTR458836 WDL458835:WDN458836 WNH458835:WNJ458836 WXD458835:WXF458836 AV524371:AX524372 KR524371:KT524372 UN524371:UP524372 AEJ524371:AEL524372 AOF524371:AOH524372 AYB524371:AYD524372 BHX524371:BHZ524372 BRT524371:BRV524372 CBP524371:CBR524372 CLL524371:CLN524372 CVH524371:CVJ524372 DFD524371:DFF524372 DOZ524371:DPB524372 DYV524371:DYX524372 EIR524371:EIT524372 ESN524371:ESP524372 FCJ524371:FCL524372 FMF524371:FMH524372 FWB524371:FWD524372 GFX524371:GFZ524372 GPT524371:GPV524372 GZP524371:GZR524372 HJL524371:HJN524372 HTH524371:HTJ524372 IDD524371:IDF524372 IMZ524371:INB524372 IWV524371:IWX524372 JGR524371:JGT524372 JQN524371:JQP524372 KAJ524371:KAL524372 KKF524371:KKH524372 KUB524371:KUD524372 LDX524371:LDZ524372 LNT524371:LNV524372 LXP524371:LXR524372 MHL524371:MHN524372 MRH524371:MRJ524372 NBD524371:NBF524372 NKZ524371:NLB524372 NUV524371:NUX524372 OER524371:OET524372 OON524371:OOP524372 OYJ524371:OYL524372 PIF524371:PIH524372 PSB524371:PSD524372 QBX524371:QBZ524372 QLT524371:QLV524372 QVP524371:QVR524372 RFL524371:RFN524372 RPH524371:RPJ524372 RZD524371:RZF524372 SIZ524371:SJB524372 SSV524371:SSX524372 TCR524371:TCT524372 TMN524371:TMP524372 TWJ524371:TWL524372 UGF524371:UGH524372 UQB524371:UQD524372 UZX524371:UZZ524372 VJT524371:VJV524372 VTP524371:VTR524372 WDL524371:WDN524372 WNH524371:WNJ524372 WXD524371:WXF524372 AV589907:AX589908 KR589907:KT589908 UN589907:UP589908 AEJ589907:AEL589908 AOF589907:AOH589908 AYB589907:AYD589908 BHX589907:BHZ589908 BRT589907:BRV589908 CBP589907:CBR589908 CLL589907:CLN589908 CVH589907:CVJ589908 DFD589907:DFF589908 DOZ589907:DPB589908 DYV589907:DYX589908 EIR589907:EIT589908 ESN589907:ESP589908 FCJ589907:FCL589908 FMF589907:FMH589908 FWB589907:FWD589908 GFX589907:GFZ589908 GPT589907:GPV589908 GZP589907:GZR589908 HJL589907:HJN589908 HTH589907:HTJ589908 IDD589907:IDF589908 IMZ589907:INB589908 IWV589907:IWX589908 JGR589907:JGT589908 JQN589907:JQP589908 KAJ589907:KAL589908 KKF589907:KKH589908 KUB589907:KUD589908 LDX589907:LDZ589908 LNT589907:LNV589908 LXP589907:LXR589908 MHL589907:MHN589908 MRH589907:MRJ589908 NBD589907:NBF589908 NKZ589907:NLB589908 NUV589907:NUX589908 OER589907:OET589908 OON589907:OOP589908 OYJ589907:OYL589908 PIF589907:PIH589908 PSB589907:PSD589908 QBX589907:QBZ589908 QLT589907:QLV589908 QVP589907:QVR589908 RFL589907:RFN589908 RPH589907:RPJ589908 RZD589907:RZF589908 SIZ589907:SJB589908 SSV589907:SSX589908 TCR589907:TCT589908 TMN589907:TMP589908 TWJ589907:TWL589908 UGF589907:UGH589908 UQB589907:UQD589908 UZX589907:UZZ589908 VJT589907:VJV589908 VTP589907:VTR589908 WDL589907:WDN589908 WNH589907:WNJ589908 WXD589907:WXF589908 AV655443:AX655444 KR655443:KT655444 UN655443:UP655444 AEJ655443:AEL655444 AOF655443:AOH655444 AYB655443:AYD655444 BHX655443:BHZ655444 BRT655443:BRV655444 CBP655443:CBR655444 CLL655443:CLN655444 CVH655443:CVJ655444 DFD655443:DFF655444 DOZ655443:DPB655444 DYV655443:DYX655444 EIR655443:EIT655444 ESN655443:ESP655444 FCJ655443:FCL655444 FMF655443:FMH655444 FWB655443:FWD655444 GFX655443:GFZ655444 GPT655443:GPV655444 GZP655443:GZR655444 HJL655443:HJN655444 HTH655443:HTJ655444 IDD655443:IDF655444 IMZ655443:INB655444 IWV655443:IWX655444 JGR655443:JGT655444 JQN655443:JQP655444 KAJ655443:KAL655444 KKF655443:KKH655444 KUB655443:KUD655444 LDX655443:LDZ655444 LNT655443:LNV655444 LXP655443:LXR655444 MHL655443:MHN655444 MRH655443:MRJ655444 NBD655443:NBF655444 NKZ655443:NLB655444 NUV655443:NUX655444 OER655443:OET655444 OON655443:OOP655444 OYJ655443:OYL655444 PIF655443:PIH655444 PSB655443:PSD655444 QBX655443:QBZ655444 QLT655443:QLV655444 QVP655443:QVR655444 RFL655443:RFN655444 RPH655443:RPJ655444 RZD655443:RZF655444 SIZ655443:SJB655444 SSV655443:SSX655444 TCR655443:TCT655444 TMN655443:TMP655444 TWJ655443:TWL655444 UGF655443:UGH655444 UQB655443:UQD655444 UZX655443:UZZ655444 VJT655443:VJV655444 VTP655443:VTR655444 WDL655443:WDN655444 WNH655443:WNJ655444 WXD655443:WXF655444 AV720979:AX720980 KR720979:KT720980 UN720979:UP720980 AEJ720979:AEL720980 AOF720979:AOH720980 AYB720979:AYD720980 BHX720979:BHZ720980 BRT720979:BRV720980 CBP720979:CBR720980 CLL720979:CLN720980 CVH720979:CVJ720980 DFD720979:DFF720980 DOZ720979:DPB720980 DYV720979:DYX720980 EIR720979:EIT720980 ESN720979:ESP720980 FCJ720979:FCL720980 FMF720979:FMH720980 FWB720979:FWD720980 GFX720979:GFZ720980 GPT720979:GPV720980 GZP720979:GZR720980 HJL720979:HJN720980 HTH720979:HTJ720980 IDD720979:IDF720980 IMZ720979:INB720980 IWV720979:IWX720980 JGR720979:JGT720980 JQN720979:JQP720980 KAJ720979:KAL720980 KKF720979:KKH720980 KUB720979:KUD720980 LDX720979:LDZ720980 LNT720979:LNV720980 LXP720979:LXR720980 MHL720979:MHN720980 MRH720979:MRJ720980 NBD720979:NBF720980 NKZ720979:NLB720980 NUV720979:NUX720980 OER720979:OET720980 OON720979:OOP720980 OYJ720979:OYL720980 PIF720979:PIH720980 PSB720979:PSD720980 QBX720979:QBZ720980 QLT720979:QLV720980 QVP720979:QVR720980 RFL720979:RFN720980 RPH720979:RPJ720980 RZD720979:RZF720980 SIZ720979:SJB720980 SSV720979:SSX720980 TCR720979:TCT720980 TMN720979:TMP720980 TWJ720979:TWL720980 UGF720979:UGH720980 UQB720979:UQD720980 UZX720979:UZZ720980 VJT720979:VJV720980 VTP720979:VTR720980 WDL720979:WDN720980 WNH720979:WNJ720980 WXD720979:WXF720980 AV786515:AX786516 KR786515:KT786516 UN786515:UP786516 AEJ786515:AEL786516 AOF786515:AOH786516 AYB786515:AYD786516 BHX786515:BHZ786516 BRT786515:BRV786516 CBP786515:CBR786516 CLL786515:CLN786516 CVH786515:CVJ786516 DFD786515:DFF786516 DOZ786515:DPB786516 DYV786515:DYX786516 EIR786515:EIT786516 ESN786515:ESP786516 FCJ786515:FCL786516 FMF786515:FMH786516 FWB786515:FWD786516 GFX786515:GFZ786516 GPT786515:GPV786516 GZP786515:GZR786516 HJL786515:HJN786516 HTH786515:HTJ786516 IDD786515:IDF786516 IMZ786515:INB786516 IWV786515:IWX786516 JGR786515:JGT786516 JQN786515:JQP786516 KAJ786515:KAL786516 KKF786515:KKH786516 KUB786515:KUD786516 LDX786515:LDZ786516 LNT786515:LNV786516 LXP786515:LXR786516 MHL786515:MHN786516 MRH786515:MRJ786516 NBD786515:NBF786516 NKZ786515:NLB786516 NUV786515:NUX786516 OER786515:OET786516 OON786515:OOP786516 OYJ786515:OYL786516 PIF786515:PIH786516 PSB786515:PSD786516 QBX786515:QBZ786516 QLT786515:QLV786516 QVP786515:QVR786516 RFL786515:RFN786516 RPH786515:RPJ786516 RZD786515:RZF786516 SIZ786515:SJB786516 SSV786515:SSX786516 TCR786515:TCT786516 TMN786515:TMP786516 TWJ786515:TWL786516 UGF786515:UGH786516 UQB786515:UQD786516 UZX786515:UZZ786516 VJT786515:VJV786516 VTP786515:VTR786516 WDL786515:WDN786516 WNH786515:WNJ786516 WXD786515:WXF786516 AV852051:AX852052 KR852051:KT852052 UN852051:UP852052 AEJ852051:AEL852052 AOF852051:AOH852052 AYB852051:AYD852052 BHX852051:BHZ852052 BRT852051:BRV852052 CBP852051:CBR852052 CLL852051:CLN852052 CVH852051:CVJ852052 DFD852051:DFF852052 DOZ852051:DPB852052 DYV852051:DYX852052 EIR852051:EIT852052 ESN852051:ESP852052 FCJ852051:FCL852052 FMF852051:FMH852052 FWB852051:FWD852052 GFX852051:GFZ852052 GPT852051:GPV852052 GZP852051:GZR852052 HJL852051:HJN852052 HTH852051:HTJ852052 IDD852051:IDF852052 IMZ852051:INB852052 IWV852051:IWX852052 JGR852051:JGT852052 JQN852051:JQP852052 KAJ852051:KAL852052 KKF852051:KKH852052 KUB852051:KUD852052 LDX852051:LDZ852052 LNT852051:LNV852052 LXP852051:LXR852052 MHL852051:MHN852052 MRH852051:MRJ852052 NBD852051:NBF852052 NKZ852051:NLB852052 NUV852051:NUX852052 OER852051:OET852052 OON852051:OOP852052 OYJ852051:OYL852052 PIF852051:PIH852052 PSB852051:PSD852052 QBX852051:QBZ852052 QLT852051:QLV852052 QVP852051:QVR852052 RFL852051:RFN852052 RPH852051:RPJ852052 RZD852051:RZF852052 SIZ852051:SJB852052 SSV852051:SSX852052 TCR852051:TCT852052 TMN852051:TMP852052 TWJ852051:TWL852052 UGF852051:UGH852052 UQB852051:UQD852052 UZX852051:UZZ852052 VJT852051:VJV852052 VTP852051:VTR852052 WDL852051:WDN852052 WNH852051:WNJ852052 WXD852051:WXF852052 AV917587:AX917588 KR917587:KT917588 UN917587:UP917588 AEJ917587:AEL917588 AOF917587:AOH917588 AYB917587:AYD917588 BHX917587:BHZ917588 BRT917587:BRV917588 CBP917587:CBR917588 CLL917587:CLN917588 CVH917587:CVJ917588 DFD917587:DFF917588 DOZ917587:DPB917588 DYV917587:DYX917588 EIR917587:EIT917588 ESN917587:ESP917588 FCJ917587:FCL917588 FMF917587:FMH917588 FWB917587:FWD917588 GFX917587:GFZ917588 GPT917587:GPV917588 GZP917587:GZR917588 HJL917587:HJN917588 HTH917587:HTJ917588 IDD917587:IDF917588 IMZ917587:INB917588 IWV917587:IWX917588 JGR917587:JGT917588 JQN917587:JQP917588 KAJ917587:KAL917588 KKF917587:KKH917588 KUB917587:KUD917588 LDX917587:LDZ917588 LNT917587:LNV917588 LXP917587:LXR917588 MHL917587:MHN917588 MRH917587:MRJ917588 NBD917587:NBF917588 NKZ917587:NLB917588 NUV917587:NUX917588 OER917587:OET917588 OON917587:OOP917588 OYJ917587:OYL917588 PIF917587:PIH917588 PSB917587:PSD917588 QBX917587:QBZ917588 QLT917587:QLV917588 QVP917587:QVR917588 RFL917587:RFN917588 RPH917587:RPJ917588 RZD917587:RZF917588 SIZ917587:SJB917588 SSV917587:SSX917588 TCR917587:TCT917588 TMN917587:TMP917588 TWJ917587:TWL917588 UGF917587:UGH917588 UQB917587:UQD917588 UZX917587:UZZ917588 VJT917587:VJV917588 VTP917587:VTR917588 WDL917587:WDN917588 WNH917587:WNJ917588 WXD917587:WXF917588 AV983123:AX983124 KR983123:KT983124 UN983123:UP983124 AEJ983123:AEL983124 AOF983123:AOH983124 AYB983123:AYD983124 BHX983123:BHZ983124 BRT983123:BRV983124 CBP983123:CBR983124 CLL983123:CLN983124 CVH983123:CVJ983124 DFD983123:DFF983124 DOZ983123:DPB983124 DYV983123:DYX983124 EIR983123:EIT983124 ESN983123:ESP983124 FCJ983123:FCL983124 FMF983123:FMH983124 FWB983123:FWD983124 GFX983123:GFZ983124 GPT983123:GPV983124 GZP983123:GZR983124 HJL983123:HJN983124 HTH983123:HTJ983124 IDD983123:IDF983124 IMZ983123:INB983124 IWV983123:IWX983124 JGR983123:JGT983124 JQN983123:JQP983124 KAJ983123:KAL983124 KKF983123:KKH983124 KUB983123:KUD983124 LDX983123:LDZ983124 LNT983123:LNV983124 LXP983123:LXR983124 MHL983123:MHN983124 MRH983123:MRJ983124 NBD983123:NBF983124 NKZ983123:NLB983124 NUV983123:NUX983124 OER983123:OET983124 OON983123:OOP983124 OYJ983123:OYL983124 PIF983123:PIH983124 PSB983123:PSD983124 QBX983123:QBZ983124 QLT983123:QLV983124 QVP983123:QVR983124 RFL983123:RFN983124 RPH983123:RPJ983124 RZD983123:RZF983124 SIZ983123:SJB983124 SSV983123:SSX983124 TCR983123:TCT983124 TMN983123:TMP983124 TWJ983123:TWL983124 UGF983123:UGH983124 UQB983123:UQD983124 UZX983123:UZZ983124 VJT983123:VJV983124 VTP983123:VTR983124 WDL983123:WDN983124 WNH983123:WNJ983124 WXD983123:WXF983124 P83:R84 JL83:JN84 TH83:TJ84 ADD83:ADF84 AMZ83:ANB84 AWV83:AWX84 BGR83:BGT84 BQN83:BQP84 CAJ83:CAL84 CKF83:CKH84 CUB83:CUD84 DDX83:DDZ84 DNT83:DNV84 DXP83:DXR84 EHL83:EHN84 ERH83:ERJ84 FBD83:FBF84 FKZ83:FLB84 FUV83:FUX84 GER83:GET84 GON83:GOP84 GYJ83:GYL84 HIF83:HIH84 HSB83:HSD84 IBX83:IBZ84 ILT83:ILV84 IVP83:IVR84 JFL83:JFN84 JPH83:JPJ84 JZD83:JZF84 KIZ83:KJB84 KSV83:KSX84 LCR83:LCT84 LMN83:LMP84 LWJ83:LWL84 MGF83:MGH84 MQB83:MQD84 MZX83:MZZ84 NJT83:NJV84 NTP83:NTR84 ODL83:ODN84 ONH83:ONJ84 OXD83:OXF84 PGZ83:PHB84 PQV83:PQX84 QAR83:QAT84 QKN83:QKP84 QUJ83:QUL84 REF83:REH84 ROB83:ROD84 RXX83:RXZ84 SHT83:SHV84 SRP83:SRR84 TBL83:TBN84 TLH83:TLJ84 TVD83:TVF84 UEZ83:UFB84 UOV83:UOX84 UYR83:UYT84 VIN83:VIP84 VSJ83:VSL84 WCF83:WCH84 WMB83:WMD84 WVX83:WVZ84 P65619:R65620 JL65619:JN65620 TH65619:TJ65620 ADD65619:ADF65620 AMZ65619:ANB65620 AWV65619:AWX65620 BGR65619:BGT65620 BQN65619:BQP65620 CAJ65619:CAL65620 CKF65619:CKH65620 CUB65619:CUD65620 DDX65619:DDZ65620 DNT65619:DNV65620 DXP65619:DXR65620 EHL65619:EHN65620 ERH65619:ERJ65620 FBD65619:FBF65620 FKZ65619:FLB65620 FUV65619:FUX65620 GER65619:GET65620 GON65619:GOP65620 GYJ65619:GYL65620 HIF65619:HIH65620 HSB65619:HSD65620 IBX65619:IBZ65620 ILT65619:ILV65620 IVP65619:IVR65620 JFL65619:JFN65620 JPH65619:JPJ65620 JZD65619:JZF65620 KIZ65619:KJB65620 KSV65619:KSX65620 LCR65619:LCT65620 LMN65619:LMP65620 LWJ65619:LWL65620 MGF65619:MGH65620 MQB65619:MQD65620 MZX65619:MZZ65620 NJT65619:NJV65620 NTP65619:NTR65620 ODL65619:ODN65620 ONH65619:ONJ65620 OXD65619:OXF65620 PGZ65619:PHB65620 PQV65619:PQX65620 QAR65619:QAT65620 QKN65619:QKP65620 QUJ65619:QUL65620 REF65619:REH65620 ROB65619:ROD65620 RXX65619:RXZ65620 SHT65619:SHV65620 SRP65619:SRR65620 TBL65619:TBN65620 TLH65619:TLJ65620 TVD65619:TVF65620 UEZ65619:UFB65620 UOV65619:UOX65620 UYR65619:UYT65620 VIN65619:VIP65620 VSJ65619:VSL65620 WCF65619:WCH65620 WMB65619:WMD65620 WVX65619:WVZ65620 P131155:R131156 JL131155:JN131156 TH131155:TJ131156 ADD131155:ADF131156 AMZ131155:ANB131156 AWV131155:AWX131156 BGR131155:BGT131156 BQN131155:BQP131156 CAJ131155:CAL131156 CKF131155:CKH131156 CUB131155:CUD131156 DDX131155:DDZ131156 DNT131155:DNV131156 DXP131155:DXR131156 EHL131155:EHN131156 ERH131155:ERJ131156 FBD131155:FBF131156 FKZ131155:FLB131156 FUV131155:FUX131156 GER131155:GET131156 GON131155:GOP131156 GYJ131155:GYL131156 HIF131155:HIH131156 HSB131155:HSD131156 IBX131155:IBZ131156 ILT131155:ILV131156 IVP131155:IVR131156 JFL131155:JFN131156 JPH131155:JPJ131156 JZD131155:JZF131156 KIZ131155:KJB131156 KSV131155:KSX131156 LCR131155:LCT131156 LMN131155:LMP131156 LWJ131155:LWL131156 MGF131155:MGH131156 MQB131155:MQD131156 MZX131155:MZZ131156 NJT131155:NJV131156 NTP131155:NTR131156 ODL131155:ODN131156 ONH131155:ONJ131156 OXD131155:OXF131156 PGZ131155:PHB131156 PQV131155:PQX131156 QAR131155:QAT131156 QKN131155:QKP131156 QUJ131155:QUL131156 REF131155:REH131156 ROB131155:ROD131156 RXX131155:RXZ131156 SHT131155:SHV131156 SRP131155:SRR131156 TBL131155:TBN131156 TLH131155:TLJ131156 TVD131155:TVF131156 UEZ131155:UFB131156 UOV131155:UOX131156 UYR131155:UYT131156 VIN131155:VIP131156 VSJ131155:VSL131156 WCF131155:WCH131156 WMB131155:WMD131156 WVX131155:WVZ131156 P196691:R196692 JL196691:JN196692 TH196691:TJ196692 ADD196691:ADF196692 AMZ196691:ANB196692 AWV196691:AWX196692 BGR196691:BGT196692 BQN196691:BQP196692 CAJ196691:CAL196692 CKF196691:CKH196692 CUB196691:CUD196692 DDX196691:DDZ196692 DNT196691:DNV196692 DXP196691:DXR196692 EHL196691:EHN196692 ERH196691:ERJ196692 FBD196691:FBF196692 FKZ196691:FLB196692 FUV196691:FUX196692 GER196691:GET196692 GON196691:GOP196692 GYJ196691:GYL196692 HIF196691:HIH196692 HSB196691:HSD196692 IBX196691:IBZ196692 ILT196691:ILV196692 IVP196691:IVR196692 JFL196691:JFN196692 JPH196691:JPJ196692 JZD196691:JZF196692 KIZ196691:KJB196692 KSV196691:KSX196692 LCR196691:LCT196692 LMN196691:LMP196692 LWJ196691:LWL196692 MGF196691:MGH196692 MQB196691:MQD196692 MZX196691:MZZ196692 NJT196691:NJV196692 NTP196691:NTR196692 ODL196691:ODN196692 ONH196691:ONJ196692 OXD196691:OXF196692 PGZ196691:PHB196692 PQV196691:PQX196692 QAR196691:QAT196692 QKN196691:QKP196692 QUJ196691:QUL196692 REF196691:REH196692 ROB196691:ROD196692 RXX196691:RXZ196692 SHT196691:SHV196692 SRP196691:SRR196692 TBL196691:TBN196692 TLH196691:TLJ196692 TVD196691:TVF196692 UEZ196691:UFB196692 UOV196691:UOX196692 UYR196691:UYT196692 VIN196691:VIP196692 VSJ196691:VSL196692 WCF196691:WCH196692 WMB196691:WMD196692 WVX196691:WVZ196692 P262227:R262228 JL262227:JN262228 TH262227:TJ262228 ADD262227:ADF262228 AMZ262227:ANB262228 AWV262227:AWX262228 BGR262227:BGT262228 BQN262227:BQP262228 CAJ262227:CAL262228 CKF262227:CKH262228 CUB262227:CUD262228 DDX262227:DDZ262228 DNT262227:DNV262228 DXP262227:DXR262228 EHL262227:EHN262228 ERH262227:ERJ262228 FBD262227:FBF262228 FKZ262227:FLB262228 FUV262227:FUX262228 GER262227:GET262228 GON262227:GOP262228 GYJ262227:GYL262228 HIF262227:HIH262228 HSB262227:HSD262228 IBX262227:IBZ262228 ILT262227:ILV262228 IVP262227:IVR262228 JFL262227:JFN262228 JPH262227:JPJ262228 JZD262227:JZF262228 KIZ262227:KJB262228 KSV262227:KSX262228 LCR262227:LCT262228 LMN262227:LMP262228 LWJ262227:LWL262228 MGF262227:MGH262228 MQB262227:MQD262228 MZX262227:MZZ262228 NJT262227:NJV262228 NTP262227:NTR262228 ODL262227:ODN262228 ONH262227:ONJ262228 OXD262227:OXF262228 PGZ262227:PHB262228 PQV262227:PQX262228 QAR262227:QAT262228 QKN262227:QKP262228 QUJ262227:QUL262228 REF262227:REH262228 ROB262227:ROD262228 RXX262227:RXZ262228 SHT262227:SHV262228 SRP262227:SRR262228 TBL262227:TBN262228 TLH262227:TLJ262228 TVD262227:TVF262228 UEZ262227:UFB262228 UOV262227:UOX262228 UYR262227:UYT262228 VIN262227:VIP262228 VSJ262227:VSL262228 WCF262227:WCH262228 WMB262227:WMD262228 WVX262227:WVZ262228 P327763:R327764 JL327763:JN327764 TH327763:TJ327764 ADD327763:ADF327764 AMZ327763:ANB327764 AWV327763:AWX327764 BGR327763:BGT327764 BQN327763:BQP327764 CAJ327763:CAL327764 CKF327763:CKH327764 CUB327763:CUD327764 DDX327763:DDZ327764 DNT327763:DNV327764 DXP327763:DXR327764 EHL327763:EHN327764 ERH327763:ERJ327764 FBD327763:FBF327764 FKZ327763:FLB327764 FUV327763:FUX327764 GER327763:GET327764 GON327763:GOP327764 GYJ327763:GYL327764 HIF327763:HIH327764 HSB327763:HSD327764 IBX327763:IBZ327764 ILT327763:ILV327764 IVP327763:IVR327764 JFL327763:JFN327764 JPH327763:JPJ327764 JZD327763:JZF327764 KIZ327763:KJB327764 KSV327763:KSX327764 LCR327763:LCT327764 LMN327763:LMP327764 LWJ327763:LWL327764 MGF327763:MGH327764 MQB327763:MQD327764 MZX327763:MZZ327764 NJT327763:NJV327764 NTP327763:NTR327764 ODL327763:ODN327764 ONH327763:ONJ327764 OXD327763:OXF327764 PGZ327763:PHB327764 PQV327763:PQX327764 QAR327763:QAT327764 QKN327763:QKP327764 QUJ327763:QUL327764 REF327763:REH327764 ROB327763:ROD327764 RXX327763:RXZ327764 SHT327763:SHV327764 SRP327763:SRR327764 TBL327763:TBN327764 TLH327763:TLJ327764 TVD327763:TVF327764 UEZ327763:UFB327764 UOV327763:UOX327764 UYR327763:UYT327764 VIN327763:VIP327764 VSJ327763:VSL327764 WCF327763:WCH327764 WMB327763:WMD327764 WVX327763:WVZ327764 P393299:R393300 JL393299:JN393300 TH393299:TJ393300 ADD393299:ADF393300 AMZ393299:ANB393300 AWV393299:AWX393300 BGR393299:BGT393300 BQN393299:BQP393300 CAJ393299:CAL393300 CKF393299:CKH393300 CUB393299:CUD393300 DDX393299:DDZ393300 DNT393299:DNV393300 DXP393299:DXR393300 EHL393299:EHN393300 ERH393299:ERJ393300 FBD393299:FBF393300 FKZ393299:FLB393300 FUV393299:FUX393300 GER393299:GET393300 GON393299:GOP393300 GYJ393299:GYL393300 HIF393299:HIH393300 HSB393299:HSD393300 IBX393299:IBZ393300 ILT393299:ILV393300 IVP393299:IVR393300 JFL393299:JFN393300 JPH393299:JPJ393300 JZD393299:JZF393300 KIZ393299:KJB393300 KSV393299:KSX393300 LCR393299:LCT393300 LMN393299:LMP393300 LWJ393299:LWL393300 MGF393299:MGH393300 MQB393299:MQD393300 MZX393299:MZZ393300 NJT393299:NJV393300 NTP393299:NTR393300 ODL393299:ODN393300 ONH393299:ONJ393300 OXD393299:OXF393300 PGZ393299:PHB393300 PQV393299:PQX393300 QAR393299:QAT393300 QKN393299:QKP393300 QUJ393299:QUL393300 REF393299:REH393300 ROB393299:ROD393300 RXX393299:RXZ393300 SHT393299:SHV393300 SRP393299:SRR393300 TBL393299:TBN393300 TLH393299:TLJ393300 TVD393299:TVF393300 UEZ393299:UFB393300 UOV393299:UOX393300 UYR393299:UYT393300 VIN393299:VIP393300 VSJ393299:VSL393300 WCF393299:WCH393300 WMB393299:WMD393300 WVX393299:WVZ393300 P458835:R458836 JL458835:JN458836 TH458835:TJ458836 ADD458835:ADF458836 AMZ458835:ANB458836 AWV458835:AWX458836 BGR458835:BGT458836 BQN458835:BQP458836 CAJ458835:CAL458836 CKF458835:CKH458836 CUB458835:CUD458836 DDX458835:DDZ458836 DNT458835:DNV458836 DXP458835:DXR458836 EHL458835:EHN458836 ERH458835:ERJ458836 FBD458835:FBF458836 FKZ458835:FLB458836 FUV458835:FUX458836 GER458835:GET458836 GON458835:GOP458836 GYJ458835:GYL458836 HIF458835:HIH458836 HSB458835:HSD458836 IBX458835:IBZ458836 ILT458835:ILV458836 IVP458835:IVR458836 JFL458835:JFN458836 JPH458835:JPJ458836 JZD458835:JZF458836 KIZ458835:KJB458836 KSV458835:KSX458836 LCR458835:LCT458836 LMN458835:LMP458836 LWJ458835:LWL458836 MGF458835:MGH458836 MQB458835:MQD458836 MZX458835:MZZ458836 NJT458835:NJV458836 NTP458835:NTR458836 ODL458835:ODN458836 ONH458835:ONJ458836 OXD458835:OXF458836 PGZ458835:PHB458836 PQV458835:PQX458836 QAR458835:QAT458836 QKN458835:QKP458836 QUJ458835:QUL458836 REF458835:REH458836 ROB458835:ROD458836 RXX458835:RXZ458836 SHT458835:SHV458836 SRP458835:SRR458836 TBL458835:TBN458836 TLH458835:TLJ458836 TVD458835:TVF458836 UEZ458835:UFB458836 UOV458835:UOX458836 UYR458835:UYT458836 VIN458835:VIP458836 VSJ458835:VSL458836 WCF458835:WCH458836 WMB458835:WMD458836 WVX458835:WVZ458836 P524371:R524372 JL524371:JN524372 TH524371:TJ524372 ADD524371:ADF524372 AMZ524371:ANB524372 AWV524371:AWX524372 BGR524371:BGT524372 BQN524371:BQP524372 CAJ524371:CAL524372 CKF524371:CKH524372 CUB524371:CUD524372 DDX524371:DDZ524372 DNT524371:DNV524372 DXP524371:DXR524372 EHL524371:EHN524372 ERH524371:ERJ524372 FBD524371:FBF524372 FKZ524371:FLB524372 FUV524371:FUX524372 GER524371:GET524372 GON524371:GOP524372 GYJ524371:GYL524372 HIF524371:HIH524372 HSB524371:HSD524372 IBX524371:IBZ524372 ILT524371:ILV524372 IVP524371:IVR524372 JFL524371:JFN524372 JPH524371:JPJ524372 JZD524371:JZF524372 KIZ524371:KJB524372 KSV524371:KSX524372 LCR524371:LCT524372 LMN524371:LMP524372 LWJ524371:LWL524372 MGF524371:MGH524372 MQB524371:MQD524372 MZX524371:MZZ524372 NJT524371:NJV524372 NTP524371:NTR524372 ODL524371:ODN524372 ONH524371:ONJ524372 OXD524371:OXF524372 PGZ524371:PHB524372 PQV524371:PQX524372 QAR524371:QAT524372 QKN524371:QKP524372 QUJ524371:QUL524372 REF524371:REH524372 ROB524371:ROD524372 RXX524371:RXZ524372 SHT524371:SHV524372 SRP524371:SRR524372 TBL524371:TBN524372 TLH524371:TLJ524372 TVD524371:TVF524372 UEZ524371:UFB524372 UOV524371:UOX524372 UYR524371:UYT524372 VIN524371:VIP524372 VSJ524371:VSL524372 WCF524371:WCH524372 WMB524371:WMD524372 WVX524371:WVZ524372 P589907:R589908 JL589907:JN589908 TH589907:TJ589908 ADD589907:ADF589908 AMZ589907:ANB589908 AWV589907:AWX589908 BGR589907:BGT589908 BQN589907:BQP589908 CAJ589907:CAL589908 CKF589907:CKH589908 CUB589907:CUD589908 DDX589907:DDZ589908 DNT589907:DNV589908 DXP589907:DXR589908 EHL589907:EHN589908 ERH589907:ERJ589908 FBD589907:FBF589908 FKZ589907:FLB589908 FUV589907:FUX589908 GER589907:GET589908 GON589907:GOP589908 GYJ589907:GYL589908 HIF589907:HIH589908 HSB589907:HSD589908 IBX589907:IBZ589908 ILT589907:ILV589908 IVP589907:IVR589908 JFL589907:JFN589908 JPH589907:JPJ589908 JZD589907:JZF589908 KIZ589907:KJB589908 KSV589907:KSX589908 LCR589907:LCT589908 LMN589907:LMP589908 LWJ589907:LWL589908 MGF589907:MGH589908 MQB589907:MQD589908 MZX589907:MZZ589908 NJT589907:NJV589908 NTP589907:NTR589908 ODL589907:ODN589908 ONH589907:ONJ589908 OXD589907:OXF589908 PGZ589907:PHB589908 PQV589907:PQX589908 QAR589907:QAT589908 QKN589907:QKP589908 QUJ589907:QUL589908 REF589907:REH589908 ROB589907:ROD589908 RXX589907:RXZ589908 SHT589907:SHV589908 SRP589907:SRR589908 TBL589907:TBN589908 TLH589907:TLJ589908 TVD589907:TVF589908 UEZ589907:UFB589908 UOV589907:UOX589908 UYR589907:UYT589908 VIN589907:VIP589908 VSJ589907:VSL589908 WCF589907:WCH589908 WMB589907:WMD589908 WVX589907:WVZ589908 P655443:R655444 JL655443:JN655444 TH655443:TJ655444 ADD655443:ADF655444 AMZ655443:ANB655444 AWV655443:AWX655444 BGR655443:BGT655444 BQN655443:BQP655444 CAJ655443:CAL655444 CKF655443:CKH655444 CUB655443:CUD655444 DDX655443:DDZ655444 DNT655443:DNV655444 DXP655443:DXR655444 EHL655443:EHN655444 ERH655443:ERJ655444 FBD655443:FBF655444 FKZ655443:FLB655444 FUV655443:FUX655444 GER655443:GET655444 GON655443:GOP655444 GYJ655443:GYL655444 HIF655443:HIH655444 HSB655443:HSD655444 IBX655443:IBZ655444 ILT655443:ILV655444 IVP655443:IVR655444 JFL655443:JFN655444 JPH655443:JPJ655444 JZD655443:JZF655444 KIZ655443:KJB655444 KSV655443:KSX655444 LCR655443:LCT655444 LMN655443:LMP655444 LWJ655443:LWL655444 MGF655443:MGH655444 MQB655443:MQD655444 MZX655443:MZZ655444 NJT655443:NJV655444 NTP655443:NTR655444 ODL655443:ODN655444 ONH655443:ONJ655444 OXD655443:OXF655444 PGZ655443:PHB655444 PQV655443:PQX655444 QAR655443:QAT655444 QKN655443:QKP655444 QUJ655443:QUL655444 REF655443:REH655444 ROB655443:ROD655444 RXX655443:RXZ655444 SHT655443:SHV655444 SRP655443:SRR655444 TBL655443:TBN655444 TLH655443:TLJ655444 TVD655443:TVF655444 UEZ655443:UFB655444 UOV655443:UOX655444 UYR655443:UYT655444 VIN655443:VIP655444 VSJ655443:VSL655444 WCF655443:WCH655444 WMB655443:WMD655444 WVX655443:WVZ655444 P720979:R720980 JL720979:JN720980 TH720979:TJ720980 ADD720979:ADF720980 AMZ720979:ANB720980 AWV720979:AWX720980 BGR720979:BGT720980 BQN720979:BQP720980 CAJ720979:CAL720980 CKF720979:CKH720980 CUB720979:CUD720980 DDX720979:DDZ720980 DNT720979:DNV720980 DXP720979:DXR720980 EHL720979:EHN720980 ERH720979:ERJ720980 FBD720979:FBF720980 FKZ720979:FLB720980 FUV720979:FUX720980 GER720979:GET720980 GON720979:GOP720980 GYJ720979:GYL720980 HIF720979:HIH720980 HSB720979:HSD720980 IBX720979:IBZ720980 ILT720979:ILV720980 IVP720979:IVR720980 JFL720979:JFN720980 JPH720979:JPJ720980 JZD720979:JZF720980 KIZ720979:KJB720980 KSV720979:KSX720980 LCR720979:LCT720980 LMN720979:LMP720980 LWJ720979:LWL720980 MGF720979:MGH720980 MQB720979:MQD720980 MZX720979:MZZ720980 NJT720979:NJV720980 NTP720979:NTR720980 ODL720979:ODN720980 ONH720979:ONJ720980 OXD720979:OXF720980 PGZ720979:PHB720980 PQV720979:PQX720980 QAR720979:QAT720980 QKN720979:QKP720980 QUJ720979:QUL720980 REF720979:REH720980 ROB720979:ROD720980 RXX720979:RXZ720980 SHT720979:SHV720980 SRP720979:SRR720980 TBL720979:TBN720980 TLH720979:TLJ720980 TVD720979:TVF720980 UEZ720979:UFB720980 UOV720979:UOX720980 UYR720979:UYT720980 VIN720979:VIP720980 VSJ720979:VSL720980 WCF720979:WCH720980 WMB720979:WMD720980 WVX720979:WVZ720980 P786515:R786516 JL786515:JN786516 TH786515:TJ786516 ADD786515:ADF786516 AMZ786515:ANB786516 AWV786515:AWX786516 BGR786515:BGT786516 BQN786515:BQP786516 CAJ786515:CAL786516 CKF786515:CKH786516 CUB786515:CUD786516 DDX786515:DDZ786516 DNT786515:DNV786516 DXP786515:DXR786516 EHL786515:EHN786516 ERH786515:ERJ786516 FBD786515:FBF786516 FKZ786515:FLB786516 FUV786515:FUX786516 GER786515:GET786516 GON786515:GOP786516 GYJ786515:GYL786516 HIF786515:HIH786516 HSB786515:HSD786516 IBX786515:IBZ786516 ILT786515:ILV786516 IVP786515:IVR786516 JFL786515:JFN786516 JPH786515:JPJ786516 JZD786515:JZF786516 KIZ786515:KJB786516 KSV786515:KSX786516 LCR786515:LCT786516 LMN786515:LMP786516 LWJ786515:LWL786516 MGF786515:MGH786516 MQB786515:MQD786516 MZX786515:MZZ786516 NJT786515:NJV786516 NTP786515:NTR786516 ODL786515:ODN786516 ONH786515:ONJ786516 OXD786515:OXF786516 PGZ786515:PHB786516 PQV786515:PQX786516 QAR786515:QAT786516 QKN786515:QKP786516 QUJ786515:QUL786516 REF786515:REH786516 ROB786515:ROD786516 RXX786515:RXZ786516 SHT786515:SHV786516 SRP786515:SRR786516 TBL786515:TBN786516 TLH786515:TLJ786516 TVD786515:TVF786516 UEZ786515:UFB786516 UOV786515:UOX786516 UYR786515:UYT786516 VIN786515:VIP786516 VSJ786515:VSL786516 WCF786515:WCH786516 WMB786515:WMD786516 WVX786515:WVZ786516 P852051:R852052 JL852051:JN852052 TH852051:TJ852052 ADD852051:ADF852052 AMZ852051:ANB852052 AWV852051:AWX852052 BGR852051:BGT852052 BQN852051:BQP852052 CAJ852051:CAL852052 CKF852051:CKH852052 CUB852051:CUD852052 DDX852051:DDZ852052 DNT852051:DNV852052 DXP852051:DXR852052 EHL852051:EHN852052 ERH852051:ERJ852052 FBD852051:FBF852052 FKZ852051:FLB852052 FUV852051:FUX852052 GER852051:GET852052 GON852051:GOP852052 GYJ852051:GYL852052 HIF852051:HIH852052 HSB852051:HSD852052 IBX852051:IBZ852052 ILT852051:ILV852052 IVP852051:IVR852052 JFL852051:JFN852052 JPH852051:JPJ852052 JZD852051:JZF852052 KIZ852051:KJB852052 KSV852051:KSX852052 LCR852051:LCT852052 LMN852051:LMP852052 LWJ852051:LWL852052 MGF852051:MGH852052 MQB852051:MQD852052 MZX852051:MZZ852052 NJT852051:NJV852052 NTP852051:NTR852052 ODL852051:ODN852052 ONH852051:ONJ852052 OXD852051:OXF852052 PGZ852051:PHB852052 PQV852051:PQX852052 QAR852051:QAT852052 QKN852051:QKP852052 QUJ852051:QUL852052 REF852051:REH852052 ROB852051:ROD852052 RXX852051:RXZ852052 SHT852051:SHV852052 SRP852051:SRR852052 TBL852051:TBN852052 TLH852051:TLJ852052 TVD852051:TVF852052 UEZ852051:UFB852052 UOV852051:UOX852052 UYR852051:UYT852052 VIN852051:VIP852052 VSJ852051:VSL852052 WCF852051:WCH852052 WMB852051:WMD852052 WVX852051:WVZ852052 P917587:R917588 JL917587:JN917588 TH917587:TJ917588 ADD917587:ADF917588 AMZ917587:ANB917588 AWV917587:AWX917588 BGR917587:BGT917588 BQN917587:BQP917588 CAJ917587:CAL917588 CKF917587:CKH917588 CUB917587:CUD917588 DDX917587:DDZ917588 DNT917587:DNV917588 DXP917587:DXR917588 EHL917587:EHN917588 ERH917587:ERJ917588 FBD917587:FBF917588 FKZ917587:FLB917588 FUV917587:FUX917588 GER917587:GET917588 GON917587:GOP917588 GYJ917587:GYL917588 HIF917587:HIH917588 HSB917587:HSD917588 IBX917587:IBZ917588 ILT917587:ILV917588 IVP917587:IVR917588 JFL917587:JFN917588 JPH917587:JPJ917588 JZD917587:JZF917588 KIZ917587:KJB917588 KSV917587:KSX917588 LCR917587:LCT917588 LMN917587:LMP917588 LWJ917587:LWL917588 MGF917587:MGH917588 MQB917587:MQD917588 MZX917587:MZZ917588 NJT917587:NJV917588 NTP917587:NTR917588 ODL917587:ODN917588 ONH917587:ONJ917588 OXD917587:OXF917588 PGZ917587:PHB917588 PQV917587:PQX917588 QAR917587:QAT917588 QKN917587:QKP917588 QUJ917587:QUL917588 REF917587:REH917588 ROB917587:ROD917588 RXX917587:RXZ917588 SHT917587:SHV917588 SRP917587:SRR917588 TBL917587:TBN917588 TLH917587:TLJ917588 TVD917587:TVF917588 UEZ917587:UFB917588 UOV917587:UOX917588 UYR917587:UYT917588 VIN917587:VIP917588 VSJ917587:VSL917588 WCF917587:WCH917588 WMB917587:WMD917588 WVX917587:WVZ917588 P983123:R983124 JL983123:JN983124 TH983123:TJ983124 ADD983123:ADF983124 AMZ983123:ANB983124 AWV983123:AWX983124 BGR983123:BGT983124 BQN983123:BQP983124 CAJ983123:CAL983124 CKF983123:CKH983124 CUB983123:CUD983124 DDX983123:DDZ983124 DNT983123:DNV983124 DXP983123:DXR983124 EHL983123:EHN983124 ERH983123:ERJ983124 FBD983123:FBF983124 FKZ983123:FLB983124 FUV983123:FUX983124 GER983123:GET983124 GON983123:GOP983124 GYJ983123:GYL983124 HIF983123:HIH983124 HSB983123:HSD983124 IBX983123:IBZ983124 ILT983123:ILV983124 IVP983123:IVR983124 JFL983123:JFN983124 JPH983123:JPJ983124 JZD983123:JZF983124 KIZ983123:KJB983124 KSV983123:KSX983124 LCR983123:LCT983124 LMN983123:LMP983124 LWJ983123:LWL983124 MGF983123:MGH983124 MQB983123:MQD983124 MZX983123:MZZ983124 NJT983123:NJV983124 NTP983123:NTR983124 ODL983123:ODN983124 ONH983123:ONJ983124 OXD983123:OXF983124 PGZ983123:PHB983124 PQV983123:PQX983124 QAR983123:QAT983124 QKN983123:QKP983124 QUJ983123:QUL983124 REF983123:REH983124 ROB983123:ROD983124 RXX983123:RXZ983124 SHT983123:SHV983124 SRP983123:SRR983124 TBL983123:TBN983124 TLH983123:TLJ983124 TVD983123:TVF983124 UEZ983123:UFB983124 UOV983123:UOX983124 UYR983123:UYT983124 VIN983123:VIP983124 VSJ983123:VSL983124 WCF983123:WCH983124 WMB983123:WMD983124 WVX983123:WVZ983124">
      <formula1>"　,令和,平成"</formula1>
    </dataValidation>
    <dataValidation type="whole" imeMode="halfAlpha" operator="greaterThan" allowBlank="1" showInputMessage="1" showErrorMessage="1" sqref="BD100 KZ100 UV100 AER100 AON100 AYJ100 BIF100 BSB100 CBX100 CLT100 CVP100 DFL100 DPH100 DZD100 EIZ100 ESV100 FCR100 FMN100 FWJ100 GGF100 GQB100 GZX100 HJT100 HTP100 IDL100 INH100 IXD100 JGZ100 JQV100 KAR100 KKN100 KUJ100 LEF100 LOB100 LXX100 MHT100 MRP100 NBL100 NLH100 NVD100 OEZ100 OOV100 OYR100 PIN100 PSJ100 QCF100 QMB100 QVX100 RFT100 RPP100 RZL100 SJH100 STD100 TCZ100 TMV100 TWR100 UGN100 UQJ100 VAF100 VKB100 VTX100 WDT100 WNP100 WXL100 BD65636 KZ65636 UV65636 AER65636 AON65636 AYJ65636 BIF65636 BSB65636 CBX65636 CLT65636 CVP65636 DFL65636 DPH65636 DZD65636 EIZ65636 ESV65636 FCR65636 FMN65636 FWJ65636 GGF65636 GQB65636 GZX65636 HJT65636 HTP65636 IDL65636 INH65636 IXD65636 JGZ65636 JQV65636 KAR65636 KKN65636 KUJ65636 LEF65636 LOB65636 LXX65636 MHT65636 MRP65636 NBL65636 NLH65636 NVD65636 OEZ65636 OOV65636 OYR65636 PIN65636 PSJ65636 QCF65636 QMB65636 QVX65636 RFT65636 RPP65636 RZL65636 SJH65636 STD65636 TCZ65636 TMV65636 TWR65636 UGN65636 UQJ65636 VAF65636 VKB65636 VTX65636 WDT65636 WNP65636 WXL65636 BD131172 KZ131172 UV131172 AER131172 AON131172 AYJ131172 BIF131172 BSB131172 CBX131172 CLT131172 CVP131172 DFL131172 DPH131172 DZD131172 EIZ131172 ESV131172 FCR131172 FMN131172 FWJ131172 GGF131172 GQB131172 GZX131172 HJT131172 HTP131172 IDL131172 INH131172 IXD131172 JGZ131172 JQV131172 KAR131172 KKN131172 KUJ131172 LEF131172 LOB131172 LXX131172 MHT131172 MRP131172 NBL131172 NLH131172 NVD131172 OEZ131172 OOV131172 OYR131172 PIN131172 PSJ131172 QCF131172 QMB131172 QVX131172 RFT131172 RPP131172 RZL131172 SJH131172 STD131172 TCZ131172 TMV131172 TWR131172 UGN131172 UQJ131172 VAF131172 VKB131172 VTX131172 WDT131172 WNP131172 WXL131172 BD196708 KZ196708 UV196708 AER196708 AON196708 AYJ196708 BIF196708 BSB196708 CBX196708 CLT196708 CVP196708 DFL196708 DPH196708 DZD196708 EIZ196708 ESV196708 FCR196708 FMN196708 FWJ196708 GGF196708 GQB196708 GZX196708 HJT196708 HTP196708 IDL196708 INH196708 IXD196708 JGZ196708 JQV196708 KAR196708 KKN196708 KUJ196708 LEF196708 LOB196708 LXX196708 MHT196708 MRP196708 NBL196708 NLH196708 NVD196708 OEZ196708 OOV196708 OYR196708 PIN196708 PSJ196708 QCF196708 QMB196708 QVX196708 RFT196708 RPP196708 RZL196708 SJH196708 STD196708 TCZ196708 TMV196708 TWR196708 UGN196708 UQJ196708 VAF196708 VKB196708 VTX196708 WDT196708 WNP196708 WXL196708 BD262244 KZ262244 UV262244 AER262244 AON262244 AYJ262244 BIF262244 BSB262244 CBX262244 CLT262244 CVP262244 DFL262244 DPH262244 DZD262244 EIZ262244 ESV262244 FCR262244 FMN262244 FWJ262244 GGF262244 GQB262244 GZX262244 HJT262244 HTP262244 IDL262244 INH262244 IXD262244 JGZ262244 JQV262244 KAR262244 KKN262244 KUJ262244 LEF262244 LOB262244 LXX262244 MHT262244 MRP262244 NBL262244 NLH262244 NVD262244 OEZ262244 OOV262244 OYR262244 PIN262244 PSJ262244 QCF262244 QMB262244 QVX262244 RFT262244 RPP262244 RZL262244 SJH262244 STD262244 TCZ262244 TMV262244 TWR262244 UGN262244 UQJ262244 VAF262244 VKB262244 VTX262244 WDT262244 WNP262244 WXL262244 BD327780 KZ327780 UV327780 AER327780 AON327780 AYJ327780 BIF327780 BSB327780 CBX327780 CLT327780 CVP327780 DFL327780 DPH327780 DZD327780 EIZ327780 ESV327780 FCR327780 FMN327780 FWJ327780 GGF327780 GQB327780 GZX327780 HJT327780 HTP327780 IDL327780 INH327780 IXD327780 JGZ327780 JQV327780 KAR327780 KKN327780 KUJ327780 LEF327780 LOB327780 LXX327780 MHT327780 MRP327780 NBL327780 NLH327780 NVD327780 OEZ327780 OOV327780 OYR327780 PIN327780 PSJ327780 QCF327780 QMB327780 QVX327780 RFT327780 RPP327780 RZL327780 SJH327780 STD327780 TCZ327780 TMV327780 TWR327780 UGN327780 UQJ327780 VAF327780 VKB327780 VTX327780 WDT327780 WNP327780 WXL327780 BD393316 KZ393316 UV393316 AER393316 AON393316 AYJ393316 BIF393316 BSB393316 CBX393316 CLT393316 CVP393316 DFL393316 DPH393316 DZD393316 EIZ393316 ESV393316 FCR393316 FMN393316 FWJ393316 GGF393316 GQB393316 GZX393316 HJT393316 HTP393316 IDL393316 INH393316 IXD393316 JGZ393316 JQV393316 KAR393316 KKN393316 KUJ393316 LEF393316 LOB393316 LXX393316 MHT393316 MRP393316 NBL393316 NLH393316 NVD393316 OEZ393316 OOV393316 OYR393316 PIN393316 PSJ393316 QCF393316 QMB393316 QVX393316 RFT393316 RPP393316 RZL393316 SJH393316 STD393316 TCZ393316 TMV393316 TWR393316 UGN393316 UQJ393316 VAF393316 VKB393316 VTX393316 WDT393316 WNP393316 WXL393316 BD458852 KZ458852 UV458852 AER458852 AON458852 AYJ458852 BIF458852 BSB458852 CBX458852 CLT458852 CVP458852 DFL458852 DPH458852 DZD458852 EIZ458852 ESV458852 FCR458852 FMN458852 FWJ458852 GGF458852 GQB458852 GZX458852 HJT458852 HTP458852 IDL458852 INH458852 IXD458852 JGZ458852 JQV458852 KAR458852 KKN458852 KUJ458852 LEF458852 LOB458852 LXX458852 MHT458852 MRP458852 NBL458852 NLH458852 NVD458852 OEZ458852 OOV458852 OYR458852 PIN458852 PSJ458852 QCF458852 QMB458852 QVX458852 RFT458852 RPP458852 RZL458852 SJH458852 STD458852 TCZ458852 TMV458852 TWR458852 UGN458852 UQJ458852 VAF458852 VKB458852 VTX458852 WDT458852 WNP458852 WXL458852 BD524388 KZ524388 UV524388 AER524388 AON524388 AYJ524388 BIF524388 BSB524388 CBX524388 CLT524388 CVP524388 DFL524388 DPH524388 DZD524388 EIZ524388 ESV524388 FCR524388 FMN524388 FWJ524388 GGF524388 GQB524388 GZX524388 HJT524388 HTP524388 IDL524388 INH524388 IXD524388 JGZ524388 JQV524388 KAR524388 KKN524388 KUJ524388 LEF524388 LOB524388 LXX524388 MHT524388 MRP524388 NBL524388 NLH524388 NVD524388 OEZ524388 OOV524388 OYR524388 PIN524388 PSJ524388 QCF524388 QMB524388 QVX524388 RFT524388 RPP524388 RZL524388 SJH524388 STD524388 TCZ524388 TMV524388 TWR524388 UGN524388 UQJ524388 VAF524388 VKB524388 VTX524388 WDT524388 WNP524388 WXL524388 BD589924 KZ589924 UV589924 AER589924 AON589924 AYJ589924 BIF589924 BSB589924 CBX589924 CLT589924 CVP589924 DFL589924 DPH589924 DZD589924 EIZ589924 ESV589924 FCR589924 FMN589924 FWJ589924 GGF589924 GQB589924 GZX589924 HJT589924 HTP589924 IDL589924 INH589924 IXD589924 JGZ589924 JQV589924 KAR589924 KKN589924 KUJ589924 LEF589924 LOB589924 LXX589924 MHT589924 MRP589924 NBL589924 NLH589924 NVD589924 OEZ589924 OOV589924 OYR589924 PIN589924 PSJ589924 QCF589924 QMB589924 QVX589924 RFT589924 RPP589924 RZL589924 SJH589924 STD589924 TCZ589924 TMV589924 TWR589924 UGN589924 UQJ589924 VAF589924 VKB589924 VTX589924 WDT589924 WNP589924 WXL589924 BD655460 KZ655460 UV655460 AER655460 AON655460 AYJ655460 BIF655460 BSB655460 CBX655460 CLT655460 CVP655460 DFL655460 DPH655460 DZD655460 EIZ655460 ESV655460 FCR655460 FMN655460 FWJ655460 GGF655460 GQB655460 GZX655460 HJT655460 HTP655460 IDL655460 INH655460 IXD655460 JGZ655460 JQV655460 KAR655460 KKN655460 KUJ655460 LEF655460 LOB655460 LXX655460 MHT655460 MRP655460 NBL655460 NLH655460 NVD655460 OEZ655460 OOV655460 OYR655460 PIN655460 PSJ655460 QCF655460 QMB655460 QVX655460 RFT655460 RPP655460 RZL655460 SJH655460 STD655460 TCZ655460 TMV655460 TWR655460 UGN655460 UQJ655460 VAF655460 VKB655460 VTX655460 WDT655460 WNP655460 WXL655460 BD720996 KZ720996 UV720996 AER720996 AON720996 AYJ720996 BIF720996 BSB720996 CBX720996 CLT720996 CVP720996 DFL720996 DPH720996 DZD720996 EIZ720996 ESV720996 FCR720996 FMN720996 FWJ720996 GGF720996 GQB720996 GZX720996 HJT720996 HTP720996 IDL720996 INH720996 IXD720996 JGZ720996 JQV720996 KAR720996 KKN720996 KUJ720996 LEF720996 LOB720996 LXX720996 MHT720996 MRP720996 NBL720996 NLH720996 NVD720996 OEZ720996 OOV720996 OYR720996 PIN720996 PSJ720996 QCF720996 QMB720996 QVX720996 RFT720996 RPP720996 RZL720996 SJH720996 STD720996 TCZ720996 TMV720996 TWR720996 UGN720996 UQJ720996 VAF720996 VKB720996 VTX720996 WDT720996 WNP720996 WXL720996 BD786532 KZ786532 UV786532 AER786532 AON786532 AYJ786532 BIF786532 BSB786532 CBX786532 CLT786532 CVP786532 DFL786532 DPH786532 DZD786532 EIZ786532 ESV786532 FCR786532 FMN786532 FWJ786532 GGF786532 GQB786532 GZX786532 HJT786532 HTP786532 IDL786532 INH786532 IXD786532 JGZ786532 JQV786532 KAR786532 KKN786532 KUJ786532 LEF786532 LOB786532 LXX786532 MHT786532 MRP786532 NBL786532 NLH786532 NVD786532 OEZ786532 OOV786532 OYR786532 PIN786532 PSJ786532 QCF786532 QMB786532 QVX786532 RFT786532 RPP786532 RZL786532 SJH786532 STD786532 TCZ786532 TMV786532 TWR786532 UGN786532 UQJ786532 VAF786532 VKB786532 VTX786532 WDT786532 WNP786532 WXL786532 BD852068 KZ852068 UV852068 AER852068 AON852068 AYJ852068 BIF852068 BSB852068 CBX852068 CLT852068 CVP852068 DFL852068 DPH852068 DZD852068 EIZ852068 ESV852068 FCR852068 FMN852068 FWJ852068 GGF852068 GQB852068 GZX852068 HJT852068 HTP852068 IDL852068 INH852068 IXD852068 JGZ852068 JQV852068 KAR852068 KKN852068 KUJ852068 LEF852068 LOB852068 LXX852068 MHT852068 MRP852068 NBL852068 NLH852068 NVD852068 OEZ852068 OOV852068 OYR852068 PIN852068 PSJ852068 QCF852068 QMB852068 QVX852068 RFT852068 RPP852068 RZL852068 SJH852068 STD852068 TCZ852068 TMV852068 TWR852068 UGN852068 UQJ852068 VAF852068 VKB852068 VTX852068 WDT852068 WNP852068 WXL852068 BD917604 KZ917604 UV917604 AER917604 AON917604 AYJ917604 BIF917604 BSB917604 CBX917604 CLT917604 CVP917604 DFL917604 DPH917604 DZD917604 EIZ917604 ESV917604 FCR917604 FMN917604 FWJ917604 GGF917604 GQB917604 GZX917604 HJT917604 HTP917604 IDL917604 INH917604 IXD917604 JGZ917604 JQV917604 KAR917604 KKN917604 KUJ917604 LEF917604 LOB917604 LXX917604 MHT917604 MRP917604 NBL917604 NLH917604 NVD917604 OEZ917604 OOV917604 OYR917604 PIN917604 PSJ917604 QCF917604 QMB917604 QVX917604 RFT917604 RPP917604 RZL917604 SJH917604 STD917604 TCZ917604 TMV917604 TWR917604 UGN917604 UQJ917604 VAF917604 VKB917604 VTX917604 WDT917604 WNP917604 WXL917604 BD983140 KZ983140 UV983140 AER983140 AON983140 AYJ983140 BIF983140 BSB983140 CBX983140 CLT983140 CVP983140 DFL983140 DPH983140 DZD983140 EIZ983140 ESV983140 FCR983140 FMN983140 FWJ983140 GGF983140 GQB983140 GZX983140 HJT983140 HTP983140 IDL983140 INH983140 IXD983140 JGZ983140 JQV983140 KAR983140 KKN983140 KUJ983140 LEF983140 LOB983140 LXX983140 MHT983140 MRP983140 NBL983140 NLH983140 NVD983140 OEZ983140 OOV983140 OYR983140 PIN983140 PSJ983140 QCF983140 QMB983140 QVX983140 RFT983140 RPP983140 RZL983140 SJH983140 STD983140 TCZ983140 TMV983140 TWR983140 UGN983140 UQJ983140 VAF983140 VKB983140 VTX983140 WDT983140 WNP983140 WXL983140 AY100 KU100 UQ100 AEM100 AOI100 AYE100 BIA100 BRW100 CBS100 CLO100 CVK100 DFG100 DPC100 DYY100 EIU100 ESQ100 FCM100 FMI100 FWE100 GGA100 GPW100 GZS100 HJO100 HTK100 IDG100 INC100 IWY100 JGU100 JQQ100 KAM100 KKI100 KUE100 LEA100 LNW100 LXS100 MHO100 MRK100 NBG100 NLC100 NUY100 OEU100 OOQ100 OYM100 PII100 PSE100 QCA100 QLW100 QVS100 RFO100 RPK100 RZG100 SJC100 SSY100 TCU100 TMQ100 TWM100 UGI100 UQE100 VAA100 VJW100 VTS100 WDO100 WNK100 WXG100 AY65636 KU65636 UQ65636 AEM65636 AOI65636 AYE65636 BIA65636 BRW65636 CBS65636 CLO65636 CVK65636 DFG65636 DPC65636 DYY65636 EIU65636 ESQ65636 FCM65636 FMI65636 FWE65636 GGA65636 GPW65636 GZS65636 HJO65636 HTK65636 IDG65636 INC65636 IWY65636 JGU65636 JQQ65636 KAM65636 KKI65636 KUE65636 LEA65636 LNW65636 LXS65636 MHO65636 MRK65636 NBG65636 NLC65636 NUY65636 OEU65636 OOQ65636 OYM65636 PII65636 PSE65636 QCA65636 QLW65636 QVS65636 RFO65636 RPK65636 RZG65636 SJC65636 SSY65636 TCU65636 TMQ65636 TWM65636 UGI65636 UQE65636 VAA65636 VJW65636 VTS65636 WDO65636 WNK65636 WXG65636 AY131172 KU131172 UQ131172 AEM131172 AOI131172 AYE131172 BIA131172 BRW131172 CBS131172 CLO131172 CVK131172 DFG131172 DPC131172 DYY131172 EIU131172 ESQ131172 FCM131172 FMI131172 FWE131172 GGA131172 GPW131172 GZS131172 HJO131172 HTK131172 IDG131172 INC131172 IWY131172 JGU131172 JQQ131172 KAM131172 KKI131172 KUE131172 LEA131172 LNW131172 LXS131172 MHO131172 MRK131172 NBG131172 NLC131172 NUY131172 OEU131172 OOQ131172 OYM131172 PII131172 PSE131172 QCA131172 QLW131172 QVS131172 RFO131172 RPK131172 RZG131172 SJC131172 SSY131172 TCU131172 TMQ131172 TWM131172 UGI131172 UQE131172 VAA131172 VJW131172 VTS131172 WDO131172 WNK131172 WXG131172 AY196708 KU196708 UQ196708 AEM196708 AOI196708 AYE196708 BIA196708 BRW196708 CBS196708 CLO196708 CVK196708 DFG196708 DPC196708 DYY196708 EIU196708 ESQ196708 FCM196708 FMI196708 FWE196708 GGA196708 GPW196708 GZS196708 HJO196708 HTK196708 IDG196708 INC196708 IWY196708 JGU196708 JQQ196708 KAM196708 KKI196708 KUE196708 LEA196708 LNW196708 LXS196708 MHO196708 MRK196708 NBG196708 NLC196708 NUY196708 OEU196708 OOQ196708 OYM196708 PII196708 PSE196708 QCA196708 QLW196708 QVS196708 RFO196708 RPK196708 RZG196708 SJC196708 SSY196708 TCU196708 TMQ196708 TWM196708 UGI196708 UQE196708 VAA196708 VJW196708 VTS196708 WDO196708 WNK196708 WXG196708 AY262244 KU262244 UQ262244 AEM262244 AOI262244 AYE262244 BIA262244 BRW262244 CBS262244 CLO262244 CVK262244 DFG262244 DPC262244 DYY262244 EIU262244 ESQ262244 FCM262244 FMI262244 FWE262244 GGA262244 GPW262244 GZS262244 HJO262244 HTK262244 IDG262244 INC262244 IWY262244 JGU262244 JQQ262244 KAM262244 KKI262244 KUE262244 LEA262244 LNW262244 LXS262244 MHO262244 MRK262244 NBG262244 NLC262244 NUY262244 OEU262244 OOQ262244 OYM262244 PII262244 PSE262244 QCA262244 QLW262244 QVS262244 RFO262244 RPK262244 RZG262244 SJC262244 SSY262244 TCU262244 TMQ262244 TWM262244 UGI262244 UQE262244 VAA262244 VJW262244 VTS262244 WDO262244 WNK262244 WXG262244 AY327780 KU327780 UQ327780 AEM327780 AOI327780 AYE327780 BIA327780 BRW327780 CBS327780 CLO327780 CVK327780 DFG327780 DPC327780 DYY327780 EIU327780 ESQ327780 FCM327780 FMI327780 FWE327780 GGA327780 GPW327780 GZS327780 HJO327780 HTK327780 IDG327780 INC327780 IWY327780 JGU327780 JQQ327780 KAM327780 KKI327780 KUE327780 LEA327780 LNW327780 LXS327780 MHO327780 MRK327780 NBG327780 NLC327780 NUY327780 OEU327780 OOQ327780 OYM327780 PII327780 PSE327780 QCA327780 QLW327780 QVS327780 RFO327780 RPK327780 RZG327780 SJC327780 SSY327780 TCU327780 TMQ327780 TWM327780 UGI327780 UQE327780 VAA327780 VJW327780 VTS327780 WDO327780 WNK327780 WXG327780 AY393316 KU393316 UQ393316 AEM393316 AOI393316 AYE393316 BIA393316 BRW393316 CBS393316 CLO393316 CVK393316 DFG393316 DPC393316 DYY393316 EIU393316 ESQ393316 FCM393316 FMI393316 FWE393316 GGA393316 GPW393316 GZS393316 HJO393316 HTK393316 IDG393316 INC393316 IWY393316 JGU393316 JQQ393316 KAM393316 KKI393316 KUE393316 LEA393316 LNW393316 LXS393316 MHO393316 MRK393316 NBG393316 NLC393316 NUY393316 OEU393316 OOQ393316 OYM393316 PII393316 PSE393316 QCA393316 QLW393316 QVS393316 RFO393316 RPK393316 RZG393316 SJC393316 SSY393316 TCU393316 TMQ393316 TWM393316 UGI393316 UQE393316 VAA393316 VJW393316 VTS393316 WDO393316 WNK393316 WXG393316 AY458852 KU458852 UQ458852 AEM458852 AOI458852 AYE458852 BIA458852 BRW458852 CBS458852 CLO458852 CVK458852 DFG458852 DPC458852 DYY458852 EIU458852 ESQ458852 FCM458852 FMI458852 FWE458852 GGA458852 GPW458852 GZS458852 HJO458852 HTK458852 IDG458852 INC458852 IWY458852 JGU458852 JQQ458852 KAM458852 KKI458852 KUE458852 LEA458852 LNW458852 LXS458852 MHO458852 MRK458852 NBG458852 NLC458852 NUY458852 OEU458852 OOQ458852 OYM458852 PII458852 PSE458852 QCA458852 QLW458852 QVS458852 RFO458852 RPK458852 RZG458852 SJC458852 SSY458852 TCU458852 TMQ458852 TWM458852 UGI458852 UQE458852 VAA458852 VJW458852 VTS458852 WDO458852 WNK458852 WXG458852 AY524388 KU524388 UQ524388 AEM524388 AOI524388 AYE524388 BIA524388 BRW524388 CBS524388 CLO524388 CVK524388 DFG524388 DPC524388 DYY524388 EIU524388 ESQ524388 FCM524388 FMI524388 FWE524388 GGA524388 GPW524388 GZS524388 HJO524388 HTK524388 IDG524388 INC524388 IWY524388 JGU524388 JQQ524388 KAM524388 KKI524388 KUE524388 LEA524388 LNW524388 LXS524388 MHO524388 MRK524388 NBG524388 NLC524388 NUY524388 OEU524388 OOQ524388 OYM524388 PII524388 PSE524388 QCA524388 QLW524388 QVS524388 RFO524388 RPK524388 RZG524388 SJC524388 SSY524388 TCU524388 TMQ524388 TWM524388 UGI524388 UQE524388 VAA524388 VJW524388 VTS524388 WDO524388 WNK524388 WXG524388 AY589924 KU589924 UQ589924 AEM589924 AOI589924 AYE589924 BIA589924 BRW589924 CBS589924 CLO589924 CVK589924 DFG589924 DPC589924 DYY589924 EIU589924 ESQ589924 FCM589924 FMI589924 FWE589924 GGA589924 GPW589924 GZS589924 HJO589924 HTK589924 IDG589924 INC589924 IWY589924 JGU589924 JQQ589924 KAM589924 KKI589924 KUE589924 LEA589924 LNW589924 LXS589924 MHO589924 MRK589924 NBG589924 NLC589924 NUY589924 OEU589924 OOQ589924 OYM589924 PII589924 PSE589924 QCA589924 QLW589924 QVS589924 RFO589924 RPK589924 RZG589924 SJC589924 SSY589924 TCU589924 TMQ589924 TWM589924 UGI589924 UQE589924 VAA589924 VJW589924 VTS589924 WDO589924 WNK589924 WXG589924 AY655460 KU655460 UQ655460 AEM655460 AOI655460 AYE655460 BIA655460 BRW655460 CBS655460 CLO655460 CVK655460 DFG655460 DPC655460 DYY655460 EIU655460 ESQ655460 FCM655460 FMI655460 FWE655460 GGA655460 GPW655460 GZS655460 HJO655460 HTK655460 IDG655460 INC655460 IWY655460 JGU655460 JQQ655460 KAM655460 KKI655460 KUE655460 LEA655460 LNW655460 LXS655460 MHO655460 MRK655460 NBG655460 NLC655460 NUY655460 OEU655460 OOQ655460 OYM655460 PII655460 PSE655460 QCA655460 QLW655460 QVS655460 RFO655460 RPK655460 RZG655460 SJC655460 SSY655460 TCU655460 TMQ655460 TWM655460 UGI655460 UQE655460 VAA655460 VJW655460 VTS655460 WDO655460 WNK655460 WXG655460 AY720996 KU720996 UQ720996 AEM720996 AOI720996 AYE720996 BIA720996 BRW720996 CBS720996 CLO720996 CVK720996 DFG720996 DPC720996 DYY720996 EIU720996 ESQ720996 FCM720996 FMI720996 FWE720996 GGA720996 GPW720996 GZS720996 HJO720996 HTK720996 IDG720996 INC720996 IWY720996 JGU720996 JQQ720996 KAM720996 KKI720996 KUE720996 LEA720996 LNW720996 LXS720996 MHO720996 MRK720996 NBG720996 NLC720996 NUY720996 OEU720996 OOQ720996 OYM720996 PII720996 PSE720996 QCA720996 QLW720996 QVS720996 RFO720996 RPK720996 RZG720996 SJC720996 SSY720996 TCU720996 TMQ720996 TWM720996 UGI720996 UQE720996 VAA720996 VJW720996 VTS720996 WDO720996 WNK720996 WXG720996 AY786532 KU786532 UQ786532 AEM786532 AOI786532 AYE786532 BIA786532 BRW786532 CBS786532 CLO786532 CVK786532 DFG786532 DPC786532 DYY786532 EIU786532 ESQ786532 FCM786532 FMI786532 FWE786532 GGA786532 GPW786532 GZS786532 HJO786532 HTK786532 IDG786532 INC786532 IWY786532 JGU786532 JQQ786532 KAM786532 KKI786532 KUE786532 LEA786532 LNW786532 LXS786532 MHO786532 MRK786532 NBG786532 NLC786532 NUY786532 OEU786532 OOQ786532 OYM786532 PII786532 PSE786532 QCA786532 QLW786532 QVS786532 RFO786532 RPK786532 RZG786532 SJC786532 SSY786532 TCU786532 TMQ786532 TWM786532 UGI786532 UQE786532 VAA786532 VJW786532 VTS786532 WDO786532 WNK786532 WXG786532 AY852068 KU852068 UQ852068 AEM852068 AOI852068 AYE852068 BIA852068 BRW852068 CBS852068 CLO852068 CVK852068 DFG852068 DPC852068 DYY852068 EIU852068 ESQ852068 FCM852068 FMI852068 FWE852068 GGA852068 GPW852068 GZS852068 HJO852068 HTK852068 IDG852068 INC852068 IWY852068 JGU852068 JQQ852068 KAM852068 KKI852068 KUE852068 LEA852068 LNW852068 LXS852068 MHO852068 MRK852068 NBG852068 NLC852068 NUY852068 OEU852068 OOQ852068 OYM852068 PII852068 PSE852068 QCA852068 QLW852068 QVS852068 RFO852068 RPK852068 RZG852068 SJC852068 SSY852068 TCU852068 TMQ852068 TWM852068 UGI852068 UQE852068 VAA852068 VJW852068 VTS852068 WDO852068 WNK852068 WXG852068 AY917604 KU917604 UQ917604 AEM917604 AOI917604 AYE917604 BIA917604 BRW917604 CBS917604 CLO917604 CVK917604 DFG917604 DPC917604 DYY917604 EIU917604 ESQ917604 FCM917604 FMI917604 FWE917604 GGA917604 GPW917604 GZS917604 HJO917604 HTK917604 IDG917604 INC917604 IWY917604 JGU917604 JQQ917604 KAM917604 KKI917604 KUE917604 LEA917604 LNW917604 LXS917604 MHO917604 MRK917604 NBG917604 NLC917604 NUY917604 OEU917604 OOQ917604 OYM917604 PII917604 PSE917604 QCA917604 QLW917604 QVS917604 RFO917604 RPK917604 RZG917604 SJC917604 SSY917604 TCU917604 TMQ917604 TWM917604 UGI917604 UQE917604 VAA917604 VJW917604 VTS917604 WDO917604 WNK917604 WXG917604 AY983140 KU983140 UQ983140 AEM983140 AOI983140 AYE983140 BIA983140 BRW983140 CBS983140 CLO983140 CVK983140 DFG983140 DPC983140 DYY983140 EIU983140 ESQ983140 FCM983140 FMI983140 FWE983140 GGA983140 GPW983140 GZS983140 HJO983140 HTK983140 IDG983140 INC983140 IWY983140 JGU983140 JQQ983140 KAM983140 KKI983140 KUE983140 LEA983140 LNW983140 LXS983140 MHO983140 MRK983140 NBG983140 NLC983140 NUY983140 OEU983140 OOQ983140 OYM983140 PII983140 PSE983140 QCA983140 QLW983140 QVS983140 RFO983140 RPK983140 RZG983140 SJC983140 SSY983140 TCU983140 TMQ983140 TWM983140 UGI983140 UQE983140 VAA983140 VJW983140 VTS983140 WDO983140 WNK983140 WXG983140 BI100 LE100 VA100 AEW100 AOS100 AYO100 BIK100 BSG100 CCC100 CLY100 CVU100 DFQ100 DPM100 DZI100 EJE100 ETA100 FCW100 FMS100 FWO100 GGK100 GQG100 HAC100 HJY100 HTU100 IDQ100 INM100 IXI100 JHE100 JRA100 KAW100 KKS100 KUO100 LEK100 LOG100 LYC100 MHY100 MRU100 NBQ100 NLM100 NVI100 OFE100 OPA100 OYW100 PIS100 PSO100 QCK100 QMG100 QWC100 RFY100 RPU100 RZQ100 SJM100 STI100 TDE100 TNA100 TWW100 UGS100 UQO100 VAK100 VKG100 VUC100 WDY100 WNU100 WXQ100 BI65636 LE65636 VA65636 AEW65636 AOS65636 AYO65636 BIK65636 BSG65636 CCC65636 CLY65636 CVU65636 DFQ65636 DPM65636 DZI65636 EJE65636 ETA65636 FCW65636 FMS65636 FWO65636 GGK65636 GQG65636 HAC65636 HJY65636 HTU65636 IDQ65636 INM65636 IXI65636 JHE65636 JRA65636 KAW65636 KKS65636 KUO65636 LEK65636 LOG65636 LYC65636 MHY65636 MRU65636 NBQ65636 NLM65636 NVI65636 OFE65636 OPA65636 OYW65636 PIS65636 PSO65636 QCK65636 QMG65636 QWC65636 RFY65636 RPU65636 RZQ65636 SJM65636 STI65636 TDE65636 TNA65636 TWW65636 UGS65636 UQO65636 VAK65636 VKG65636 VUC65636 WDY65636 WNU65636 WXQ65636 BI131172 LE131172 VA131172 AEW131172 AOS131172 AYO131172 BIK131172 BSG131172 CCC131172 CLY131172 CVU131172 DFQ131172 DPM131172 DZI131172 EJE131172 ETA131172 FCW131172 FMS131172 FWO131172 GGK131172 GQG131172 HAC131172 HJY131172 HTU131172 IDQ131172 INM131172 IXI131172 JHE131172 JRA131172 KAW131172 KKS131172 KUO131172 LEK131172 LOG131172 LYC131172 MHY131172 MRU131172 NBQ131172 NLM131172 NVI131172 OFE131172 OPA131172 OYW131172 PIS131172 PSO131172 QCK131172 QMG131172 QWC131172 RFY131172 RPU131172 RZQ131172 SJM131172 STI131172 TDE131172 TNA131172 TWW131172 UGS131172 UQO131172 VAK131172 VKG131172 VUC131172 WDY131172 WNU131172 WXQ131172 BI196708 LE196708 VA196708 AEW196708 AOS196708 AYO196708 BIK196708 BSG196708 CCC196708 CLY196708 CVU196708 DFQ196708 DPM196708 DZI196708 EJE196708 ETA196708 FCW196708 FMS196708 FWO196708 GGK196708 GQG196708 HAC196708 HJY196708 HTU196708 IDQ196708 INM196708 IXI196708 JHE196708 JRA196708 KAW196708 KKS196708 KUO196708 LEK196708 LOG196708 LYC196708 MHY196708 MRU196708 NBQ196708 NLM196708 NVI196708 OFE196708 OPA196708 OYW196708 PIS196708 PSO196708 QCK196708 QMG196708 QWC196708 RFY196708 RPU196708 RZQ196708 SJM196708 STI196708 TDE196708 TNA196708 TWW196708 UGS196708 UQO196708 VAK196708 VKG196708 VUC196708 WDY196708 WNU196708 WXQ196708 BI262244 LE262244 VA262244 AEW262244 AOS262244 AYO262244 BIK262244 BSG262244 CCC262244 CLY262244 CVU262244 DFQ262244 DPM262244 DZI262244 EJE262244 ETA262244 FCW262244 FMS262244 FWO262244 GGK262244 GQG262244 HAC262244 HJY262244 HTU262244 IDQ262244 INM262244 IXI262244 JHE262244 JRA262244 KAW262244 KKS262244 KUO262244 LEK262244 LOG262244 LYC262244 MHY262244 MRU262244 NBQ262244 NLM262244 NVI262244 OFE262244 OPA262244 OYW262244 PIS262244 PSO262244 QCK262244 QMG262244 QWC262244 RFY262244 RPU262244 RZQ262244 SJM262244 STI262244 TDE262244 TNA262244 TWW262244 UGS262244 UQO262244 VAK262244 VKG262244 VUC262244 WDY262244 WNU262244 WXQ262244 BI327780 LE327780 VA327780 AEW327780 AOS327780 AYO327780 BIK327780 BSG327780 CCC327780 CLY327780 CVU327780 DFQ327780 DPM327780 DZI327780 EJE327780 ETA327780 FCW327780 FMS327780 FWO327780 GGK327780 GQG327780 HAC327780 HJY327780 HTU327780 IDQ327780 INM327780 IXI327780 JHE327780 JRA327780 KAW327780 KKS327780 KUO327780 LEK327780 LOG327780 LYC327780 MHY327780 MRU327780 NBQ327780 NLM327780 NVI327780 OFE327780 OPA327780 OYW327780 PIS327780 PSO327780 QCK327780 QMG327780 QWC327780 RFY327780 RPU327780 RZQ327780 SJM327780 STI327780 TDE327780 TNA327780 TWW327780 UGS327780 UQO327780 VAK327780 VKG327780 VUC327780 WDY327780 WNU327780 WXQ327780 BI393316 LE393316 VA393316 AEW393316 AOS393316 AYO393316 BIK393316 BSG393316 CCC393316 CLY393316 CVU393316 DFQ393316 DPM393316 DZI393316 EJE393316 ETA393316 FCW393316 FMS393316 FWO393316 GGK393316 GQG393316 HAC393316 HJY393316 HTU393316 IDQ393316 INM393316 IXI393316 JHE393316 JRA393316 KAW393316 KKS393316 KUO393316 LEK393316 LOG393316 LYC393316 MHY393316 MRU393316 NBQ393316 NLM393316 NVI393316 OFE393316 OPA393316 OYW393316 PIS393316 PSO393316 QCK393316 QMG393316 QWC393316 RFY393316 RPU393316 RZQ393316 SJM393316 STI393316 TDE393316 TNA393316 TWW393316 UGS393316 UQO393316 VAK393316 VKG393316 VUC393316 WDY393316 WNU393316 WXQ393316 BI458852 LE458852 VA458852 AEW458852 AOS458852 AYO458852 BIK458852 BSG458852 CCC458852 CLY458852 CVU458852 DFQ458852 DPM458852 DZI458852 EJE458852 ETA458852 FCW458852 FMS458852 FWO458852 GGK458852 GQG458852 HAC458852 HJY458852 HTU458852 IDQ458852 INM458852 IXI458852 JHE458852 JRA458852 KAW458852 KKS458852 KUO458852 LEK458852 LOG458852 LYC458852 MHY458852 MRU458852 NBQ458852 NLM458852 NVI458852 OFE458852 OPA458852 OYW458852 PIS458852 PSO458852 QCK458852 QMG458852 QWC458852 RFY458852 RPU458852 RZQ458852 SJM458852 STI458852 TDE458852 TNA458852 TWW458852 UGS458852 UQO458852 VAK458852 VKG458852 VUC458852 WDY458852 WNU458852 WXQ458852 BI524388 LE524388 VA524388 AEW524388 AOS524388 AYO524388 BIK524388 BSG524388 CCC524388 CLY524388 CVU524388 DFQ524388 DPM524388 DZI524388 EJE524388 ETA524388 FCW524388 FMS524388 FWO524388 GGK524388 GQG524388 HAC524388 HJY524388 HTU524388 IDQ524388 INM524388 IXI524388 JHE524388 JRA524388 KAW524388 KKS524388 KUO524388 LEK524388 LOG524388 LYC524388 MHY524388 MRU524388 NBQ524388 NLM524388 NVI524388 OFE524388 OPA524388 OYW524388 PIS524388 PSO524388 QCK524388 QMG524388 QWC524388 RFY524388 RPU524388 RZQ524388 SJM524388 STI524388 TDE524388 TNA524388 TWW524388 UGS524388 UQO524388 VAK524388 VKG524388 VUC524388 WDY524388 WNU524388 WXQ524388 BI589924 LE589924 VA589924 AEW589924 AOS589924 AYO589924 BIK589924 BSG589924 CCC589924 CLY589924 CVU589924 DFQ589924 DPM589924 DZI589924 EJE589924 ETA589924 FCW589924 FMS589924 FWO589924 GGK589924 GQG589924 HAC589924 HJY589924 HTU589924 IDQ589924 INM589924 IXI589924 JHE589924 JRA589924 KAW589924 KKS589924 KUO589924 LEK589924 LOG589924 LYC589924 MHY589924 MRU589924 NBQ589924 NLM589924 NVI589924 OFE589924 OPA589924 OYW589924 PIS589924 PSO589924 QCK589924 QMG589924 QWC589924 RFY589924 RPU589924 RZQ589924 SJM589924 STI589924 TDE589924 TNA589924 TWW589924 UGS589924 UQO589924 VAK589924 VKG589924 VUC589924 WDY589924 WNU589924 WXQ589924 BI655460 LE655460 VA655460 AEW655460 AOS655460 AYO655460 BIK655460 BSG655460 CCC655460 CLY655460 CVU655460 DFQ655460 DPM655460 DZI655460 EJE655460 ETA655460 FCW655460 FMS655460 FWO655460 GGK655460 GQG655460 HAC655460 HJY655460 HTU655460 IDQ655460 INM655460 IXI655460 JHE655460 JRA655460 KAW655460 KKS655460 KUO655460 LEK655460 LOG655460 LYC655460 MHY655460 MRU655460 NBQ655460 NLM655460 NVI655460 OFE655460 OPA655460 OYW655460 PIS655460 PSO655460 QCK655460 QMG655460 QWC655460 RFY655460 RPU655460 RZQ655460 SJM655460 STI655460 TDE655460 TNA655460 TWW655460 UGS655460 UQO655460 VAK655460 VKG655460 VUC655460 WDY655460 WNU655460 WXQ655460 BI720996 LE720996 VA720996 AEW720996 AOS720996 AYO720996 BIK720996 BSG720996 CCC720996 CLY720996 CVU720996 DFQ720996 DPM720996 DZI720996 EJE720996 ETA720996 FCW720996 FMS720996 FWO720996 GGK720996 GQG720996 HAC720996 HJY720996 HTU720996 IDQ720996 INM720996 IXI720996 JHE720996 JRA720996 KAW720996 KKS720996 KUO720996 LEK720996 LOG720996 LYC720996 MHY720996 MRU720996 NBQ720996 NLM720996 NVI720996 OFE720996 OPA720996 OYW720996 PIS720996 PSO720996 QCK720996 QMG720996 QWC720996 RFY720996 RPU720996 RZQ720996 SJM720996 STI720996 TDE720996 TNA720996 TWW720996 UGS720996 UQO720996 VAK720996 VKG720996 VUC720996 WDY720996 WNU720996 WXQ720996 BI786532 LE786532 VA786532 AEW786532 AOS786532 AYO786532 BIK786532 BSG786532 CCC786532 CLY786532 CVU786532 DFQ786532 DPM786532 DZI786532 EJE786532 ETA786532 FCW786532 FMS786532 FWO786532 GGK786532 GQG786532 HAC786532 HJY786532 HTU786532 IDQ786532 INM786532 IXI786532 JHE786532 JRA786532 KAW786532 KKS786532 KUO786532 LEK786532 LOG786532 LYC786532 MHY786532 MRU786532 NBQ786532 NLM786532 NVI786532 OFE786532 OPA786532 OYW786532 PIS786532 PSO786532 QCK786532 QMG786532 QWC786532 RFY786532 RPU786532 RZQ786532 SJM786532 STI786532 TDE786532 TNA786532 TWW786532 UGS786532 UQO786532 VAK786532 VKG786532 VUC786532 WDY786532 WNU786532 WXQ786532 BI852068 LE852068 VA852068 AEW852068 AOS852068 AYO852068 BIK852068 BSG852068 CCC852068 CLY852068 CVU852068 DFQ852068 DPM852068 DZI852068 EJE852068 ETA852068 FCW852068 FMS852068 FWO852068 GGK852068 GQG852068 HAC852068 HJY852068 HTU852068 IDQ852068 INM852068 IXI852068 JHE852068 JRA852068 KAW852068 KKS852068 KUO852068 LEK852068 LOG852068 LYC852068 MHY852068 MRU852068 NBQ852068 NLM852068 NVI852068 OFE852068 OPA852068 OYW852068 PIS852068 PSO852068 QCK852068 QMG852068 QWC852068 RFY852068 RPU852068 RZQ852068 SJM852068 STI852068 TDE852068 TNA852068 TWW852068 UGS852068 UQO852068 VAK852068 VKG852068 VUC852068 WDY852068 WNU852068 WXQ852068 BI917604 LE917604 VA917604 AEW917604 AOS917604 AYO917604 BIK917604 BSG917604 CCC917604 CLY917604 CVU917604 DFQ917604 DPM917604 DZI917604 EJE917604 ETA917604 FCW917604 FMS917604 FWO917604 GGK917604 GQG917604 HAC917604 HJY917604 HTU917604 IDQ917604 INM917604 IXI917604 JHE917604 JRA917604 KAW917604 KKS917604 KUO917604 LEK917604 LOG917604 LYC917604 MHY917604 MRU917604 NBQ917604 NLM917604 NVI917604 OFE917604 OPA917604 OYW917604 PIS917604 PSO917604 QCK917604 QMG917604 QWC917604 RFY917604 RPU917604 RZQ917604 SJM917604 STI917604 TDE917604 TNA917604 TWW917604 UGS917604 UQO917604 VAK917604 VKG917604 VUC917604 WDY917604 WNU917604 WXQ917604 BI983140 LE983140 VA983140 AEW983140 AOS983140 AYO983140 BIK983140 BSG983140 CCC983140 CLY983140 CVU983140 DFQ983140 DPM983140 DZI983140 EJE983140 ETA983140 FCW983140 FMS983140 FWO983140 GGK983140 GQG983140 HAC983140 HJY983140 HTU983140 IDQ983140 INM983140 IXI983140 JHE983140 JRA983140 KAW983140 KKS983140 KUO983140 LEK983140 LOG983140 LYC983140 MHY983140 MRU983140 NBQ983140 NLM983140 NVI983140 OFE983140 OPA983140 OYW983140 PIS983140 PSO983140 QCK983140 QMG983140 QWC983140 RFY983140 RPU983140 RZQ983140 SJM983140 STI983140 TDE983140 TNA983140 TWW983140 UGS983140 UQO983140 VAK983140 VKG983140 VUC983140 WDY983140 WNU983140 WXQ983140">
      <formula1>0</formula1>
    </dataValidation>
    <dataValidation type="whole" imeMode="halfAlpha" allowBlank="1" showInputMessage="1" showErrorMessage="1" sqref="V59:Y61 JR59:JU61 TN59:TQ61 ADJ59:ADM61 ANF59:ANI61 AXB59:AXE61 BGX59:BHA61 BQT59:BQW61 CAP59:CAS61 CKL59:CKO61 CUH59:CUK61 DED59:DEG61 DNZ59:DOC61 DXV59:DXY61 EHR59:EHU61 ERN59:ERQ61 FBJ59:FBM61 FLF59:FLI61 FVB59:FVE61 GEX59:GFA61 GOT59:GOW61 GYP59:GYS61 HIL59:HIO61 HSH59:HSK61 ICD59:ICG61 ILZ59:IMC61 IVV59:IVY61 JFR59:JFU61 JPN59:JPQ61 JZJ59:JZM61 KJF59:KJI61 KTB59:KTE61 LCX59:LDA61 LMT59:LMW61 LWP59:LWS61 MGL59:MGO61 MQH59:MQK61 NAD59:NAG61 NJZ59:NKC61 NTV59:NTY61 ODR59:ODU61 ONN59:ONQ61 OXJ59:OXM61 PHF59:PHI61 PRB59:PRE61 QAX59:QBA61 QKT59:QKW61 QUP59:QUS61 REL59:REO61 ROH59:ROK61 RYD59:RYG61 SHZ59:SIC61 SRV59:SRY61 TBR59:TBU61 TLN59:TLQ61 TVJ59:TVM61 UFF59:UFI61 UPB59:UPE61 UYX59:UZA61 VIT59:VIW61 VSP59:VSS61 WCL59:WCO61 WMH59:WMK61 WWD59:WWG61 V65595:Y65597 JR65595:JU65597 TN65595:TQ65597 ADJ65595:ADM65597 ANF65595:ANI65597 AXB65595:AXE65597 BGX65595:BHA65597 BQT65595:BQW65597 CAP65595:CAS65597 CKL65595:CKO65597 CUH65595:CUK65597 DED65595:DEG65597 DNZ65595:DOC65597 DXV65595:DXY65597 EHR65595:EHU65597 ERN65595:ERQ65597 FBJ65595:FBM65597 FLF65595:FLI65597 FVB65595:FVE65597 GEX65595:GFA65597 GOT65595:GOW65597 GYP65595:GYS65597 HIL65595:HIO65597 HSH65595:HSK65597 ICD65595:ICG65597 ILZ65595:IMC65597 IVV65595:IVY65597 JFR65595:JFU65597 JPN65595:JPQ65597 JZJ65595:JZM65597 KJF65595:KJI65597 KTB65595:KTE65597 LCX65595:LDA65597 LMT65595:LMW65597 LWP65595:LWS65597 MGL65595:MGO65597 MQH65595:MQK65597 NAD65595:NAG65597 NJZ65595:NKC65597 NTV65595:NTY65597 ODR65595:ODU65597 ONN65595:ONQ65597 OXJ65595:OXM65597 PHF65595:PHI65597 PRB65595:PRE65597 QAX65595:QBA65597 QKT65595:QKW65597 QUP65595:QUS65597 REL65595:REO65597 ROH65595:ROK65597 RYD65595:RYG65597 SHZ65595:SIC65597 SRV65595:SRY65597 TBR65595:TBU65597 TLN65595:TLQ65597 TVJ65595:TVM65597 UFF65595:UFI65597 UPB65595:UPE65597 UYX65595:UZA65597 VIT65595:VIW65597 VSP65595:VSS65597 WCL65595:WCO65597 WMH65595:WMK65597 WWD65595:WWG65597 V131131:Y131133 JR131131:JU131133 TN131131:TQ131133 ADJ131131:ADM131133 ANF131131:ANI131133 AXB131131:AXE131133 BGX131131:BHA131133 BQT131131:BQW131133 CAP131131:CAS131133 CKL131131:CKO131133 CUH131131:CUK131133 DED131131:DEG131133 DNZ131131:DOC131133 DXV131131:DXY131133 EHR131131:EHU131133 ERN131131:ERQ131133 FBJ131131:FBM131133 FLF131131:FLI131133 FVB131131:FVE131133 GEX131131:GFA131133 GOT131131:GOW131133 GYP131131:GYS131133 HIL131131:HIO131133 HSH131131:HSK131133 ICD131131:ICG131133 ILZ131131:IMC131133 IVV131131:IVY131133 JFR131131:JFU131133 JPN131131:JPQ131133 JZJ131131:JZM131133 KJF131131:KJI131133 KTB131131:KTE131133 LCX131131:LDA131133 LMT131131:LMW131133 LWP131131:LWS131133 MGL131131:MGO131133 MQH131131:MQK131133 NAD131131:NAG131133 NJZ131131:NKC131133 NTV131131:NTY131133 ODR131131:ODU131133 ONN131131:ONQ131133 OXJ131131:OXM131133 PHF131131:PHI131133 PRB131131:PRE131133 QAX131131:QBA131133 QKT131131:QKW131133 QUP131131:QUS131133 REL131131:REO131133 ROH131131:ROK131133 RYD131131:RYG131133 SHZ131131:SIC131133 SRV131131:SRY131133 TBR131131:TBU131133 TLN131131:TLQ131133 TVJ131131:TVM131133 UFF131131:UFI131133 UPB131131:UPE131133 UYX131131:UZA131133 VIT131131:VIW131133 VSP131131:VSS131133 WCL131131:WCO131133 WMH131131:WMK131133 WWD131131:WWG131133 V196667:Y196669 JR196667:JU196669 TN196667:TQ196669 ADJ196667:ADM196669 ANF196667:ANI196669 AXB196667:AXE196669 BGX196667:BHA196669 BQT196667:BQW196669 CAP196667:CAS196669 CKL196667:CKO196669 CUH196667:CUK196669 DED196667:DEG196669 DNZ196667:DOC196669 DXV196667:DXY196669 EHR196667:EHU196669 ERN196667:ERQ196669 FBJ196667:FBM196669 FLF196667:FLI196669 FVB196667:FVE196669 GEX196667:GFA196669 GOT196667:GOW196669 GYP196667:GYS196669 HIL196667:HIO196669 HSH196667:HSK196669 ICD196667:ICG196669 ILZ196667:IMC196669 IVV196667:IVY196669 JFR196667:JFU196669 JPN196667:JPQ196669 JZJ196667:JZM196669 KJF196667:KJI196669 KTB196667:KTE196669 LCX196667:LDA196669 LMT196667:LMW196669 LWP196667:LWS196669 MGL196667:MGO196669 MQH196667:MQK196669 NAD196667:NAG196669 NJZ196667:NKC196669 NTV196667:NTY196669 ODR196667:ODU196669 ONN196667:ONQ196669 OXJ196667:OXM196669 PHF196667:PHI196669 PRB196667:PRE196669 QAX196667:QBA196669 QKT196667:QKW196669 QUP196667:QUS196669 REL196667:REO196669 ROH196667:ROK196669 RYD196667:RYG196669 SHZ196667:SIC196669 SRV196667:SRY196669 TBR196667:TBU196669 TLN196667:TLQ196669 TVJ196667:TVM196669 UFF196667:UFI196669 UPB196667:UPE196669 UYX196667:UZA196669 VIT196667:VIW196669 VSP196667:VSS196669 WCL196667:WCO196669 WMH196667:WMK196669 WWD196667:WWG196669 V262203:Y262205 JR262203:JU262205 TN262203:TQ262205 ADJ262203:ADM262205 ANF262203:ANI262205 AXB262203:AXE262205 BGX262203:BHA262205 BQT262203:BQW262205 CAP262203:CAS262205 CKL262203:CKO262205 CUH262203:CUK262205 DED262203:DEG262205 DNZ262203:DOC262205 DXV262203:DXY262205 EHR262203:EHU262205 ERN262203:ERQ262205 FBJ262203:FBM262205 FLF262203:FLI262205 FVB262203:FVE262205 GEX262203:GFA262205 GOT262203:GOW262205 GYP262203:GYS262205 HIL262203:HIO262205 HSH262203:HSK262205 ICD262203:ICG262205 ILZ262203:IMC262205 IVV262203:IVY262205 JFR262203:JFU262205 JPN262203:JPQ262205 JZJ262203:JZM262205 KJF262203:KJI262205 KTB262203:KTE262205 LCX262203:LDA262205 LMT262203:LMW262205 LWP262203:LWS262205 MGL262203:MGO262205 MQH262203:MQK262205 NAD262203:NAG262205 NJZ262203:NKC262205 NTV262203:NTY262205 ODR262203:ODU262205 ONN262203:ONQ262205 OXJ262203:OXM262205 PHF262203:PHI262205 PRB262203:PRE262205 QAX262203:QBA262205 QKT262203:QKW262205 QUP262203:QUS262205 REL262203:REO262205 ROH262203:ROK262205 RYD262203:RYG262205 SHZ262203:SIC262205 SRV262203:SRY262205 TBR262203:TBU262205 TLN262203:TLQ262205 TVJ262203:TVM262205 UFF262203:UFI262205 UPB262203:UPE262205 UYX262203:UZA262205 VIT262203:VIW262205 VSP262203:VSS262205 WCL262203:WCO262205 WMH262203:WMK262205 WWD262203:WWG262205 V327739:Y327741 JR327739:JU327741 TN327739:TQ327741 ADJ327739:ADM327741 ANF327739:ANI327741 AXB327739:AXE327741 BGX327739:BHA327741 BQT327739:BQW327741 CAP327739:CAS327741 CKL327739:CKO327741 CUH327739:CUK327741 DED327739:DEG327741 DNZ327739:DOC327741 DXV327739:DXY327741 EHR327739:EHU327741 ERN327739:ERQ327741 FBJ327739:FBM327741 FLF327739:FLI327741 FVB327739:FVE327741 GEX327739:GFA327741 GOT327739:GOW327741 GYP327739:GYS327741 HIL327739:HIO327741 HSH327739:HSK327741 ICD327739:ICG327741 ILZ327739:IMC327741 IVV327739:IVY327741 JFR327739:JFU327741 JPN327739:JPQ327741 JZJ327739:JZM327741 KJF327739:KJI327741 KTB327739:KTE327741 LCX327739:LDA327741 LMT327739:LMW327741 LWP327739:LWS327741 MGL327739:MGO327741 MQH327739:MQK327741 NAD327739:NAG327741 NJZ327739:NKC327741 NTV327739:NTY327741 ODR327739:ODU327741 ONN327739:ONQ327741 OXJ327739:OXM327741 PHF327739:PHI327741 PRB327739:PRE327741 QAX327739:QBA327741 QKT327739:QKW327741 QUP327739:QUS327741 REL327739:REO327741 ROH327739:ROK327741 RYD327739:RYG327741 SHZ327739:SIC327741 SRV327739:SRY327741 TBR327739:TBU327741 TLN327739:TLQ327741 TVJ327739:TVM327741 UFF327739:UFI327741 UPB327739:UPE327741 UYX327739:UZA327741 VIT327739:VIW327741 VSP327739:VSS327741 WCL327739:WCO327741 WMH327739:WMK327741 WWD327739:WWG327741 V393275:Y393277 JR393275:JU393277 TN393275:TQ393277 ADJ393275:ADM393277 ANF393275:ANI393277 AXB393275:AXE393277 BGX393275:BHA393277 BQT393275:BQW393277 CAP393275:CAS393277 CKL393275:CKO393277 CUH393275:CUK393277 DED393275:DEG393277 DNZ393275:DOC393277 DXV393275:DXY393277 EHR393275:EHU393277 ERN393275:ERQ393277 FBJ393275:FBM393277 FLF393275:FLI393277 FVB393275:FVE393277 GEX393275:GFA393277 GOT393275:GOW393277 GYP393275:GYS393277 HIL393275:HIO393277 HSH393275:HSK393277 ICD393275:ICG393277 ILZ393275:IMC393277 IVV393275:IVY393277 JFR393275:JFU393277 JPN393275:JPQ393277 JZJ393275:JZM393277 KJF393275:KJI393277 KTB393275:KTE393277 LCX393275:LDA393277 LMT393275:LMW393277 LWP393275:LWS393277 MGL393275:MGO393277 MQH393275:MQK393277 NAD393275:NAG393277 NJZ393275:NKC393277 NTV393275:NTY393277 ODR393275:ODU393277 ONN393275:ONQ393277 OXJ393275:OXM393277 PHF393275:PHI393277 PRB393275:PRE393277 QAX393275:QBA393277 QKT393275:QKW393277 QUP393275:QUS393277 REL393275:REO393277 ROH393275:ROK393277 RYD393275:RYG393277 SHZ393275:SIC393277 SRV393275:SRY393277 TBR393275:TBU393277 TLN393275:TLQ393277 TVJ393275:TVM393277 UFF393275:UFI393277 UPB393275:UPE393277 UYX393275:UZA393277 VIT393275:VIW393277 VSP393275:VSS393277 WCL393275:WCO393277 WMH393275:WMK393277 WWD393275:WWG393277 V458811:Y458813 JR458811:JU458813 TN458811:TQ458813 ADJ458811:ADM458813 ANF458811:ANI458813 AXB458811:AXE458813 BGX458811:BHA458813 BQT458811:BQW458813 CAP458811:CAS458813 CKL458811:CKO458813 CUH458811:CUK458813 DED458811:DEG458813 DNZ458811:DOC458813 DXV458811:DXY458813 EHR458811:EHU458813 ERN458811:ERQ458813 FBJ458811:FBM458813 FLF458811:FLI458813 FVB458811:FVE458813 GEX458811:GFA458813 GOT458811:GOW458813 GYP458811:GYS458813 HIL458811:HIO458813 HSH458811:HSK458813 ICD458811:ICG458813 ILZ458811:IMC458813 IVV458811:IVY458813 JFR458811:JFU458813 JPN458811:JPQ458813 JZJ458811:JZM458813 KJF458811:KJI458813 KTB458811:KTE458813 LCX458811:LDA458813 LMT458811:LMW458813 LWP458811:LWS458813 MGL458811:MGO458813 MQH458811:MQK458813 NAD458811:NAG458813 NJZ458811:NKC458813 NTV458811:NTY458813 ODR458811:ODU458813 ONN458811:ONQ458813 OXJ458811:OXM458813 PHF458811:PHI458813 PRB458811:PRE458813 QAX458811:QBA458813 QKT458811:QKW458813 QUP458811:QUS458813 REL458811:REO458813 ROH458811:ROK458813 RYD458811:RYG458813 SHZ458811:SIC458813 SRV458811:SRY458813 TBR458811:TBU458813 TLN458811:TLQ458813 TVJ458811:TVM458813 UFF458811:UFI458813 UPB458811:UPE458813 UYX458811:UZA458813 VIT458811:VIW458813 VSP458811:VSS458813 WCL458811:WCO458813 WMH458811:WMK458813 WWD458811:WWG458813 V524347:Y524349 JR524347:JU524349 TN524347:TQ524349 ADJ524347:ADM524349 ANF524347:ANI524349 AXB524347:AXE524349 BGX524347:BHA524349 BQT524347:BQW524349 CAP524347:CAS524349 CKL524347:CKO524349 CUH524347:CUK524349 DED524347:DEG524349 DNZ524347:DOC524349 DXV524347:DXY524349 EHR524347:EHU524349 ERN524347:ERQ524349 FBJ524347:FBM524349 FLF524347:FLI524349 FVB524347:FVE524349 GEX524347:GFA524349 GOT524347:GOW524349 GYP524347:GYS524349 HIL524347:HIO524349 HSH524347:HSK524349 ICD524347:ICG524349 ILZ524347:IMC524349 IVV524347:IVY524349 JFR524347:JFU524349 JPN524347:JPQ524349 JZJ524347:JZM524349 KJF524347:KJI524349 KTB524347:KTE524349 LCX524347:LDA524349 LMT524347:LMW524349 LWP524347:LWS524349 MGL524347:MGO524349 MQH524347:MQK524349 NAD524347:NAG524349 NJZ524347:NKC524349 NTV524347:NTY524349 ODR524347:ODU524349 ONN524347:ONQ524349 OXJ524347:OXM524349 PHF524347:PHI524349 PRB524347:PRE524349 QAX524347:QBA524349 QKT524347:QKW524349 QUP524347:QUS524349 REL524347:REO524349 ROH524347:ROK524349 RYD524347:RYG524349 SHZ524347:SIC524349 SRV524347:SRY524349 TBR524347:TBU524349 TLN524347:TLQ524349 TVJ524347:TVM524349 UFF524347:UFI524349 UPB524347:UPE524349 UYX524347:UZA524349 VIT524347:VIW524349 VSP524347:VSS524349 WCL524347:WCO524349 WMH524347:WMK524349 WWD524347:WWG524349 V589883:Y589885 JR589883:JU589885 TN589883:TQ589885 ADJ589883:ADM589885 ANF589883:ANI589885 AXB589883:AXE589885 BGX589883:BHA589885 BQT589883:BQW589885 CAP589883:CAS589885 CKL589883:CKO589885 CUH589883:CUK589885 DED589883:DEG589885 DNZ589883:DOC589885 DXV589883:DXY589885 EHR589883:EHU589885 ERN589883:ERQ589885 FBJ589883:FBM589885 FLF589883:FLI589885 FVB589883:FVE589885 GEX589883:GFA589885 GOT589883:GOW589885 GYP589883:GYS589885 HIL589883:HIO589885 HSH589883:HSK589885 ICD589883:ICG589885 ILZ589883:IMC589885 IVV589883:IVY589885 JFR589883:JFU589885 JPN589883:JPQ589885 JZJ589883:JZM589885 KJF589883:KJI589885 KTB589883:KTE589885 LCX589883:LDA589885 LMT589883:LMW589885 LWP589883:LWS589885 MGL589883:MGO589885 MQH589883:MQK589885 NAD589883:NAG589885 NJZ589883:NKC589885 NTV589883:NTY589885 ODR589883:ODU589885 ONN589883:ONQ589885 OXJ589883:OXM589885 PHF589883:PHI589885 PRB589883:PRE589885 QAX589883:QBA589885 QKT589883:QKW589885 QUP589883:QUS589885 REL589883:REO589885 ROH589883:ROK589885 RYD589883:RYG589885 SHZ589883:SIC589885 SRV589883:SRY589885 TBR589883:TBU589885 TLN589883:TLQ589885 TVJ589883:TVM589885 UFF589883:UFI589885 UPB589883:UPE589885 UYX589883:UZA589885 VIT589883:VIW589885 VSP589883:VSS589885 WCL589883:WCO589885 WMH589883:WMK589885 WWD589883:WWG589885 V655419:Y655421 JR655419:JU655421 TN655419:TQ655421 ADJ655419:ADM655421 ANF655419:ANI655421 AXB655419:AXE655421 BGX655419:BHA655421 BQT655419:BQW655421 CAP655419:CAS655421 CKL655419:CKO655421 CUH655419:CUK655421 DED655419:DEG655421 DNZ655419:DOC655421 DXV655419:DXY655421 EHR655419:EHU655421 ERN655419:ERQ655421 FBJ655419:FBM655421 FLF655419:FLI655421 FVB655419:FVE655421 GEX655419:GFA655421 GOT655419:GOW655421 GYP655419:GYS655421 HIL655419:HIO655421 HSH655419:HSK655421 ICD655419:ICG655421 ILZ655419:IMC655421 IVV655419:IVY655421 JFR655419:JFU655421 JPN655419:JPQ655421 JZJ655419:JZM655421 KJF655419:KJI655421 KTB655419:KTE655421 LCX655419:LDA655421 LMT655419:LMW655421 LWP655419:LWS655421 MGL655419:MGO655421 MQH655419:MQK655421 NAD655419:NAG655421 NJZ655419:NKC655421 NTV655419:NTY655421 ODR655419:ODU655421 ONN655419:ONQ655421 OXJ655419:OXM655421 PHF655419:PHI655421 PRB655419:PRE655421 QAX655419:QBA655421 QKT655419:QKW655421 QUP655419:QUS655421 REL655419:REO655421 ROH655419:ROK655421 RYD655419:RYG655421 SHZ655419:SIC655421 SRV655419:SRY655421 TBR655419:TBU655421 TLN655419:TLQ655421 TVJ655419:TVM655421 UFF655419:UFI655421 UPB655419:UPE655421 UYX655419:UZA655421 VIT655419:VIW655421 VSP655419:VSS655421 WCL655419:WCO655421 WMH655419:WMK655421 WWD655419:WWG655421 V720955:Y720957 JR720955:JU720957 TN720955:TQ720957 ADJ720955:ADM720957 ANF720955:ANI720957 AXB720955:AXE720957 BGX720955:BHA720957 BQT720955:BQW720957 CAP720955:CAS720957 CKL720955:CKO720957 CUH720955:CUK720957 DED720955:DEG720957 DNZ720955:DOC720957 DXV720955:DXY720957 EHR720955:EHU720957 ERN720955:ERQ720957 FBJ720955:FBM720957 FLF720955:FLI720957 FVB720955:FVE720957 GEX720955:GFA720957 GOT720955:GOW720957 GYP720955:GYS720957 HIL720955:HIO720957 HSH720955:HSK720957 ICD720955:ICG720957 ILZ720955:IMC720957 IVV720955:IVY720957 JFR720955:JFU720957 JPN720955:JPQ720957 JZJ720955:JZM720957 KJF720955:KJI720957 KTB720955:KTE720957 LCX720955:LDA720957 LMT720955:LMW720957 LWP720955:LWS720957 MGL720955:MGO720957 MQH720955:MQK720957 NAD720955:NAG720957 NJZ720955:NKC720957 NTV720955:NTY720957 ODR720955:ODU720957 ONN720955:ONQ720957 OXJ720955:OXM720957 PHF720955:PHI720957 PRB720955:PRE720957 QAX720955:QBA720957 QKT720955:QKW720957 QUP720955:QUS720957 REL720955:REO720957 ROH720955:ROK720957 RYD720955:RYG720957 SHZ720955:SIC720957 SRV720955:SRY720957 TBR720955:TBU720957 TLN720955:TLQ720957 TVJ720955:TVM720957 UFF720955:UFI720957 UPB720955:UPE720957 UYX720955:UZA720957 VIT720955:VIW720957 VSP720955:VSS720957 WCL720955:WCO720957 WMH720955:WMK720957 WWD720955:WWG720957 V786491:Y786493 JR786491:JU786493 TN786491:TQ786493 ADJ786491:ADM786493 ANF786491:ANI786493 AXB786491:AXE786493 BGX786491:BHA786493 BQT786491:BQW786493 CAP786491:CAS786493 CKL786491:CKO786493 CUH786491:CUK786493 DED786491:DEG786493 DNZ786491:DOC786493 DXV786491:DXY786493 EHR786491:EHU786493 ERN786491:ERQ786493 FBJ786491:FBM786493 FLF786491:FLI786493 FVB786491:FVE786493 GEX786491:GFA786493 GOT786491:GOW786493 GYP786491:GYS786493 HIL786491:HIO786493 HSH786491:HSK786493 ICD786491:ICG786493 ILZ786491:IMC786493 IVV786491:IVY786493 JFR786491:JFU786493 JPN786491:JPQ786493 JZJ786491:JZM786493 KJF786491:KJI786493 KTB786491:KTE786493 LCX786491:LDA786493 LMT786491:LMW786493 LWP786491:LWS786493 MGL786491:MGO786493 MQH786491:MQK786493 NAD786491:NAG786493 NJZ786491:NKC786493 NTV786491:NTY786493 ODR786491:ODU786493 ONN786491:ONQ786493 OXJ786491:OXM786493 PHF786491:PHI786493 PRB786491:PRE786493 QAX786491:QBA786493 QKT786491:QKW786493 QUP786491:QUS786493 REL786491:REO786493 ROH786491:ROK786493 RYD786491:RYG786493 SHZ786491:SIC786493 SRV786491:SRY786493 TBR786491:TBU786493 TLN786491:TLQ786493 TVJ786491:TVM786493 UFF786491:UFI786493 UPB786491:UPE786493 UYX786491:UZA786493 VIT786491:VIW786493 VSP786491:VSS786493 WCL786491:WCO786493 WMH786491:WMK786493 WWD786491:WWG786493 V852027:Y852029 JR852027:JU852029 TN852027:TQ852029 ADJ852027:ADM852029 ANF852027:ANI852029 AXB852027:AXE852029 BGX852027:BHA852029 BQT852027:BQW852029 CAP852027:CAS852029 CKL852027:CKO852029 CUH852027:CUK852029 DED852027:DEG852029 DNZ852027:DOC852029 DXV852027:DXY852029 EHR852027:EHU852029 ERN852027:ERQ852029 FBJ852027:FBM852029 FLF852027:FLI852029 FVB852027:FVE852029 GEX852027:GFA852029 GOT852027:GOW852029 GYP852027:GYS852029 HIL852027:HIO852029 HSH852027:HSK852029 ICD852027:ICG852029 ILZ852027:IMC852029 IVV852027:IVY852029 JFR852027:JFU852029 JPN852027:JPQ852029 JZJ852027:JZM852029 KJF852027:KJI852029 KTB852027:KTE852029 LCX852027:LDA852029 LMT852027:LMW852029 LWP852027:LWS852029 MGL852027:MGO852029 MQH852027:MQK852029 NAD852027:NAG852029 NJZ852027:NKC852029 NTV852027:NTY852029 ODR852027:ODU852029 ONN852027:ONQ852029 OXJ852027:OXM852029 PHF852027:PHI852029 PRB852027:PRE852029 QAX852027:QBA852029 QKT852027:QKW852029 QUP852027:QUS852029 REL852027:REO852029 ROH852027:ROK852029 RYD852027:RYG852029 SHZ852027:SIC852029 SRV852027:SRY852029 TBR852027:TBU852029 TLN852027:TLQ852029 TVJ852027:TVM852029 UFF852027:UFI852029 UPB852027:UPE852029 UYX852027:UZA852029 VIT852027:VIW852029 VSP852027:VSS852029 WCL852027:WCO852029 WMH852027:WMK852029 WWD852027:WWG852029 V917563:Y917565 JR917563:JU917565 TN917563:TQ917565 ADJ917563:ADM917565 ANF917563:ANI917565 AXB917563:AXE917565 BGX917563:BHA917565 BQT917563:BQW917565 CAP917563:CAS917565 CKL917563:CKO917565 CUH917563:CUK917565 DED917563:DEG917565 DNZ917563:DOC917565 DXV917563:DXY917565 EHR917563:EHU917565 ERN917563:ERQ917565 FBJ917563:FBM917565 FLF917563:FLI917565 FVB917563:FVE917565 GEX917563:GFA917565 GOT917563:GOW917565 GYP917563:GYS917565 HIL917563:HIO917565 HSH917563:HSK917565 ICD917563:ICG917565 ILZ917563:IMC917565 IVV917563:IVY917565 JFR917563:JFU917565 JPN917563:JPQ917565 JZJ917563:JZM917565 KJF917563:KJI917565 KTB917563:KTE917565 LCX917563:LDA917565 LMT917563:LMW917565 LWP917563:LWS917565 MGL917563:MGO917565 MQH917563:MQK917565 NAD917563:NAG917565 NJZ917563:NKC917565 NTV917563:NTY917565 ODR917563:ODU917565 ONN917563:ONQ917565 OXJ917563:OXM917565 PHF917563:PHI917565 PRB917563:PRE917565 QAX917563:QBA917565 QKT917563:QKW917565 QUP917563:QUS917565 REL917563:REO917565 ROH917563:ROK917565 RYD917563:RYG917565 SHZ917563:SIC917565 SRV917563:SRY917565 TBR917563:TBU917565 TLN917563:TLQ917565 TVJ917563:TVM917565 UFF917563:UFI917565 UPB917563:UPE917565 UYX917563:UZA917565 VIT917563:VIW917565 VSP917563:VSS917565 WCL917563:WCO917565 WMH917563:WMK917565 WWD917563:WWG917565 V983099:Y983101 JR983099:JU983101 TN983099:TQ983101 ADJ983099:ADM983101 ANF983099:ANI983101 AXB983099:AXE983101 BGX983099:BHA983101 BQT983099:BQW983101 CAP983099:CAS983101 CKL983099:CKO983101 CUH983099:CUK983101 DED983099:DEG983101 DNZ983099:DOC983101 DXV983099:DXY983101 EHR983099:EHU983101 ERN983099:ERQ983101 FBJ983099:FBM983101 FLF983099:FLI983101 FVB983099:FVE983101 GEX983099:GFA983101 GOT983099:GOW983101 GYP983099:GYS983101 HIL983099:HIO983101 HSH983099:HSK983101 ICD983099:ICG983101 ILZ983099:IMC983101 IVV983099:IVY983101 JFR983099:JFU983101 JPN983099:JPQ983101 JZJ983099:JZM983101 KJF983099:KJI983101 KTB983099:KTE983101 LCX983099:LDA983101 LMT983099:LMW983101 LWP983099:LWS983101 MGL983099:MGO983101 MQH983099:MQK983101 NAD983099:NAG983101 NJZ983099:NKC983101 NTV983099:NTY983101 ODR983099:ODU983101 ONN983099:ONQ983101 OXJ983099:OXM983101 PHF983099:PHI983101 PRB983099:PRE983101 QAX983099:QBA983101 QKT983099:QKW983101 QUP983099:QUS983101 REL983099:REO983101 ROH983099:ROK983101 RYD983099:RYG983101 SHZ983099:SIC983101 SRV983099:SRY983101 TBR983099:TBU983101 TLN983099:TLQ983101 TVJ983099:TVM983101 UFF983099:UFI983101 UPB983099:UPE983101 UYX983099:UZA983101 VIT983099:VIW983101 VSP983099:VSS983101 WCL983099:WCO983101 WMH983099:WMK983101 WWD983099:WWG983101 N36:Q38 JJ36:JM38 TF36:TI38 ADB36:ADE38 AMX36:ANA38 AWT36:AWW38 BGP36:BGS38 BQL36:BQO38 CAH36:CAK38 CKD36:CKG38 CTZ36:CUC38 DDV36:DDY38 DNR36:DNU38 DXN36:DXQ38 EHJ36:EHM38 ERF36:ERI38 FBB36:FBE38 FKX36:FLA38 FUT36:FUW38 GEP36:GES38 GOL36:GOO38 GYH36:GYK38 HID36:HIG38 HRZ36:HSC38 IBV36:IBY38 ILR36:ILU38 IVN36:IVQ38 JFJ36:JFM38 JPF36:JPI38 JZB36:JZE38 KIX36:KJA38 KST36:KSW38 LCP36:LCS38 LML36:LMO38 LWH36:LWK38 MGD36:MGG38 MPZ36:MQC38 MZV36:MZY38 NJR36:NJU38 NTN36:NTQ38 ODJ36:ODM38 ONF36:ONI38 OXB36:OXE38 PGX36:PHA38 PQT36:PQW38 QAP36:QAS38 QKL36:QKO38 QUH36:QUK38 RED36:REG38 RNZ36:ROC38 RXV36:RXY38 SHR36:SHU38 SRN36:SRQ38 TBJ36:TBM38 TLF36:TLI38 TVB36:TVE38 UEX36:UFA38 UOT36:UOW38 UYP36:UYS38 VIL36:VIO38 VSH36:VSK38 WCD36:WCG38 WLZ36:WMC38 WVV36:WVY38 N65572:Q65574 JJ65572:JM65574 TF65572:TI65574 ADB65572:ADE65574 AMX65572:ANA65574 AWT65572:AWW65574 BGP65572:BGS65574 BQL65572:BQO65574 CAH65572:CAK65574 CKD65572:CKG65574 CTZ65572:CUC65574 DDV65572:DDY65574 DNR65572:DNU65574 DXN65572:DXQ65574 EHJ65572:EHM65574 ERF65572:ERI65574 FBB65572:FBE65574 FKX65572:FLA65574 FUT65572:FUW65574 GEP65572:GES65574 GOL65572:GOO65574 GYH65572:GYK65574 HID65572:HIG65574 HRZ65572:HSC65574 IBV65572:IBY65574 ILR65572:ILU65574 IVN65572:IVQ65574 JFJ65572:JFM65574 JPF65572:JPI65574 JZB65572:JZE65574 KIX65572:KJA65574 KST65572:KSW65574 LCP65572:LCS65574 LML65572:LMO65574 LWH65572:LWK65574 MGD65572:MGG65574 MPZ65572:MQC65574 MZV65572:MZY65574 NJR65572:NJU65574 NTN65572:NTQ65574 ODJ65572:ODM65574 ONF65572:ONI65574 OXB65572:OXE65574 PGX65572:PHA65574 PQT65572:PQW65574 QAP65572:QAS65574 QKL65572:QKO65574 QUH65572:QUK65574 RED65572:REG65574 RNZ65572:ROC65574 RXV65572:RXY65574 SHR65572:SHU65574 SRN65572:SRQ65574 TBJ65572:TBM65574 TLF65572:TLI65574 TVB65572:TVE65574 UEX65572:UFA65574 UOT65572:UOW65574 UYP65572:UYS65574 VIL65572:VIO65574 VSH65572:VSK65574 WCD65572:WCG65574 WLZ65572:WMC65574 WVV65572:WVY65574 N131108:Q131110 JJ131108:JM131110 TF131108:TI131110 ADB131108:ADE131110 AMX131108:ANA131110 AWT131108:AWW131110 BGP131108:BGS131110 BQL131108:BQO131110 CAH131108:CAK131110 CKD131108:CKG131110 CTZ131108:CUC131110 DDV131108:DDY131110 DNR131108:DNU131110 DXN131108:DXQ131110 EHJ131108:EHM131110 ERF131108:ERI131110 FBB131108:FBE131110 FKX131108:FLA131110 FUT131108:FUW131110 GEP131108:GES131110 GOL131108:GOO131110 GYH131108:GYK131110 HID131108:HIG131110 HRZ131108:HSC131110 IBV131108:IBY131110 ILR131108:ILU131110 IVN131108:IVQ131110 JFJ131108:JFM131110 JPF131108:JPI131110 JZB131108:JZE131110 KIX131108:KJA131110 KST131108:KSW131110 LCP131108:LCS131110 LML131108:LMO131110 LWH131108:LWK131110 MGD131108:MGG131110 MPZ131108:MQC131110 MZV131108:MZY131110 NJR131108:NJU131110 NTN131108:NTQ131110 ODJ131108:ODM131110 ONF131108:ONI131110 OXB131108:OXE131110 PGX131108:PHA131110 PQT131108:PQW131110 QAP131108:QAS131110 QKL131108:QKO131110 QUH131108:QUK131110 RED131108:REG131110 RNZ131108:ROC131110 RXV131108:RXY131110 SHR131108:SHU131110 SRN131108:SRQ131110 TBJ131108:TBM131110 TLF131108:TLI131110 TVB131108:TVE131110 UEX131108:UFA131110 UOT131108:UOW131110 UYP131108:UYS131110 VIL131108:VIO131110 VSH131108:VSK131110 WCD131108:WCG131110 WLZ131108:WMC131110 WVV131108:WVY131110 N196644:Q196646 JJ196644:JM196646 TF196644:TI196646 ADB196644:ADE196646 AMX196644:ANA196646 AWT196644:AWW196646 BGP196644:BGS196646 BQL196644:BQO196646 CAH196644:CAK196646 CKD196644:CKG196646 CTZ196644:CUC196646 DDV196644:DDY196646 DNR196644:DNU196646 DXN196644:DXQ196646 EHJ196644:EHM196646 ERF196644:ERI196646 FBB196644:FBE196646 FKX196644:FLA196646 FUT196644:FUW196646 GEP196644:GES196646 GOL196644:GOO196646 GYH196644:GYK196646 HID196644:HIG196646 HRZ196644:HSC196646 IBV196644:IBY196646 ILR196644:ILU196646 IVN196644:IVQ196646 JFJ196644:JFM196646 JPF196644:JPI196646 JZB196644:JZE196646 KIX196644:KJA196646 KST196644:KSW196646 LCP196644:LCS196646 LML196644:LMO196646 LWH196644:LWK196646 MGD196644:MGG196646 MPZ196644:MQC196646 MZV196644:MZY196646 NJR196644:NJU196646 NTN196644:NTQ196646 ODJ196644:ODM196646 ONF196644:ONI196646 OXB196644:OXE196646 PGX196644:PHA196646 PQT196644:PQW196646 QAP196644:QAS196646 QKL196644:QKO196646 QUH196644:QUK196646 RED196644:REG196646 RNZ196644:ROC196646 RXV196644:RXY196646 SHR196644:SHU196646 SRN196644:SRQ196646 TBJ196644:TBM196646 TLF196644:TLI196646 TVB196644:TVE196646 UEX196644:UFA196646 UOT196644:UOW196646 UYP196644:UYS196646 VIL196644:VIO196646 VSH196644:VSK196646 WCD196644:WCG196646 WLZ196644:WMC196646 WVV196644:WVY196646 N262180:Q262182 JJ262180:JM262182 TF262180:TI262182 ADB262180:ADE262182 AMX262180:ANA262182 AWT262180:AWW262182 BGP262180:BGS262182 BQL262180:BQO262182 CAH262180:CAK262182 CKD262180:CKG262182 CTZ262180:CUC262182 DDV262180:DDY262182 DNR262180:DNU262182 DXN262180:DXQ262182 EHJ262180:EHM262182 ERF262180:ERI262182 FBB262180:FBE262182 FKX262180:FLA262182 FUT262180:FUW262182 GEP262180:GES262182 GOL262180:GOO262182 GYH262180:GYK262182 HID262180:HIG262182 HRZ262180:HSC262182 IBV262180:IBY262182 ILR262180:ILU262182 IVN262180:IVQ262182 JFJ262180:JFM262182 JPF262180:JPI262182 JZB262180:JZE262182 KIX262180:KJA262182 KST262180:KSW262182 LCP262180:LCS262182 LML262180:LMO262182 LWH262180:LWK262182 MGD262180:MGG262182 MPZ262180:MQC262182 MZV262180:MZY262182 NJR262180:NJU262182 NTN262180:NTQ262182 ODJ262180:ODM262182 ONF262180:ONI262182 OXB262180:OXE262182 PGX262180:PHA262182 PQT262180:PQW262182 QAP262180:QAS262182 QKL262180:QKO262182 QUH262180:QUK262182 RED262180:REG262182 RNZ262180:ROC262182 RXV262180:RXY262182 SHR262180:SHU262182 SRN262180:SRQ262182 TBJ262180:TBM262182 TLF262180:TLI262182 TVB262180:TVE262182 UEX262180:UFA262182 UOT262180:UOW262182 UYP262180:UYS262182 VIL262180:VIO262182 VSH262180:VSK262182 WCD262180:WCG262182 WLZ262180:WMC262182 WVV262180:WVY262182 N327716:Q327718 JJ327716:JM327718 TF327716:TI327718 ADB327716:ADE327718 AMX327716:ANA327718 AWT327716:AWW327718 BGP327716:BGS327718 BQL327716:BQO327718 CAH327716:CAK327718 CKD327716:CKG327718 CTZ327716:CUC327718 DDV327716:DDY327718 DNR327716:DNU327718 DXN327716:DXQ327718 EHJ327716:EHM327718 ERF327716:ERI327718 FBB327716:FBE327718 FKX327716:FLA327718 FUT327716:FUW327718 GEP327716:GES327718 GOL327716:GOO327718 GYH327716:GYK327718 HID327716:HIG327718 HRZ327716:HSC327718 IBV327716:IBY327718 ILR327716:ILU327718 IVN327716:IVQ327718 JFJ327716:JFM327718 JPF327716:JPI327718 JZB327716:JZE327718 KIX327716:KJA327718 KST327716:KSW327718 LCP327716:LCS327718 LML327716:LMO327718 LWH327716:LWK327718 MGD327716:MGG327718 MPZ327716:MQC327718 MZV327716:MZY327718 NJR327716:NJU327718 NTN327716:NTQ327718 ODJ327716:ODM327718 ONF327716:ONI327718 OXB327716:OXE327718 PGX327716:PHA327718 PQT327716:PQW327718 QAP327716:QAS327718 QKL327716:QKO327718 QUH327716:QUK327718 RED327716:REG327718 RNZ327716:ROC327718 RXV327716:RXY327718 SHR327716:SHU327718 SRN327716:SRQ327718 TBJ327716:TBM327718 TLF327716:TLI327718 TVB327716:TVE327718 UEX327716:UFA327718 UOT327716:UOW327718 UYP327716:UYS327718 VIL327716:VIO327718 VSH327716:VSK327718 WCD327716:WCG327718 WLZ327716:WMC327718 WVV327716:WVY327718 N393252:Q393254 JJ393252:JM393254 TF393252:TI393254 ADB393252:ADE393254 AMX393252:ANA393254 AWT393252:AWW393254 BGP393252:BGS393254 BQL393252:BQO393254 CAH393252:CAK393254 CKD393252:CKG393254 CTZ393252:CUC393254 DDV393252:DDY393254 DNR393252:DNU393254 DXN393252:DXQ393254 EHJ393252:EHM393254 ERF393252:ERI393254 FBB393252:FBE393254 FKX393252:FLA393254 FUT393252:FUW393254 GEP393252:GES393254 GOL393252:GOO393254 GYH393252:GYK393254 HID393252:HIG393254 HRZ393252:HSC393254 IBV393252:IBY393254 ILR393252:ILU393254 IVN393252:IVQ393254 JFJ393252:JFM393254 JPF393252:JPI393254 JZB393252:JZE393254 KIX393252:KJA393254 KST393252:KSW393254 LCP393252:LCS393254 LML393252:LMO393254 LWH393252:LWK393254 MGD393252:MGG393254 MPZ393252:MQC393254 MZV393252:MZY393254 NJR393252:NJU393254 NTN393252:NTQ393254 ODJ393252:ODM393254 ONF393252:ONI393254 OXB393252:OXE393254 PGX393252:PHA393254 PQT393252:PQW393254 QAP393252:QAS393254 QKL393252:QKO393254 QUH393252:QUK393254 RED393252:REG393254 RNZ393252:ROC393254 RXV393252:RXY393254 SHR393252:SHU393254 SRN393252:SRQ393254 TBJ393252:TBM393254 TLF393252:TLI393254 TVB393252:TVE393254 UEX393252:UFA393254 UOT393252:UOW393254 UYP393252:UYS393254 VIL393252:VIO393254 VSH393252:VSK393254 WCD393252:WCG393254 WLZ393252:WMC393254 WVV393252:WVY393254 N458788:Q458790 JJ458788:JM458790 TF458788:TI458790 ADB458788:ADE458790 AMX458788:ANA458790 AWT458788:AWW458790 BGP458788:BGS458790 BQL458788:BQO458790 CAH458788:CAK458790 CKD458788:CKG458790 CTZ458788:CUC458790 DDV458788:DDY458790 DNR458788:DNU458790 DXN458788:DXQ458790 EHJ458788:EHM458790 ERF458788:ERI458790 FBB458788:FBE458790 FKX458788:FLA458790 FUT458788:FUW458790 GEP458788:GES458790 GOL458788:GOO458790 GYH458788:GYK458790 HID458788:HIG458790 HRZ458788:HSC458790 IBV458788:IBY458790 ILR458788:ILU458790 IVN458788:IVQ458790 JFJ458788:JFM458790 JPF458788:JPI458790 JZB458788:JZE458790 KIX458788:KJA458790 KST458788:KSW458790 LCP458788:LCS458790 LML458788:LMO458790 LWH458788:LWK458790 MGD458788:MGG458790 MPZ458788:MQC458790 MZV458788:MZY458790 NJR458788:NJU458790 NTN458788:NTQ458790 ODJ458788:ODM458790 ONF458788:ONI458790 OXB458788:OXE458790 PGX458788:PHA458790 PQT458788:PQW458790 QAP458788:QAS458790 QKL458788:QKO458790 QUH458788:QUK458790 RED458788:REG458790 RNZ458788:ROC458790 RXV458788:RXY458790 SHR458788:SHU458790 SRN458788:SRQ458790 TBJ458788:TBM458790 TLF458788:TLI458790 TVB458788:TVE458790 UEX458788:UFA458790 UOT458788:UOW458790 UYP458788:UYS458790 VIL458788:VIO458790 VSH458788:VSK458790 WCD458788:WCG458790 WLZ458788:WMC458790 WVV458788:WVY458790 N524324:Q524326 JJ524324:JM524326 TF524324:TI524326 ADB524324:ADE524326 AMX524324:ANA524326 AWT524324:AWW524326 BGP524324:BGS524326 BQL524324:BQO524326 CAH524324:CAK524326 CKD524324:CKG524326 CTZ524324:CUC524326 DDV524324:DDY524326 DNR524324:DNU524326 DXN524324:DXQ524326 EHJ524324:EHM524326 ERF524324:ERI524326 FBB524324:FBE524326 FKX524324:FLA524326 FUT524324:FUW524326 GEP524324:GES524326 GOL524324:GOO524326 GYH524324:GYK524326 HID524324:HIG524326 HRZ524324:HSC524326 IBV524324:IBY524326 ILR524324:ILU524326 IVN524324:IVQ524326 JFJ524324:JFM524326 JPF524324:JPI524326 JZB524324:JZE524326 KIX524324:KJA524326 KST524324:KSW524326 LCP524324:LCS524326 LML524324:LMO524326 LWH524324:LWK524326 MGD524324:MGG524326 MPZ524324:MQC524326 MZV524324:MZY524326 NJR524324:NJU524326 NTN524324:NTQ524326 ODJ524324:ODM524326 ONF524324:ONI524326 OXB524324:OXE524326 PGX524324:PHA524326 PQT524324:PQW524326 QAP524324:QAS524326 QKL524324:QKO524326 QUH524324:QUK524326 RED524324:REG524326 RNZ524324:ROC524326 RXV524324:RXY524326 SHR524324:SHU524326 SRN524324:SRQ524326 TBJ524324:TBM524326 TLF524324:TLI524326 TVB524324:TVE524326 UEX524324:UFA524326 UOT524324:UOW524326 UYP524324:UYS524326 VIL524324:VIO524326 VSH524324:VSK524326 WCD524324:WCG524326 WLZ524324:WMC524326 WVV524324:WVY524326 N589860:Q589862 JJ589860:JM589862 TF589860:TI589862 ADB589860:ADE589862 AMX589860:ANA589862 AWT589860:AWW589862 BGP589860:BGS589862 BQL589860:BQO589862 CAH589860:CAK589862 CKD589860:CKG589862 CTZ589860:CUC589862 DDV589860:DDY589862 DNR589860:DNU589862 DXN589860:DXQ589862 EHJ589860:EHM589862 ERF589860:ERI589862 FBB589860:FBE589862 FKX589860:FLA589862 FUT589860:FUW589862 GEP589860:GES589862 GOL589860:GOO589862 GYH589860:GYK589862 HID589860:HIG589862 HRZ589860:HSC589862 IBV589860:IBY589862 ILR589860:ILU589862 IVN589860:IVQ589862 JFJ589860:JFM589862 JPF589860:JPI589862 JZB589860:JZE589862 KIX589860:KJA589862 KST589860:KSW589862 LCP589860:LCS589862 LML589860:LMO589862 LWH589860:LWK589862 MGD589860:MGG589862 MPZ589860:MQC589862 MZV589860:MZY589862 NJR589860:NJU589862 NTN589860:NTQ589862 ODJ589860:ODM589862 ONF589860:ONI589862 OXB589860:OXE589862 PGX589860:PHA589862 PQT589860:PQW589862 QAP589860:QAS589862 QKL589860:QKO589862 QUH589860:QUK589862 RED589860:REG589862 RNZ589860:ROC589862 RXV589860:RXY589862 SHR589860:SHU589862 SRN589860:SRQ589862 TBJ589860:TBM589862 TLF589860:TLI589862 TVB589860:TVE589862 UEX589860:UFA589862 UOT589860:UOW589862 UYP589860:UYS589862 VIL589860:VIO589862 VSH589860:VSK589862 WCD589860:WCG589862 WLZ589860:WMC589862 WVV589860:WVY589862 N655396:Q655398 JJ655396:JM655398 TF655396:TI655398 ADB655396:ADE655398 AMX655396:ANA655398 AWT655396:AWW655398 BGP655396:BGS655398 BQL655396:BQO655398 CAH655396:CAK655398 CKD655396:CKG655398 CTZ655396:CUC655398 DDV655396:DDY655398 DNR655396:DNU655398 DXN655396:DXQ655398 EHJ655396:EHM655398 ERF655396:ERI655398 FBB655396:FBE655398 FKX655396:FLA655398 FUT655396:FUW655398 GEP655396:GES655398 GOL655396:GOO655398 GYH655396:GYK655398 HID655396:HIG655398 HRZ655396:HSC655398 IBV655396:IBY655398 ILR655396:ILU655398 IVN655396:IVQ655398 JFJ655396:JFM655398 JPF655396:JPI655398 JZB655396:JZE655398 KIX655396:KJA655398 KST655396:KSW655398 LCP655396:LCS655398 LML655396:LMO655398 LWH655396:LWK655398 MGD655396:MGG655398 MPZ655396:MQC655398 MZV655396:MZY655398 NJR655396:NJU655398 NTN655396:NTQ655398 ODJ655396:ODM655398 ONF655396:ONI655398 OXB655396:OXE655398 PGX655396:PHA655398 PQT655396:PQW655398 QAP655396:QAS655398 QKL655396:QKO655398 QUH655396:QUK655398 RED655396:REG655398 RNZ655396:ROC655398 RXV655396:RXY655398 SHR655396:SHU655398 SRN655396:SRQ655398 TBJ655396:TBM655398 TLF655396:TLI655398 TVB655396:TVE655398 UEX655396:UFA655398 UOT655396:UOW655398 UYP655396:UYS655398 VIL655396:VIO655398 VSH655396:VSK655398 WCD655396:WCG655398 WLZ655396:WMC655398 WVV655396:WVY655398 N720932:Q720934 JJ720932:JM720934 TF720932:TI720934 ADB720932:ADE720934 AMX720932:ANA720934 AWT720932:AWW720934 BGP720932:BGS720934 BQL720932:BQO720934 CAH720932:CAK720934 CKD720932:CKG720934 CTZ720932:CUC720934 DDV720932:DDY720934 DNR720932:DNU720934 DXN720932:DXQ720934 EHJ720932:EHM720934 ERF720932:ERI720934 FBB720932:FBE720934 FKX720932:FLA720934 FUT720932:FUW720934 GEP720932:GES720934 GOL720932:GOO720934 GYH720932:GYK720934 HID720932:HIG720934 HRZ720932:HSC720934 IBV720932:IBY720934 ILR720932:ILU720934 IVN720932:IVQ720934 JFJ720932:JFM720934 JPF720932:JPI720934 JZB720932:JZE720934 KIX720932:KJA720934 KST720932:KSW720934 LCP720932:LCS720934 LML720932:LMO720934 LWH720932:LWK720934 MGD720932:MGG720934 MPZ720932:MQC720934 MZV720932:MZY720934 NJR720932:NJU720934 NTN720932:NTQ720934 ODJ720932:ODM720934 ONF720932:ONI720934 OXB720932:OXE720934 PGX720932:PHA720934 PQT720932:PQW720934 QAP720932:QAS720934 QKL720932:QKO720934 QUH720932:QUK720934 RED720932:REG720934 RNZ720932:ROC720934 RXV720932:RXY720934 SHR720932:SHU720934 SRN720932:SRQ720934 TBJ720932:TBM720934 TLF720932:TLI720934 TVB720932:TVE720934 UEX720932:UFA720934 UOT720932:UOW720934 UYP720932:UYS720934 VIL720932:VIO720934 VSH720932:VSK720934 WCD720932:WCG720934 WLZ720932:WMC720934 WVV720932:WVY720934 N786468:Q786470 JJ786468:JM786470 TF786468:TI786470 ADB786468:ADE786470 AMX786468:ANA786470 AWT786468:AWW786470 BGP786468:BGS786470 BQL786468:BQO786470 CAH786468:CAK786470 CKD786468:CKG786470 CTZ786468:CUC786470 DDV786468:DDY786470 DNR786468:DNU786470 DXN786468:DXQ786470 EHJ786468:EHM786470 ERF786468:ERI786470 FBB786468:FBE786470 FKX786468:FLA786470 FUT786468:FUW786470 GEP786468:GES786470 GOL786468:GOO786470 GYH786468:GYK786470 HID786468:HIG786470 HRZ786468:HSC786470 IBV786468:IBY786470 ILR786468:ILU786470 IVN786468:IVQ786470 JFJ786468:JFM786470 JPF786468:JPI786470 JZB786468:JZE786470 KIX786468:KJA786470 KST786468:KSW786470 LCP786468:LCS786470 LML786468:LMO786470 LWH786468:LWK786470 MGD786468:MGG786470 MPZ786468:MQC786470 MZV786468:MZY786470 NJR786468:NJU786470 NTN786468:NTQ786470 ODJ786468:ODM786470 ONF786468:ONI786470 OXB786468:OXE786470 PGX786468:PHA786470 PQT786468:PQW786470 QAP786468:QAS786470 QKL786468:QKO786470 QUH786468:QUK786470 RED786468:REG786470 RNZ786468:ROC786470 RXV786468:RXY786470 SHR786468:SHU786470 SRN786468:SRQ786470 TBJ786468:TBM786470 TLF786468:TLI786470 TVB786468:TVE786470 UEX786468:UFA786470 UOT786468:UOW786470 UYP786468:UYS786470 VIL786468:VIO786470 VSH786468:VSK786470 WCD786468:WCG786470 WLZ786468:WMC786470 WVV786468:WVY786470 N852004:Q852006 JJ852004:JM852006 TF852004:TI852006 ADB852004:ADE852006 AMX852004:ANA852006 AWT852004:AWW852006 BGP852004:BGS852006 BQL852004:BQO852006 CAH852004:CAK852006 CKD852004:CKG852006 CTZ852004:CUC852006 DDV852004:DDY852006 DNR852004:DNU852006 DXN852004:DXQ852006 EHJ852004:EHM852006 ERF852004:ERI852006 FBB852004:FBE852006 FKX852004:FLA852006 FUT852004:FUW852006 GEP852004:GES852006 GOL852004:GOO852006 GYH852004:GYK852006 HID852004:HIG852006 HRZ852004:HSC852006 IBV852004:IBY852006 ILR852004:ILU852006 IVN852004:IVQ852006 JFJ852004:JFM852006 JPF852004:JPI852006 JZB852004:JZE852006 KIX852004:KJA852006 KST852004:KSW852006 LCP852004:LCS852006 LML852004:LMO852006 LWH852004:LWK852006 MGD852004:MGG852006 MPZ852004:MQC852006 MZV852004:MZY852006 NJR852004:NJU852006 NTN852004:NTQ852006 ODJ852004:ODM852006 ONF852004:ONI852006 OXB852004:OXE852006 PGX852004:PHA852006 PQT852004:PQW852006 QAP852004:QAS852006 QKL852004:QKO852006 QUH852004:QUK852006 RED852004:REG852006 RNZ852004:ROC852006 RXV852004:RXY852006 SHR852004:SHU852006 SRN852004:SRQ852006 TBJ852004:TBM852006 TLF852004:TLI852006 TVB852004:TVE852006 UEX852004:UFA852006 UOT852004:UOW852006 UYP852004:UYS852006 VIL852004:VIO852006 VSH852004:VSK852006 WCD852004:WCG852006 WLZ852004:WMC852006 WVV852004:WVY852006 N917540:Q917542 JJ917540:JM917542 TF917540:TI917542 ADB917540:ADE917542 AMX917540:ANA917542 AWT917540:AWW917542 BGP917540:BGS917542 BQL917540:BQO917542 CAH917540:CAK917542 CKD917540:CKG917542 CTZ917540:CUC917542 DDV917540:DDY917542 DNR917540:DNU917542 DXN917540:DXQ917542 EHJ917540:EHM917542 ERF917540:ERI917542 FBB917540:FBE917542 FKX917540:FLA917542 FUT917540:FUW917542 GEP917540:GES917542 GOL917540:GOO917542 GYH917540:GYK917542 HID917540:HIG917542 HRZ917540:HSC917542 IBV917540:IBY917542 ILR917540:ILU917542 IVN917540:IVQ917542 JFJ917540:JFM917542 JPF917540:JPI917542 JZB917540:JZE917542 KIX917540:KJA917542 KST917540:KSW917542 LCP917540:LCS917542 LML917540:LMO917542 LWH917540:LWK917542 MGD917540:MGG917542 MPZ917540:MQC917542 MZV917540:MZY917542 NJR917540:NJU917542 NTN917540:NTQ917542 ODJ917540:ODM917542 ONF917540:ONI917542 OXB917540:OXE917542 PGX917540:PHA917542 PQT917540:PQW917542 QAP917540:QAS917542 QKL917540:QKO917542 QUH917540:QUK917542 RED917540:REG917542 RNZ917540:ROC917542 RXV917540:RXY917542 SHR917540:SHU917542 SRN917540:SRQ917542 TBJ917540:TBM917542 TLF917540:TLI917542 TVB917540:TVE917542 UEX917540:UFA917542 UOT917540:UOW917542 UYP917540:UYS917542 VIL917540:VIO917542 VSH917540:VSK917542 WCD917540:WCG917542 WLZ917540:WMC917542 WVV917540:WVY917542 N983076:Q983078 JJ983076:JM983078 TF983076:TI983078 ADB983076:ADE983078 AMX983076:ANA983078 AWT983076:AWW983078 BGP983076:BGS983078 BQL983076:BQO983078 CAH983076:CAK983078 CKD983076:CKG983078 CTZ983076:CUC983078 DDV983076:DDY983078 DNR983076:DNU983078 DXN983076:DXQ983078 EHJ983076:EHM983078 ERF983076:ERI983078 FBB983076:FBE983078 FKX983076:FLA983078 FUT983076:FUW983078 GEP983076:GES983078 GOL983076:GOO983078 GYH983076:GYK983078 HID983076:HIG983078 HRZ983076:HSC983078 IBV983076:IBY983078 ILR983076:ILU983078 IVN983076:IVQ983078 JFJ983076:JFM983078 JPF983076:JPI983078 JZB983076:JZE983078 KIX983076:KJA983078 KST983076:KSW983078 LCP983076:LCS983078 LML983076:LMO983078 LWH983076:LWK983078 MGD983076:MGG983078 MPZ983076:MQC983078 MZV983076:MZY983078 NJR983076:NJU983078 NTN983076:NTQ983078 ODJ983076:ODM983078 ONF983076:ONI983078 OXB983076:OXE983078 PGX983076:PHA983078 PQT983076:PQW983078 QAP983076:QAS983078 QKL983076:QKO983078 QUH983076:QUK983078 RED983076:REG983078 RNZ983076:ROC983078 RXV983076:RXY983078 SHR983076:SHU983078 SRN983076:SRQ983078 TBJ983076:TBM983078 TLF983076:TLI983078 TVB983076:TVE983078 UEX983076:UFA983078 UOT983076:UOW983078 UYP983076:UYS983078 VIL983076:VIO983078 VSH983076:VSK983078 WCD983076:WCG983078 WLZ983076:WMC983078 WVV983076:WVY983078 AB47 JX47 TT47 ADP47 ANL47 AXH47 BHD47 BQZ47 CAV47 CKR47 CUN47 DEJ47 DOF47 DYB47 EHX47 ERT47 FBP47 FLL47 FVH47 GFD47 GOZ47 GYV47 HIR47 HSN47 ICJ47 IMF47 IWB47 JFX47 JPT47 JZP47 KJL47 KTH47 LDD47 LMZ47 LWV47 MGR47 MQN47 NAJ47 NKF47 NUB47 ODX47 ONT47 OXP47 PHL47 PRH47 QBD47 QKZ47 QUV47 RER47 RON47 RYJ47 SIF47 SSB47 TBX47 TLT47 TVP47 UFL47 UPH47 UZD47 VIZ47 VSV47 WCR47 WMN47 WWJ47 AB65583 JX65583 TT65583 ADP65583 ANL65583 AXH65583 BHD65583 BQZ65583 CAV65583 CKR65583 CUN65583 DEJ65583 DOF65583 DYB65583 EHX65583 ERT65583 FBP65583 FLL65583 FVH65583 GFD65583 GOZ65583 GYV65583 HIR65583 HSN65583 ICJ65583 IMF65583 IWB65583 JFX65583 JPT65583 JZP65583 KJL65583 KTH65583 LDD65583 LMZ65583 LWV65583 MGR65583 MQN65583 NAJ65583 NKF65583 NUB65583 ODX65583 ONT65583 OXP65583 PHL65583 PRH65583 QBD65583 QKZ65583 QUV65583 RER65583 RON65583 RYJ65583 SIF65583 SSB65583 TBX65583 TLT65583 TVP65583 UFL65583 UPH65583 UZD65583 VIZ65583 VSV65583 WCR65583 WMN65583 WWJ65583 AB131119 JX131119 TT131119 ADP131119 ANL131119 AXH131119 BHD131119 BQZ131119 CAV131119 CKR131119 CUN131119 DEJ131119 DOF131119 DYB131119 EHX131119 ERT131119 FBP131119 FLL131119 FVH131119 GFD131119 GOZ131119 GYV131119 HIR131119 HSN131119 ICJ131119 IMF131119 IWB131119 JFX131119 JPT131119 JZP131119 KJL131119 KTH131119 LDD131119 LMZ131119 LWV131119 MGR131119 MQN131119 NAJ131119 NKF131119 NUB131119 ODX131119 ONT131119 OXP131119 PHL131119 PRH131119 QBD131119 QKZ131119 QUV131119 RER131119 RON131119 RYJ131119 SIF131119 SSB131119 TBX131119 TLT131119 TVP131119 UFL131119 UPH131119 UZD131119 VIZ131119 VSV131119 WCR131119 WMN131119 WWJ131119 AB196655 JX196655 TT196655 ADP196655 ANL196655 AXH196655 BHD196655 BQZ196655 CAV196655 CKR196655 CUN196655 DEJ196655 DOF196655 DYB196655 EHX196655 ERT196655 FBP196655 FLL196655 FVH196655 GFD196655 GOZ196655 GYV196655 HIR196655 HSN196655 ICJ196655 IMF196655 IWB196655 JFX196655 JPT196655 JZP196655 KJL196655 KTH196655 LDD196655 LMZ196655 LWV196655 MGR196655 MQN196655 NAJ196655 NKF196655 NUB196655 ODX196655 ONT196655 OXP196655 PHL196655 PRH196655 QBD196655 QKZ196655 QUV196655 RER196655 RON196655 RYJ196655 SIF196655 SSB196655 TBX196655 TLT196655 TVP196655 UFL196655 UPH196655 UZD196655 VIZ196655 VSV196655 WCR196655 WMN196655 WWJ196655 AB262191 JX262191 TT262191 ADP262191 ANL262191 AXH262191 BHD262191 BQZ262191 CAV262191 CKR262191 CUN262191 DEJ262191 DOF262191 DYB262191 EHX262191 ERT262191 FBP262191 FLL262191 FVH262191 GFD262191 GOZ262191 GYV262191 HIR262191 HSN262191 ICJ262191 IMF262191 IWB262191 JFX262191 JPT262191 JZP262191 KJL262191 KTH262191 LDD262191 LMZ262191 LWV262191 MGR262191 MQN262191 NAJ262191 NKF262191 NUB262191 ODX262191 ONT262191 OXP262191 PHL262191 PRH262191 QBD262191 QKZ262191 QUV262191 RER262191 RON262191 RYJ262191 SIF262191 SSB262191 TBX262191 TLT262191 TVP262191 UFL262191 UPH262191 UZD262191 VIZ262191 VSV262191 WCR262191 WMN262191 WWJ262191 AB327727 JX327727 TT327727 ADP327727 ANL327727 AXH327727 BHD327727 BQZ327727 CAV327727 CKR327727 CUN327727 DEJ327727 DOF327727 DYB327727 EHX327727 ERT327727 FBP327727 FLL327727 FVH327727 GFD327727 GOZ327727 GYV327727 HIR327727 HSN327727 ICJ327727 IMF327727 IWB327727 JFX327727 JPT327727 JZP327727 KJL327727 KTH327727 LDD327727 LMZ327727 LWV327727 MGR327727 MQN327727 NAJ327727 NKF327727 NUB327727 ODX327727 ONT327727 OXP327727 PHL327727 PRH327727 QBD327727 QKZ327727 QUV327727 RER327727 RON327727 RYJ327727 SIF327727 SSB327727 TBX327727 TLT327727 TVP327727 UFL327727 UPH327727 UZD327727 VIZ327727 VSV327727 WCR327727 WMN327727 WWJ327727 AB393263 JX393263 TT393263 ADP393263 ANL393263 AXH393263 BHD393263 BQZ393263 CAV393263 CKR393263 CUN393263 DEJ393263 DOF393263 DYB393263 EHX393263 ERT393263 FBP393263 FLL393263 FVH393263 GFD393263 GOZ393263 GYV393263 HIR393263 HSN393263 ICJ393263 IMF393263 IWB393263 JFX393263 JPT393263 JZP393263 KJL393263 KTH393263 LDD393263 LMZ393263 LWV393263 MGR393263 MQN393263 NAJ393263 NKF393263 NUB393263 ODX393263 ONT393263 OXP393263 PHL393263 PRH393263 QBD393263 QKZ393263 QUV393263 RER393263 RON393263 RYJ393263 SIF393263 SSB393263 TBX393263 TLT393263 TVP393263 UFL393263 UPH393263 UZD393263 VIZ393263 VSV393263 WCR393263 WMN393263 WWJ393263 AB458799 JX458799 TT458799 ADP458799 ANL458799 AXH458799 BHD458799 BQZ458799 CAV458799 CKR458799 CUN458799 DEJ458799 DOF458799 DYB458799 EHX458799 ERT458799 FBP458799 FLL458799 FVH458799 GFD458799 GOZ458799 GYV458799 HIR458799 HSN458799 ICJ458799 IMF458799 IWB458799 JFX458799 JPT458799 JZP458799 KJL458799 KTH458799 LDD458799 LMZ458799 LWV458799 MGR458799 MQN458799 NAJ458799 NKF458799 NUB458799 ODX458799 ONT458799 OXP458799 PHL458799 PRH458799 QBD458799 QKZ458799 QUV458799 RER458799 RON458799 RYJ458799 SIF458799 SSB458799 TBX458799 TLT458799 TVP458799 UFL458799 UPH458799 UZD458799 VIZ458799 VSV458799 WCR458799 WMN458799 WWJ458799 AB524335 JX524335 TT524335 ADP524335 ANL524335 AXH524335 BHD524335 BQZ524335 CAV524335 CKR524335 CUN524335 DEJ524335 DOF524335 DYB524335 EHX524335 ERT524335 FBP524335 FLL524335 FVH524335 GFD524335 GOZ524335 GYV524335 HIR524335 HSN524335 ICJ524335 IMF524335 IWB524335 JFX524335 JPT524335 JZP524335 KJL524335 KTH524335 LDD524335 LMZ524335 LWV524335 MGR524335 MQN524335 NAJ524335 NKF524335 NUB524335 ODX524335 ONT524335 OXP524335 PHL524335 PRH524335 QBD524335 QKZ524335 QUV524335 RER524335 RON524335 RYJ524335 SIF524335 SSB524335 TBX524335 TLT524335 TVP524335 UFL524335 UPH524335 UZD524335 VIZ524335 VSV524335 WCR524335 WMN524335 WWJ524335 AB589871 JX589871 TT589871 ADP589871 ANL589871 AXH589871 BHD589871 BQZ589871 CAV589871 CKR589871 CUN589871 DEJ589871 DOF589871 DYB589871 EHX589871 ERT589871 FBP589871 FLL589871 FVH589871 GFD589871 GOZ589871 GYV589871 HIR589871 HSN589871 ICJ589871 IMF589871 IWB589871 JFX589871 JPT589871 JZP589871 KJL589871 KTH589871 LDD589871 LMZ589871 LWV589871 MGR589871 MQN589871 NAJ589871 NKF589871 NUB589871 ODX589871 ONT589871 OXP589871 PHL589871 PRH589871 QBD589871 QKZ589871 QUV589871 RER589871 RON589871 RYJ589871 SIF589871 SSB589871 TBX589871 TLT589871 TVP589871 UFL589871 UPH589871 UZD589871 VIZ589871 VSV589871 WCR589871 WMN589871 WWJ589871 AB655407 JX655407 TT655407 ADP655407 ANL655407 AXH655407 BHD655407 BQZ655407 CAV655407 CKR655407 CUN655407 DEJ655407 DOF655407 DYB655407 EHX655407 ERT655407 FBP655407 FLL655407 FVH655407 GFD655407 GOZ655407 GYV655407 HIR655407 HSN655407 ICJ655407 IMF655407 IWB655407 JFX655407 JPT655407 JZP655407 KJL655407 KTH655407 LDD655407 LMZ655407 LWV655407 MGR655407 MQN655407 NAJ655407 NKF655407 NUB655407 ODX655407 ONT655407 OXP655407 PHL655407 PRH655407 QBD655407 QKZ655407 QUV655407 RER655407 RON655407 RYJ655407 SIF655407 SSB655407 TBX655407 TLT655407 TVP655407 UFL655407 UPH655407 UZD655407 VIZ655407 VSV655407 WCR655407 WMN655407 WWJ655407 AB720943 JX720943 TT720943 ADP720943 ANL720943 AXH720943 BHD720943 BQZ720943 CAV720943 CKR720943 CUN720943 DEJ720943 DOF720943 DYB720943 EHX720943 ERT720943 FBP720943 FLL720943 FVH720943 GFD720943 GOZ720943 GYV720943 HIR720943 HSN720943 ICJ720943 IMF720943 IWB720943 JFX720943 JPT720943 JZP720943 KJL720943 KTH720943 LDD720943 LMZ720943 LWV720943 MGR720943 MQN720943 NAJ720943 NKF720943 NUB720943 ODX720943 ONT720943 OXP720943 PHL720943 PRH720943 QBD720943 QKZ720943 QUV720943 RER720943 RON720943 RYJ720943 SIF720943 SSB720943 TBX720943 TLT720943 TVP720943 UFL720943 UPH720943 UZD720943 VIZ720943 VSV720943 WCR720943 WMN720943 WWJ720943 AB786479 JX786479 TT786479 ADP786479 ANL786479 AXH786479 BHD786479 BQZ786479 CAV786479 CKR786479 CUN786479 DEJ786479 DOF786479 DYB786479 EHX786479 ERT786479 FBP786479 FLL786479 FVH786479 GFD786479 GOZ786479 GYV786479 HIR786479 HSN786479 ICJ786479 IMF786479 IWB786479 JFX786479 JPT786479 JZP786479 KJL786479 KTH786479 LDD786479 LMZ786479 LWV786479 MGR786479 MQN786479 NAJ786479 NKF786479 NUB786479 ODX786479 ONT786479 OXP786479 PHL786479 PRH786479 QBD786479 QKZ786479 QUV786479 RER786479 RON786479 RYJ786479 SIF786479 SSB786479 TBX786479 TLT786479 TVP786479 UFL786479 UPH786479 UZD786479 VIZ786479 VSV786479 WCR786479 WMN786479 WWJ786479 AB852015 JX852015 TT852015 ADP852015 ANL852015 AXH852015 BHD852015 BQZ852015 CAV852015 CKR852015 CUN852015 DEJ852015 DOF852015 DYB852015 EHX852015 ERT852015 FBP852015 FLL852015 FVH852015 GFD852015 GOZ852015 GYV852015 HIR852015 HSN852015 ICJ852015 IMF852015 IWB852015 JFX852015 JPT852015 JZP852015 KJL852015 KTH852015 LDD852015 LMZ852015 LWV852015 MGR852015 MQN852015 NAJ852015 NKF852015 NUB852015 ODX852015 ONT852015 OXP852015 PHL852015 PRH852015 QBD852015 QKZ852015 QUV852015 RER852015 RON852015 RYJ852015 SIF852015 SSB852015 TBX852015 TLT852015 TVP852015 UFL852015 UPH852015 UZD852015 VIZ852015 VSV852015 WCR852015 WMN852015 WWJ852015 AB917551 JX917551 TT917551 ADP917551 ANL917551 AXH917551 BHD917551 BQZ917551 CAV917551 CKR917551 CUN917551 DEJ917551 DOF917551 DYB917551 EHX917551 ERT917551 FBP917551 FLL917551 FVH917551 GFD917551 GOZ917551 GYV917551 HIR917551 HSN917551 ICJ917551 IMF917551 IWB917551 JFX917551 JPT917551 JZP917551 KJL917551 KTH917551 LDD917551 LMZ917551 LWV917551 MGR917551 MQN917551 NAJ917551 NKF917551 NUB917551 ODX917551 ONT917551 OXP917551 PHL917551 PRH917551 QBD917551 QKZ917551 QUV917551 RER917551 RON917551 RYJ917551 SIF917551 SSB917551 TBX917551 TLT917551 TVP917551 UFL917551 UPH917551 UZD917551 VIZ917551 VSV917551 WCR917551 WMN917551 WWJ917551 AB983087 JX983087 TT983087 ADP983087 ANL983087 AXH983087 BHD983087 BQZ983087 CAV983087 CKR983087 CUN983087 DEJ983087 DOF983087 DYB983087 EHX983087 ERT983087 FBP983087 FLL983087 FVH983087 GFD983087 GOZ983087 GYV983087 HIR983087 HSN983087 ICJ983087 IMF983087 IWB983087 JFX983087 JPT983087 JZP983087 KJL983087 KTH983087 LDD983087 LMZ983087 LWV983087 MGR983087 MQN983087 NAJ983087 NKF983087 NUB983087 ODX983087 ONT983087 OXP983087 PHL983087 PRH983087 QBD983087 QKZ983087 QUV983087 RER983087 RON983087 RYJ983087 SIF983087 SSB983087 TBX983087 TLT983087 TVP983087 UFL983087 UPH983087 UZD983087 VIZ983087 VSV983087 WCR983087 WMN983087 WWJ983087 N22:Q24 JJ22:JM24 TF22:TI24 ADB22:ADE24 AMX22:ANA24 AWT22:AWW24 BGP22:BGS24 BQL22:BQO24 CAH22:CAK24 CKD22:CKG24 CTZ22:CUC24 DDV22:DDY24 DNR22:DNU24 DXN22:DXQ24 EHJ22:EHM24 ERF22:ERI24 FBB22:FBE24 FKX22:FLA24 FUT22:FUW24 GEP22:GES24 GOL22:GOO24 GYH22:GYK24 HID22:HIG24 HRZ22:HSC24 IBV22:IBY24 ILR22:ILU24 IVN22:IVQ24 JFJ22:JFM24 JPF22:JPI24 JZB22:JZE24 KIX22:KJA24 KST22:KSW24 LCP22:LCS24 LML22:LMO24 LWH22:LWK24 MGD22:MGG24 MPZ22:MQC24 MZV22:MZY24 NJR22:NJU24 NTN22:NTQ24 ODJ22:ODM24 ONF22:ONI24 OXB22:OXE24 PGX22:PHA24 PQT22:PQW24 QAP22:QAS24 QKL22:QKO24 QUH22:QUK24 RED22:REG24 RNZ22:ROC24 RXV22:RXY24 SHR22:SHU24 SRN22:SRQ24 TBJ22:TBM24 TLF22:TLI24 TVB22:TVE24 UEX22:UFA24 UOT22:UOW24 UYP22:UYS24 VIL22:VIO24 VSH22:VSK24 WCD22:WCG24 WLZ22:WMC24 WVV22:WVY24 N65558:Q65560 JJ65558:JM65560 TF65558:TI65560 ADB65558:ADE65560 AMX65558:ANA65560 AWT65558:AWW65560 BGP65558:BGS65560 BQL65558:BQO65560 CAH65558:CAK65560 CKD65558:CKG65560 CTZ65558:CUC65560 DDV65558:DDY65560 DNR65558:DNU65560 DXN65558:DXQ65560 EHJ65558:EHM65560 ERF65558:ERI65560 FBB65558:FBE65560 FKX65558:FLA65560 FUT65558:FUW65560 GEP65558:GES65560 GOL65558:GOO65560 GYH65558:GYK65560 HID65558:HIG65560 HRZ65558:HSC65560 IBV65558:IBY65560 ILR65558:ILU65560 IVN65558:IVQ65560 JFJ65558:JFM65560 JPF65558:JPI65560 JZB65558:JZE65560 KIX65558:KJA65560 KST65558:KSW65560 LCP65558:LCS65560 LML65558:LMO65560 LWH65558:LWK65560 MGD65558:MGG65560 MPZ65558:MQC65560 MZV65558:MZY65560 NJR65558:NJU65560 NTN65558:NTQ65560 ODJ65558:ODM65560 ONF65558:ONI65560 OXB65558:OXE65560 PGX65558:PHA65560 PQT65558:PQW65560 QAP65558:QAS65560 QKL65558:QKO65560 QUH65558:QUK65560 RED65558:REG65560 RNZ65558:ROC65560 RXV65558:RXY65560 SHR65558:SHU65560 SRN65558:SRQ65560 TBJ65558:TBM65560 TLF65558:TLI65560 TVB65558:TVE65560 UEX65558:UFA65560 UOT65558:UOW65560 UYP65558:UYS65560 VIL65558:VIO65560 VSH65558:VSK65560 WCD65558:WCG65560 WLZ65558:WMC65560 WVV65558:WVY65560 N131094:Q131096 JJ131094:JM131096 TF131094:TI131096 ADB131094:ADE131096 AMX131094:ANA131096 AWT131094:AWW131096 BGP131094:BGS131096 BQL131094:BQO131096 CAH131094:CAK131096 CKD131094:CKG131096 CTZ131094:CUC131096 DDV131094:DDY131096 DNR131094:DNU131096 DXN131094:DXQ131096 EHJ131094:EHM131096 ERF131094:ERI131096 FBB131094:FBE131096 FKX131094:FLA131096 FUT131094:FUW131096 GEP131094:GES131096 GOL131094:GOO131096 GYH131094:GYK131096 HID131094:HIG131096 HRZ131094:HSC131096 IBV131094:IBY131096 ILR131094:ILU131096 IVN131094:IVQ131096 JFJ131094:JFM131096 JPF131094:JPI131096 JZB131094:JZE131096 KIX131094:KJA131096 KST131094:KSW131096 LCP131094:LCS131096 LML131094:LMO131096 LWH131094:LWK131096 MGD131094:MGG131096 MPZ131094:MQC131096 MZV131094:MZY131096 NJR131094:NJU131096 NTN131094:NTQ131096 ODJ131094:ODM131096 ONF131094:ONI131096 OXB131094:OXE131096 PGX131094:PHA131096 PQT131094:PQW131096 QAP131094:QAS131096 QKL131094:QKO131096 QUH131094:QUK131096 RED131094:REG131096 RNZ131094:ROC131096 RXV131094:RXY131096 SHR131094:SHU131096 SRN131094:SRQ131096 TBJ131094:TBM131096 TLF131094:TLI131096 TVB131094:TVE131096 UEX131094:UFA131096 UOT131094:UOW131096 UYP131094:UYS131096 VIL131094:VIO131096 VSH131094:VSK131096 WCD131094:WCG131096 WLZ131094:WMC131096 WVV131094:WVY131096 N196630:Q196632 JJ196630:JM196632 TF196630:TI196632 ADB196630:ADE196632 AMX196630:ANA196632 AWT196630:AWW196632 BGP196630:BGS196632 BQL196630:BQO196632 CAH196630:CAK196632 CKD196630:CKG196632 CTZ196630:CUC196632 DDV196630:DDY196632 DNR196630:DNU196632 DXN196630:DXQ196632 EHJ196630:EHM196632 ERF196630:ERI196632 FBB196630:FBE196632 FKX196630:FLA196632 FUT196630:FUW196632 GEP196630:GES196632 GOL196630:GOO196632 GYH196630:GYK196632 HID196630:HIG196632 HRZ196630:HSC196632 IBV196630:IBY196632 ILR196630:ILU196632 IVN196630:IVQ196632 JFJ196630:JFM196632 JPF196630:JPI196632 JZB196630:JZE196632 KIX196630:KJA196632 KST196630:KSW196632 LCP196630:LCS196632 LML196630:LMO196632 LWH196630:LWK196632 MGD196630:MGG196632 MPZ196630:MQC196632 MZV196630:MZY196632 NJR196630:NJU196632 NTN196630:NTQ196632 ODJ196630:ODM196632 ONF196630:ONI196632 OXB196630:OXE196632 PGX196630:PHA196632 PQT196630:PQW196632 QAP196630:QAS196632 QKL196630:QKO196632 QUH196630:QUK196632 RED196630:REG196632 RNZ196630:ROC196632 RXV196630:RXY196632 SHR196630:SHU196632 SRN196630:SRQ196632 TBJ196630:TBM196632 TLF196630:TLI196632 TVB196630:TVE196632 UEX196630:UFA196632 UOT196630:UOW196632 UYP196630:UYS196632 VIL196630:VIO196632 VSH196630:VSK196632 WCD196630:WCG196632 WLZ196630:WMC196632 WVV196630:WVY196632 N262166:Q262168 JJ262166:JM262168 TF262166:TI262168 ADB262166:ADE262168 AMX262166:ANA262168 AWT262166:AWW262168 BGP262166:BGS262168 BQL262166:BQO262168 CAH262166:CAK262168 CKD262166:CKG262168 CTZ262166:CUC262168 DDV262166:DDY262168 DNR262166:DNU262168 DXN262166:DXQ262168 EHJ262166:EHM262168 ERF262166:ERI262168 FBB262166:FBE262168 FKX262166:FLA262168 FUT262166:FUW262168 GEP262166:GES262168 GOL262166:GOO262168 GYH262166:GYK262168 HID262166:HIG262168 HRZ262166:HSC262168 IBV262166:IBY262168 ILR262166:ILU262168 IVN262166:IVQ262168 JFJ262166:JFM262168 JPF262166:JPI262168 JZB262166:JZE262168 KIX262166:KJA262168 KST262166:KSW262168 LCP262166:LCS262168 LML262166:LMO262168 LWH262166:LWK262168 MGD262166:MGG262168 MPZ262166:MQC262168 MZV262166:MZY262168 NJR262166:NJU262168 NTN262166:NTQ262168 ODJ262166:ODM262168 ONF262166:ONI262168 OXB262166:OXE262168 PGX262166:PHA262168 PQT262166:PQW262168 QAP262166:QAS262168 QKL262166:QKO262168 QUH262166:QUK262168 RED262166:REG262168 RNZ262166:ROC262168 RXV262166:RXY262168 SHR262166:SHU262168 SRN262166:SRQ262168 TBJ262166:TBM262168 TLF262166:TLI262168 TVB262166:TVE262168 UEX262166:UFA262168 UOT262166:UOW262168 UYP262166:UYS262168 VIL262166:VIO262168 VSH262166:VSK262168 WCD262166:WCG262168 WLZ262166:WMC262168 WVV262166:WVY262168 N327702:Q327704 JJ327702:JM327704 TF327702:TI327704 ADB327702:ADE327704 AMX327702:ANA327704 AWT327702:AWW327704 BGP327702:BGS327704 BQL327702:BQO327704 CAH327702:CAK327704 CKD327702:CKG327704 CTZ327702:CUC327704 DDV327702:DDY327704 DNR327702:DNU327704 DXN327702:DXQ327704 EHJ327702:EHM327704 ERF327702:ERI327704 FBB327702:FBE327704 FKX327702:FLA327704 FUT327702:FUW327704 GEP327702:GES327704 GOL327702:GOO327704 GYH327702:GYK327704 HID327702:HIG327704 HRZ327702:HSC327704 IBV327702:IBY327704 ILR327702:ILU327704 IVN327702:IVQ327704 JFJ327702:JFM327704 JPF327702:JPI327704 JZB327702:JZE327704 KIX327702:KJA327704 KST327702:KSW327704 LCP327702:LCS327704 LML327702:LMO327704 LWH327702:LWK327704 MGD327702:MGG327704 MPZ327702:MQC327704 MZV327702:MZY327704 NJR327702:NJU327704 NTN327702:NTQ327704 ODJ327702:ODM327704 ONF327702:ONI327704 OXB327702:OXE327704 PGX327702:PHA327704 PQT327702:PQW327704 QAP327702:QAS327704 QKL327702:QKO327704 QUH327702:QUK327704 RED327702:REG327704 RNZ327702:ROC327704 RXV327702:RXY327704 SHR327702:SHU327704 SRN327702:SRQ327704 TBJ327702:TBM327704 TLF327702:TLI327704 TVB327702:TVE327704 UEX327702:UFA327704 UOT327702:UOW327704 UYP327702:UYS327704 VIL327702:VIO327704 VSH327702:VSK327704 WCD327702:WCG327704 WLZ327702:WMC327704 WVV327702:WVY327704 N393238:Q393240 JJ393238:JM393240 TF393238:TI393240 ADB393238:ADE393240 AMX393238:ANA393240 AWT393238:AWW393240 BGP393238:BGS393240 BQL393238:BQO393240 CAH393238:CAK393240 CKD393238:CKG393240 CTZ393238:CUC393240 DDV393238:DDY393240 DNR393238:DNU393240 DXN393238:DXQ393240 EHJ393238:EHM393240 ERF393238:ERI393240 FBB393238:FBE393240 FKX393238:FLA393240 FUT393238:FUW393240 GEP393238:GES393240 GOL393238:GOO393240 GYH393238:GYK393240 HID393238:HIG393240 HRZ393238:HSC393240 IBV393238:IBY393240 ILR393238:ILU393240 IVN393238:IVQ393240 JFJ393238:JFM393240 JPF393238:JPI393240 JZB393238:JZE393240 KIX393238:KJA393240 KST393238:KSW393240 LCP393238:LCS393240 LML393238:LMO393240 LWH393238:LWK393240 MGD393238:MGG393240 MPZ393238:MQC393240 MZV393238:MZY393240 NJR393238:NJU393240 NTN393238:NTQ393240 ODJ393238:ODM393240 ONF393238:ONI393240 OXB393238:OXE393240 PGX393238:PHA393240 PQT393238:PQW393240 QAP393238:QAS393240 QKL393238:QKO393240 QUH393238:QUK393240 RED393238:REG393240 RNZ393238:ROC393240 RXV393238:RXY393240 SHR393238:SHU393240 SRN393238:SRQ393240 TBJ393238:TBM393240 TLF393238:TLI393240 TVB393238:TVE393240 UEX393238:UFA393240 UOT393238:UOW393240 UYP393238:UYS393240 VIL393238:VIO393240 VSH393238:VSK393240 WCD393238:WCG393240 WLZ393238:WMC393240 WVV393238:WVY393240 N458774:Q458776 JJ458774:JM458776 TF458774:TI458776 ADB458774:ADE458776 AMX458774:ANA458776 AWT458774:AWW458776 BGP458774:BGS458776 BQL458774:BQO458776 CAH458774:CAK458776 CKD458774:CKG458776 CTZ458774:CUC458776 DDV458774:DDY458776 DNR458774:DNU458776 DXN458774:DXQ458776 EHJ458774:EHM458776 ERF458774:ERI458776 FBB458774:FBE458776 FKX458774:FLA458776 FUT458774:FUW458776 GEP458774:GES458776 GOL458774:GOO458776 GYH458774:GYK458776 HID458774:HIG458776 HRZ458774:HSC458776 IBV458774:IBY458776 ILR458774:ILU458776 IVN458774:IVQ458776 JFJ458774:JFM458776 JPF458774:JPI458776 JZB458774:JZE458776 KIX458774:KJA458776 KST458774:KSW458776 LCP458774:LCS458776 LML458774:LMO458776 LWH458774:LWK458776 MGD458774:MGG458776 MPZ458774:MQC458776 MZV458774:MZY458776 NJR458774:NJU458776 NTN458774:NTQ458776 ODJ458774:ODM458776 ONF458774:ONI458776 OXB458774:OXE458776 PGX458774:PHA458776 PQT458774:PQW458776 QAP458774:QAS458776 QKL458774:QKO458776 QUH458774:QUK458776 RED458774:REG458776 RNZ458774:ROC458776 RXV458774:RXY458776 SHR458774:SHU458776 SRN458774:SRQ458776 TBJ458774:TBM458776 TLF458774:TLI458776 TVB458774:TVE458776 UEX458774:UFA458776 UOT458774:UOW458776 UYP458774:UYS458776 VIL458774:VIO458776 VSH458774:VSK458776 WCD458774:WCG458776 WLZ458774:WMC458776 WVV458774:WVY458776 N524310:Q524312 JJ524310:JM524312 TF524310:TI524312 ADB524310:ADE524312 AMX524310:ANA524312 AWT524310:AWW524312 BGP524310:BGS524312 BQL524310:BQO524312 CAH524310:CAK524312 CKD524310:CKG524312 CTZ524310:CUC524312 DDV524310:DDY524312 DNR524310:DNU524312 DXN524310:DXQ524312 EHJ524310:EHM524312 ERF524310:ERI524312 FBB524310:FBE524312 FKX524310:FLA524312 FUT524310:FUW524312 GEP524310:GES524312 GOL524310:GOO524312 GYH524310:GYK524312 HID524310:HIG524312 HRZ524310:HSC524312 IBV524310:IBY524312 ILR524310:ILU524312 IVN524310:IVQ524312 JFJ524310:JFM524312 JPF524310:JPI524312 JZB524310:JZE524312 KIX524310:KJA524312 KST524310:KSW524312 LCP524310:LCS524312 LML524310:LMO524312 LWH524310:LWK524312 MGD524310:MGG524312 MPZ524310:MQC524312 MZV524310:MZY524312 NJR524310:NJU524312 NTN524310:NTQ524312 ODJ524310:ODM524312 ONF524310:ONI524312 OXB524310:OXE524312 PGX524310:PHA524312 PQT524310:PQW524312 QAP524310:QAS524312 QKL524310:QKO524312 QUH524310:QUK524312 RED524310:REG524312 RNZ524310:ROC524312 RXV524310:RXY524312 SHR524310:SHU524312 SRN524310:SRQ524312 TBJ524310:TBM524312 TLF524310:TLI524312 TVB524310:TVE524312 UEX524310:UFA524312 UOT524310:UOW524312 UYP524310:UYS524312 VIL524310:VIO524312 VSH524310:VSK524312 WCD524310:WCG524312 WLZ524310:WMC524312 WVV524310:WVY524312 N589846:Q589848 JJ589846:JM589848 TF589846:TI589848 ADB589846:ADE589848 AMX589846:ANA589848 AWT589846:AWW589848 BGP589846:BGS589848 BQL589846:BQO589848 CAH589846:CAK589848 CKD589846:CKG589848 CTZ589846:CUC589848 DDV589846:DDY589848 DNR589846:DNU589848 DXN589846:DXQ589848 EHJ589846:EHM589848 ERF589846:ERI589848 FBB589846:FBE589848 FKX589846:FLA589848 FUT589846:FUW589848 GEP589846:GES589848 GOL589846:GOO589848 GYH589846:GYK589848 HID589846:HIG589848 HRZ589846:HSC589848 IBV589846:IBY589848 ILR589846:ILU589848 IVN589846:IVQ589848 JFJ589846:JFM589848 JPF589846:JPI589848 JZB589846:JZE589848 KIX589846:KJA589848 KST589846:KSW589848 LCP589846:LCS589848 LML589846:LMO589848 LWH589846:LWK589848 MGD589846:MGG589848 MPZ589846:MQC589848 MZV589846:MZY589848 NJR589846:NJU589848 NTN589846:NTQ589848 ODJ589846:ODM589848 ONF589846:ONI589848 OXB589846:OXE589848 PGX589846:PHA589848 PQT589846:PQW589848 QAP589846:QAS589848 QKL589846:QKO589848 QUH589846:QUK589848 RED589846:REG589848 RNZ589846:ROC589848 RXV589846:RXY589848 SHR589846:SHU589848 SRN589846:SRQ589848 TBJ589846:TBM589848 TLF589846:TLI589848 TVB589846:TVE589848 UEX589846:UFA589848 UOT589846:UOW589848 UYP589846:UYS589848 VIL589846:VIO589848 VSH589846:VSK589848 WCD589846:WCG589848 WLZ589846:WMC589848 WVV589846:WVY589848 N655382:Q655384 JJ655382:JM655384 TF655382:TI655384 ADB655382:ADE655384 AMX655382:ANA655384 AWT655382:AWW655384 BGP655382:BGS655384 BQL655382:BQO655384 CAH655382:CAK655384 CKD655382:CKG655384 CTZ655382:CUC655384 DDV655382:DDY655384 DNR655382:DNU655384 DXN655382:DXQ655384 EHJ655382:EHM655384 ERF655382:ERI655384 FBB655382:FBE655384 FKX655382:FLA655384 FUT655382:FUW655384 GEP655382:GES655384 GOL655382:GOO655384 GYH655382:GYK655384 HID655382:HIG655384 HRZ655382:HSC655384 IBV655382:IBY655384 ILR655382:ILU655384 IVN655382:IVQ655384 JFJ655382:JFM655384 JPF655382:JPI655384 JZB655382:JZE655384 KIX655382:KJA655384 KST655382:KSW655384 LCP655382:LCS655384 LML655382:LMO655384 LWH655382:LWK655384 MGD655382:MGG655384 MPZ655382:MQC655384 MZV655382:MZY655384 NJR655382:NJU655384 NTN655382:NTQ655384 ODJ655382:ODM655384 ONF655382:ONI655384 OXB655382:OXE655384 PGX655382:PHA655384 PQT655382:PQW655384 QAP655382:QAS655384 QKL655382:QKO655384 QUH655382:QUK655384 RED655382:REG655384 RNZ655382:ROC655384 RXV655382:RXY655384 SHR655382:SHU655384 SRN655382:SRQ655384 TBJ655382:TBM655384 TLF655382:TLI655384 TVB655382:TVE655384 UEX655382:UFA655384 UOT655382:UOW655384 UYP655382:UYS655384 VIL655382:VIO655384 VSH655382:VSK655384 WCD655382:WCG655384 WLZ655382:WMC655384 WVV655382:WVY655384 N720918:Q720920 JJ720918:JM720920 TF720918:TI720920 ADB720918:ADE720920 AMX720918:ANA720920 AWT720918:AWW720920 BGP720918:BGS720920 BQL720918:BQO720920 CAH720918:CAK720920 CKD720918:CKG720920 CTZ720918:CUC720920 DDV720918:DDY720920 DNR720918:DNU720920 DXN720918:DXQ720920 EHJ720918:EHM720920 ERF720918:ERI720920 FBB720918:FBE720920 FKX720918:FLA720920 FUT720918:FUW720920 GEP720918:GES720920 GOL720918:GOO720920 GYH720918:GYK720920 HID720918:HIG720920 HRZ720918:HSC720920 IBV720918:IBY720920 ILR720918:ILU720920 IVN720918:IVQ720920 JFJ720918:JFM720920 JPF720918:JPI720920 JZB720918:JZE720920 KIX720918:KJA720920 KST720918:KSW720920 LCP720918:LCS720920 LML720918:LMO720920 LWH720918:LWK720920 MGD720918:MGG720920 MPZ720918:MQC720920 MZV720918:MZY720920 NJR720918:NJU720920 NTN720918:NTQ720920 ODJ720918:ODM720920 ONF720918:ONI720920 OXB720918:OXE720920 PGX720918:PHA720920 PQT720918:PQW720920 QAP720918:QAS720920 QKL720918:QKO720920 QUH720918:QUK720920 RED720918:REG720920 RNZ720918:ROC720920 RXV720918:RXY720920 SHR720918:SHU720920 SRN720918:SRQ720920 TBJ720918:TBM720920 TLF720918:TLI720920 TVB720918:TVE720920 UEX720918:UFA720920 UOT720918:UOW720920 UYP720918:UYS720920 VIL720918:VIO720920 VSH720918:VSK720920 WCD720918:WCG720920 WLZ720918:WMC720920 WVV720918:WVY720920 N786454:Q786456 JJ786454:JM786456 TF786454:TI786456 ADB786454:ADE786456 AMX786454:ANA786456 AWT786454:AWW786456 BGP786454:BGS786456 BQL786454:BQO786456 CAH786454:CAK786456 CKD786454:CKG786456 CTZ786454:CUC786456 DDV786454:DDY786456 DNR786454:DNU786456 DXN786454:DXQ786456 EHJ786454:EHM786456 ERF786454:ERI786456 FBB786454:FBE786456 FKX786454:FLA786456 FUT786454:FUW786456 GEP786454:GES786456 GOL786454:GOO786456 GYH786454:GYK786456 HID786454:HIG786456 HRZ786454:HSC786456 IBV786454:IBY786456 ILR786454:ILU786456 IVN786454:IVQ786456 JFJ786454:JFM786456 JPF786454:JPI786456 JZB786454:JZE786456 KIX786454:KJA786456 KST786454:KSW786456 LCP786454:LCS786456 LML786454:LMO786456 LWH786454:LWK786456 MGD786454:MGG786456 MPZ786454:MQC786456 MZV786454:MZY786456 NJR786454:NJU786456 NTN786454:NTQ786456 ODJ786454:ODM786456 ONF786454:ONI786456 OXB786454:OXE786456 PGX786454:PHA786456 PQT786454:PQW786456 QAP786454:QAS786456 QKL786454:QKO786456 QUH786454:QUK786456 RED786454:REG786456 RNZ786454:ROC786456 RXV786454:RXY786456 SHR786454:SHU786456 SRN786454:SRQ786456 TBJ786454:TBM786456 TLF786454:TLI786456 TVB786454:TVE786456 UEX786454:UFA786456 UOT786454:UOW786456 UYP786454:UYS786456 VIL786454:VIO786456 VSH786454:VSK786456 WCD786454:WCG786456 WLZ786454:WMC786456 WVV786454:WVY786456 N851990:Q851992 JJ851990:JM851992 TF851990:TI851992 ADB851990:ADE851992 AMX851990:ANA851992 AWT851990:AWW851992 BGP851990:BGS851992 BQL851990:BQO851992 CAH851990:CAK851992 CKD851990:CKG851992 CTZ851990:CUC851992 DDV851990:DDY851992 DNR851990:DNU851992 DXN851990:DXQ851992 EHJ851990:EHM851992 ERF851990:ERI851992 FBB851990:FBE851992 FKX851990:FLA851992 FUT851990:FUW851992 GEP851990:GES851992 GOL851990:GOO851992 GYH851990:GYK851992 HID851990:HIG851992 HRZ851990:HSC851992 IBV851990:IBY851992 ILR851990:ILU851992 IVN851990:IVQ851992 JFJ851990:JFM851992 JPF851990:JPI851992 JZB851990:JZE851992 KIX851990:KJA851992 KST851990:KSW851992 LCP851990:LCS851992 LML851990:LMO851992 LWH851990:LWK851992 MGD851990:MGG851992 MPZ851990:MQC851992 MZV851990:MZY851992 NJR851990:NJU851992 NTN851990:NTQ851992 ODJ851990:ODM851992 ONF851990:ONI851992 OXB851990:OXE851992 PGX851990:PHA851992 PQT851990:PQW851992 QAP851990:QAS851992 QKL851990:QKO851992 QUH851990:QUK851992 RED851990:REG851992 RNZ851990:ROC851992 RXV851990:RXY851992 SHR851990:SHU851992 SRN851990:SRQ851992 TBJ851990:TBM851992 TLF851990:TLI851992 TVB851990:TVE851992 UEX851990:UFA851992 UOT851990:UOW851992 UYP851990:UYS851992 VIL851990:VIO851992 VSH851990:VSK851992 WCD851990:WCG851992 WLZ851990:WMC851992 WVV851990:WVY851992 N917526:Q917528 JJ917526:JM917528 TF917526:TI917528 ADB917526:ADE917528 AMX917526:ANA917528 AWT917526:AWW917528 BGP917526:BGS917528 BQL917526:BQO917528 CAH917526:CAK917528 CKD917526:CKG917528 CTZ917526:CUC917528 DDV917526:DDY917528 DNR917526:DNU917528 DXN917526:DXQ917528 EHJ917526:EHM917528 ERF917526:ERI917528 FBB917526:FBE917528 FKX917526:FLA917528 FUT917526:FUW917528 GEP917526:GES917528 GOL917526:GOO917528 GYH917526:GYK917528 HID917526:HIG917528 HRZ917526:HSC917528 IBV917526:IBY917528 ILR917526:ILU917528 IVN917526:IVQ917528 JFJ917526:JFM917528 JPF917526:JPI917528 JZB917526:JZE917528 KIX917526:KJA917528 KST917526:KSW917528 LCP917526:LCS917528 LML917526:LMO917528 LWH917526:LWK917528 MGD917526:MGG917528 MPZ917526:MQC917528 MZV917526:MZY917528 NJR917526:NJU917528 NTN917526:NTQ917528 ODJ917526:ODM917528 ONF917526:ONI917528 OXB917526:OXE917528 PGX917526:PHA917528 PQT917526:PQW917528 QAP917526:QAS917528 QKL917526:QKO917528 QUH917526:QUK917528 RED917526:REG917528 RNZ917526:ROC917528 RXV917526:RXY917528 SHR917526:SHU917528 SRN917526:SRQ917528 TBJ917526:TBM917528 TLF917526:TLI917528 TVB917526:TVE917528 UEX917526:UFA917528 UOT917526:UOW917528 UYP917526:UYS917528 VIL917526:VIO917528 VSH917526:VSK917528 WCD917526:WCG917528 WLZ917526:WMC917528 WVV917526:WVY917528 N983062:Q983064 JJ983062:JM983064 TF983062:TI983064 ADB983062:ADE983064 AMX983062:ANA983064 AWT983062:AWW983064 BGP983062:BGS983064 BQL983062:BQO983064 CAH983062:CAK983064 CKD983062:CKG983064 CTZ983062:CUC983064 DDV983062:DDY983064 DNR983062:DNU983064 DXN983062:DXQ983064 EHJ983062:EHM983064 ERF983062:ERI983064 FBB983062:FBE983064 FKX983062:FLA983064 FUT983062:FUW983064 GEP983062:GES983064 GOL983062:GOO983064 GYH983062:GYK983064 HID983062:HIG983064 HRZ983062:HSC983064 IBV983062:IBY983064 ILR983062:ILU983064 IVN983062:IVQ983064 JFJ983062:JFM983064 JPF983062:JPI983064 JZB983062:JZE983064 KIX983062:KJA983064 KST983062:KSW983064 LCP983062:LCS983064 LML983062:LMO983064 LWH983062:LWK983064 MGD983062:MGG983064 MPZ983062:MQC983064 MZV983062:MZY983064 NJR983062:NJU983064 NTN983062:NTQ983064 ODJ983062:ODM983064 ONF983062:ONI983064 OXB983062:OXE983064 PGX983062:PHA983064 PQT983062:PQW983064 QAP983062:QAS983064 QKL983062:QKO983064 QUH983062:QUK983064 RED983062:REG983064 RNZ983062:ROC983064 RXV983062:RXY983064 SHR983062:SHU983064 SRN983062:SRQ983064 TBJ983062:TBM983064 TLF983062:TLI983064 TVB983062:TVE983064 UEX983062:UFA983064 UOT983062:UOW983064 UYP983062:UYS983064 VIL983062:VIO983064 VSH983062:VSK983064 WCD983062:WCG983064 WLZ983062:WMC983064 WVV983062:WVY983064">
      <formula1>0</formula1>
      <formula2>9999</formula2>
    </dataValidation>
    <dataValidation type="whole" imeMode="halfAlpha" allowBlank="1" showInputMessage="1" showErrorMessage="1" sqref="Q59:S61 JM59:JO61 TI59:TK61 ADE59:ADG61 ANA59:ANC61 AWW59:AWY61 BGS59:BGU61 BQO59:BQQ61 CAK59:CAM61 CKG59:CKI61 CUC59:CUE61 DDY59:DEA61 DNU59:DNW61 DXQ59:DXS61 EHM59:EHO61 ERI59:ERK61 FBE59:FBG61 FLA59:FLC61 FUW59:FUY61 GES59:GEU61 GOO59:GOQ61 GYK59:GYM61 HIG59:HII61 HSC59:HSE61 IBY59:ICA61 ILU59:ILW61 IVQ59:IVS61 JFM59:JFO61 JPI59:JPK61 JZE59:JZG61 KJA59:KJC61 KSW59:KSY61 LCS59:LCU61 LMO59:LMQ61 LWK59:LWM61 MGG59:MGI61 MQC59:MQE61 MZY59:NAA61 NJU59:NJW61 NTQ59:NTS61 ODM59:ODO61 ONI59:ONK61 OXE59:OXG61 PHA59:PHC61 PQW59:PQY61 QAS59:QAU61 QKO59:QKQ61 QUK59:QUM61 REG59:REI61 ROC59:ROE61 RXY59:RYA61 SHU59:SHW61 SRQ59:SRS61 TBM59:TBO61 TLI59:TLK61 TVE59:TVG61 UFA59:UFC61 UOW59:UOY61 UYS59:UYU61 VIO59:VIQ61 VSK59:VSM61 WCG59:WCI61 WMC59:WME61 WVY59:WWA61 Q65595:S65597 JM65595:JO65597 TI65595:TK65597 ADE65595:ADG65597 ANA65595:ANC65597 AWW65595:AWY65597 BGS65595:BGU65597 BQO65595:BQQ65597 CAK65595:CAM65597 CKG65595:CKI65597 CUC65595:CUE65597 DDY65595:DEA65597 DNU65595:DNW65597 DXQ65595:DXS65597 EHM65595:EHO65597 ERI65595:ERK65597 FBE65595:FBG65597 FLA65595:FLC65597 FUW65595:FUY65597 GES65595:GEU65597 GOO65595:GOQ65597 GYK65595:GYM65597 HIG65595:HII65597 HSC65595:HSE65597 IBY65595:ICA65597 ILU65595:ILW65597 IVQ65595:IVS65597 JFM65595:JFO65597 JPI65595:JPK65597 JZE65595:JZG65597 KJA65595:KJC65597 KSW65595:KSY65597 LCS65595:LCU65597 LMO65595:LMQ65597 LWK65595:LWM65597 MGG65595:MGI65597 MQC65595:MQE65597 MZY65595:NAA65597 NJU65595:NJW65597 NTQ65595:NTS65597 ODM65595:ODO65597 ONI65595:ONK65597 OXE65595:OXG65597 PHA65595:PHC65597 PQW65595:PQY65597 QAS65595:QAU65597 QKO65595:QKQ65597 QUK65595:QUM65597 REG65595:REI65597 ROC65595:ROE65597 RXY65595:RYA65597 SHU65595:SHW65597 SRQ65595:SRS65597 TBM65595:TBO65597 TLI65595:TLK65597 TVE65595:TVG65597 UFA65595:UFC65597 UOW65595:UOY65597 UYS65595:UYU65597 VIO65595:VIQ65597 VSK65595:VSM65597 WCG65595:WCI65597 WMC65595:WME65597 WVY65595:WWA65597 Q131131:S131133 JM131131:JO131133 TI131131:TK131133 ADE131131:ADG131133 ANA131131:ANC131133 AWW131131:AWY131133 BGS131131:BGU131133 BQO131131:BQQ131133 CAK131131:CAM131133 CKG131131:CKI131133 CUC131131:CUE131133 DDY131131:DEA131133 DNU131131:DNW131133 DXQ131131:DXS131133 EHM131131:EHO131133 ERI131131:ERK131133 FBE131131:FBG131133 FLA131131:FLC131133 FUW131131:FUY131133 GES131131:GEU131133 GOO131131:GOQ131133 GYK131131:GYM131133 HIG131131:HII131133 HSC131131:HSE131133 IBY131131:ICA131133 ILU131131:ILW131133 IVQ131131:IVS131133 JFM131131:JFO131133 JPI131131:JPK131133 JZE131131:JZG131133 KJA131131:KJC131133 KSW131131:KSY131133 LCS131131:LCU131133 LMO131131:LMQ131133 LWK131131:LWM131133 MGG131131:MGI131133 MQC131131:MQE131133 MZY131131:NAA131133 NJU131131:NJW131133 NTQ131131:NTS131133 ODM131131:ODO131133 ONI131131:ONK131133 OXE131131:OXG131133 PHA131131:PHC131133 PQW131131:PQY131133 QAS131131:QAU131133 QKO131131:QKQ131133 QUK131131:QUM131133 REG131131:REI131133 ROC131131:ROE131133 RXY131131:RYA131133 SHU131131:SHW131133 SRQ131131:SRS131133 TBM131131:TBO131133 TLI131131:TLK131133 TVE131131:TVG131133 UFA131131:UFC131133 UOW131131:UOY131133 UYS131131:UYU131133 VIO131131:VIQ131133 VSK131131:VSM131133 WCG131131:WCI131133 WMC131131:WME131133 WVY131131:WWA131133 Q196667:S196669 JM196667:JO196669 TI196667:TK196669 ADE196667:ADG196669 ANA196667:ANC196669 AWW196667:AWY196669 BGS196667:BGU196669 BQO196667:BQQ196669 CAK196667:CAM196669 CKG196667:CKI196669 CUC196667:CUE196669 DDY196667:DEA196669 DNU196667:DNW196669 DXQ196667:DXS196669 EHM196667:EHO196669 ERI196667:ERK196669 FBE196667:FBG196669 FLA196667:FLC196669 FUW196667:FUY196669 GES196667:GEU196669 GOO196667:GOQ196669 GYK196667:GYM196669 HIG196667:HII196669 HSC196667:HSE196669 IBY196667:ICA196669 ILU196667:ILW196669 IVQ196667:IVS196669 JFM196667:JFO196669 JPI196667:JPK196669 JZE196667:JZG196669 KJA196667:KJC196669 KSW196667:KSY196669 LCS196667:LCU196669 LMO196667:LMQ196669 LWK196667:LWM196669 MGG196667:MGI196669 MQC196667:MQE196669 MZY196667:NAA196669 NJU196667:NJW196669 NTQ196667:NTS196669 ODM196667:ODO196669 ONI196667:ONK196669 OXE196667:OXG196669 PHA196667:PHC196669 PQW196667:PQY196669 QAS196667:QAU196669 QKO196667:QKQ196669 QUK196667:QUM196669 REG196667:REI196669 ROC196667:ROE196669 RXY196667:RYA196669 SHU196667:SHW196669 SRQ196667:SRS196669 TBM196667:TBO196669 TLI196667:TLK196669 TVE196667:TVG196669 UFA196667:UFC196669 UOW196667:UOY196669 UYS196667:UYU196669 VIO196667:VIQ196669 VSK196667:VSM196669 WCG196667:WCI196669 WMC196667:WME196669 WVY196667:WWA196669 Q262203:S262205 JM262203:JO262205 TI262203:TK262205 ADE262203:ADG262205 ANA262203:ANC262205 AWW262203:AWY262205 BGS262203:BGU262205 BQO262203:BQQ262205 CAK262203:CAM262205 CKG262203:CKI262205 CUC262203:CUE262205 DDY262203:DEA262205 DNU262203:DNW262205 DXQ262203:DXS262205 EHM262203:EHO262205 ERI262203:ERK262205 FBE262203:FBG262205 FLA262203:FLC262205 FUW262203:FUY262205 GES262203:GEU262205 GOO262203:GOQ262205 GYK262203:GYM262205 HIG262203:HII262205 HSC262203:HSE262205 IBY262203:ICA262205 ILU262203:ILW262205 IVQ262203:IVS262205 JFM262203:JFO262205 JPI262203:JPK262205 JZE262203:JZG262205 KJA262203:KJC262205 KSW262203:KSY262205 LCS262203:LCU262205 LMO262203:LMQ262205 LWK262203:LWM262205 MGG262203:MGI262205 MQC262203:MQE262205 MZY262203:NAA262205 NJU262203:NJW262205 NTQ262203:NTS262205 ODM262203:ODO262205 ONI262203:ONK262205 OXE262203:OXG262205 PHA262203:PHC262205 PQW262203:PQY262205 QAS262203:QAU262205 QKO262203:QKQ262205 QUK262203:QUM262205 REG262203:REI262205 ROC262203:ROE262205 RXY262203:RYA262205 SHU262203:SHW262205 SRQ262203:SRS262205 TBM262203:TBO262205 TLI262203:TLK262205 TVE262203:TVG262205 UFA262203:UFC262205 UOW262203:UOY262205 UYS262203:UYU262205 VIO262203:VIQ262205 VSK262203:VSM262205 WCG262203:WCI262205 WMC262203:WME262205 WVY262203:WWA262205 Q327739:S327741 JM327739:JO327741 TI327739:TK327741 ADE327739:ADG327741 ANA327739:ANC327741 AWW327739:AWY327741 BGS327739:BGU327741 BQO327739:BQQ327741 CAK327739:CAM327741 CKG327739:CKI327741 CUC327739:CUE327741 DDY327739:DEA327741 DNU327739:DNW327741 DXQ327739:DXS327741 EHM327739:EHO327741 ERI327739:ERK327741 FBE327739:FBG327741 FLA327739:FLC327741 FUW327739:FUY327741 GES327739:GEU327741 GOO327739:GOQ327741 GYK327739:GYM327741 HIG327739:HII327741 HSC327739:HSE327741 IBY327739:ICA327741 ILU327739:ILW327741 IVQ327739:IVS327741 JFM327739:JFO327741 JPI327739:JPK327741 JZE327739:JZG327741 KJA327739:KJC327741 KSW327739:KSY327741 LCS327739:LCU327741 LMO327739:LMQ327741 LWK327739:LWM327741 MGG327739:MGI327741 MQC327739:MQE327741 MZY327739:NAA327741 NJU327739:NJW327741 NTQ327739:NTS327741 ODM327739:ODO327741 ONI327739:ONK327741 OXE327739:OXG327741 PHA327739:PHC327741 PQW327739:PQY327741 QAS327739:QAU327741 QKO327739:QKQ327741 QUK327739:QUM327741 REG327739:REI327741 ROC327739:ROE327741 RXY327739:RYA327741 SHU327739:SHW327741 SRQ327739:SRS327741 TBM327739:TBO327741 TLI327739:TLK327741 TVE327739:TVG327741 UFA327739:UFC327741 UOW327739:UOY327741 UYS327739:UYU327741 VIO327739:VIQ327741 VSK327739:VSM327741 WCG327739:WCI327741 WMC327739:WME327741 WVY327739:WWA327741 Q393275:S393277 JM393275:JO393277 TI393275:TK393277 ADE393275:ADG393277 ANA393275:ANC393277 AWW393275:AWY393277 BGS393275:BGU393277 BQO393275:BQQ393277 CAK393275:CAM393277 CKG393275:CKI393277 CUC393275:CUE393277 DDY393275:DEA393277 DNU393275:DNW393277 DXQ393275:DXS393277 EHM393275:EHO393277 ERI393275:ERK393277 FBE393275:FBG393277 FLA393275:FLC393277 FUW393275:FUY393277 GES393275:GEU393277 GOO393275:GOQ393277 GYK393275:GYM393277 HIG393275:HII393277 HSC393275:HSE393277 IBY393275:ICA393277 ILU393275:ILW393277 IVQ393275:IVS393277 JFM393275:JFO393277 JPI393275:JPK393277 JZE393275:JZG393277 KJA393275:KJC393277 KSW393275:KSY393277 LCS393275:LCU393277 LMO393275:LMQ393277 LWK393275:LWM393277 MGG393275:MGI393277 MQC393275:MQE393277 MZY393275:NAA393277 NJU393275:NJW393277 NTQ393275:NTS393277 ODM393275:ODO393277 ONI393275:ONK393277 OXE393275:OXG393277 PHA393275:PHC393277 PQW393275:PQY393277 QAS393275:QAU393277 QKO393275:QKQ393277 QUK393275:QUM393277 REG393275:REI393277 ROC393275:ROE393277 RXY393275:RYA393277 SHU393275:SHW393277 SRQ393275:SRS393277 TBM393275:TBO393277 TLI393275:TLK393277 TVE393275:TVG393277 UFA393275:UFC393277 UOW393275:UOY393277 UYS393275:UYU393277 VIO393275:VIQ393277 VSK393275:VSM393277 WCG393275:WCI393277 WMC393275:WME393277 WVY393275:WWA393277 Q458811:S458813 JM458811:JO458813 TI458811:TK458813 ADE458811:ADG458813 ANA458811:ANC458813 AWW458811:AWY458813 BGS458811:BGU458813 BQO458811:BQQ458813 CAK458811:CAM458813 CKG458811:CKI458813 CUC458811:CUE458813 DDY458811:DEA458813 DNU458811:DNW458813 DXQ458811:DXS458813 EHM458811:EHO458813 ERI458811:ERK458813 FBE458811:FBG458813 FLA458811:FLC458813 FUW458811:FUY458813 GES458811:GEU458813 GOO458811:GOQ458813 GYK458811:GYM458813 HIG458811:HII458813 HSC458811:HSE458813 IBY458811:ICA458813 ILU458811:ILW458813 IVQ458811:IVS458813 JFM458811:JFO458813 JPI458811:JPK458813 JZE458811:JZG458813 KJA458811:KJC458813 KSW458811:KSY458813 LCS458811:LCU458813 LMO458811:LMQ458813 LWK458811:LWM458813 MGG458811:MGI458813 MQC458811:MQE458813 MZY458811:NAA458813 NJU458811:NJW458813 NTQ458811:NTS458813 ODM458811:ODO458813 ONI458811:ONK458813 OXE458811:OXG458813 PHA458811:PHC458813 PQW458811:PQY458813 QAS458811:QAU458813 QKO458811:QKQ458813 QUK458811:QUM458813 REG458811:REI458813 ROC458811:ROE458813 RXY458811:RYA458813 SHU458811:SHW458813 SRQ458811:SRS458813 TBM458811:TBO458813 TLI458811:TLK458813 TVE458811:TVG458813 UFA458811:UFC458813 UOW458811:UOY458813 UYS458811:UYU458813 VIO458811:VIQ458813 VSK458811:VSM458813 WCG458811:WCI458813 WMC458811:WME458813 WVY458811:WWA458813 Q524347:S524349 JM524347:JO524349 TI524347:TK524349 ADE524347:ADG524349 ANA524347:ANC524349 AWW524347:AWY524349 BGS524347:BGU524349 BQO524347:BQQ524349 CAK524347:CAM524349 CKG524347:CKI524349 CUC524347:CUE524349 DDY524347:DEA524349 DNU524347:DNW524349 DXQ524347:DXS524349 EHM524347:EHO524349 ERI524347:ERK524349 FBE524347:FBG524349 FLA524347:FLC524349 FUW524347:FUY524349 GES524347:GEU524349 GOO524347:GOQ524349 GYK524347:GYM524349 HIG524347:HII524349 HSC524347:HSE524349 IBY524347:ICA524349 ILU524347:ILW524349 IVQ524347:IVS524349 JFM524347:JFO524349 JPI524347:JPK524349 JZE524347:JZG524349 KJA524347:KJC524349 KSW524347:KSY524349 LCS524347:LCU524349 LMO524347:LMQ524349 LWK524347:LWM524349 MGG524347:MGI524349 MQC524347:MQE524349 MZY524347:NAA524349 NJU524347:NJW524349 NTQ524347:NTS524349 ODM524347:ODO524349 ONI524347:ONK524349 OXE524347:OXG524349 PHA524347:PHC524349 PQW524347:PQY524349 QAS524347:QAU524349 QKO524347:QKQ524349 QUK524347:QUM524349 REG524347:REI524349 ROC524347:ROE524349 RXY524347:RYA524349 SHU524347:SHW524349 SRQ524347:SRS524349 TBM524347:TBO524349 TLI524347:TLK524349 TVE524347:TVG524349 UFA524347:UFC524349 UOW524347:UOY524349 UYS524347:UYU524349 VIO524347:VIQ524349 VSK524347:VSM524349 WCG524347:WCI524349 WMC524347:WME524349 WVY524347:WWA524349 Q589883:S589885 JM589883:JO589885 TI589883:TK589885 ADE589883:ADG589885 ANA589883:ANC589885 AWW589883:AWY589885 BGS589883:BGU589885 BQO589883:BQQ589885 CAK589883:CAM589885 CKG589883:CKI589885 CUC589883:CUE589885 DDY589883:DEA589885 DNU589883:DNW589885 DXQ589883:DXS589885 EHM589883:EHO589885 ERI589883:ERK589885 FBE589883:FBG589885 FLA589883:FLC589885 FUW589883:FUY589885 GES589883:GEU589885 GOO589883:GOQ589885 GYK589883:GYM589885 HIG589883:HII589885 HSC589883:HSE589885 IBY589883:ICA589885 ILU589883:ILW589885 IVQ589883:IVS589885 JFM589883:JFO589885 JPI589883:JPK589885 JZE589883:JZG589885 KJA589883:KJC589885 KSW589883:KSY589885 LCS589883:LCU589885 LMO589883:LMQ589885 LWK589883:LWM589885 MGG589883:MGI589885 MQC589883:MQE589885 MZY589883:NAA589885 NJU589883:NJW589885 NTQ589883:NTS589885 ODM589883:ODO589885 ONI589883:ONK589885 OXE589883:OXG589885 PHA589883:PHC589885 PQW589883:PQY589885 QAS589883:QAU589885 QKO589883:QKQ589885 QUK589883:QUM589885 REG589883:REI589885 ROC589883:ROE589885 RXY589883:RYA589885 SHU589883:SHW589885 SRQ589883:SRS589885 TBM589883:TBO589885 TLI589883:TLK589885 TVE589883:TVG589885 UFA589883:UFC589885 UOW589883:UOY589885 UYS589883:UYU589885 VIO589883:VIQ589885 VSK589883:VSM589885 WCG589883:WCI589885 WMC589883:WME589885 WVY589883:WWA589885 Q655419:S655421 JM655419:JO655421 TI655419:TK655421 ADE655419:ADG655421 ANA655419:ANC655421 AWW655419:AWY655421 BGS655419:BGU655421 BQO655419:BQQ655421 CAK655419:CAM655421 CKG655419:CKI655421 CUC655419:CUE655421 DDY655419:DEA655421 DNU655419:DNW655421 DXQ655419:DXS655421 EHM655419:EHO655421 ERI655419:ERK655421 FBE655419:FBG655421 FLA655419:FLC655421 FUW655419:FUY655421 GES655419:GEU655421 GOO655419:GOQ655421 GYK655419:GYM655421 HIG655419:HII655421 HSC655419:HSE655421 IBY655419:ICA655421 ILU655419:ILW655421 IVQ655419:IVS655421 JFM655419:JFO655421 JPI655419:JPK655421 JZE655419:JZG655421 KJA655419:KJC655421 KSW655419:KSY655421 LCS655419:LCU655421 LMO655419:LMQ655421 LWK655419:LWM655421 MGG655419:MGI655421 MQC655419:MQE655421 MZY655419:NAA655421 NJU655419:NJW655421 NTQ655419:NTS655421 ODM655419:ODO655421 ONI655419:ONK655421 OXE655419:OXG655421 PHA655419:PHC655421 PQW655419:PQY655421 QAS655419:QAU655421 QKO655419:QKQ655421 QUK655419:QUM655421 REG655419:REI655421 ROC655419:ROE655421 RXY655419:RYA655421 SHU655419:SHW655421 SRQ655419:SRS655421 TBM655419:TBO655421 TLI655419:TLK655421 TVE655419:TVG655421 UFA655419:UFC655421 UOW655419:UOY655421 UYS655419:UYU655421 VIO655419:VIQ655421 VSK655419:VSM655421 WCG655419:WCI655421 WMC655419:WME655421 WVY655419:WWA655421 Q720955:S720957 JM720955:JO720957 TI720955:TK720957 ADE720955:ADG720957 ANA720955:ANC720957 AWW720955:AWY720957 BGS720955:BGU720957 BQO720955:BQQ720957 CAK720955:CAM720957 CKG720955:CKI720957 CUC720955:CUE720957 DDY720955:DEA720957 DNU720955:DNW720957 DXQ720955:DXS720957 EHM720955:EHO720957 ERI720955:ERK720957 FBE720955:FBG720957 FLA720955:FLC720957 FUW720955:FUY720957 GES720955:GEU720957 GOO720955:GOQ720957 GYK720955:GYM720957 HIG720955:HII720957 HSC720955:HSE720957 IBY720955:ICA720957 ILU720955:ILW720957 IVQ720955:IVS720957 JFM720955:JFO720957 JPI720955:JPK720957 JZE720955:JZG720957 KJA720955:KJC720957 KSW720955:KSY720957 LCS720955:LCU720957 LMO720955:LMQ720957 LWK720955:LWM720957 MGG720955:MGI720957 MQC720955:MQE720957 MZY720955:NAA720957 NJU720955:NJW720957 NTQ720955:NTS720957 ODM720955:ODO720957 ONI720955:ONK720957 OXE720955:OXG720957 PHA720955:PHC720957 PQW720955:PQY720957 QAS720955:QAU720957 QKO720955:QKQ720957 QUK720955:QUM720957 REG720955:REI720957 ROC720955:ROE720957 RXY720955:RYA720957 SHU720955:SHW720957 SRQ720955:SRS720957 TBM720955:TBO720957 TLI720955:TLK720957 TVE720955:TVG720957 UFA720955:UFC720957 UOW720955:UOY720957 UYS720955:UYU720957 VIO720955:VIQ720957 VSK720955:VSM720957 WCG720955:WCI720957 WMC720955:WME720957 WVY720955:WWA720957 Q786491:S786493 JM786491:JO786493 TI786491:TK786493 ADE786491:ADG786493 ANA786491:ANC786493 AWW786491:AWY786493 BGS786491:BGU786493 BQO786491:BQQ786493 CAK786491:CAM786493 CKG786491:CKI786493 CUC786491:CUE786493 DDY786491:DEA786493 DNU786491:DNW786493 DXQ786491:DXS786493 EHM786491:EHO786493 ERI786491:ERK786493 FBE786491:FBG786493 FLA786491:FLC786493 FUW786491:FUY786493 GES786491:GEU786493 GOO786491:GOQ786493 GYK786491:GYM786493 HIG786491:HII786493 HSC786491:HSE786493 IBY786491:ICA786493 ILU786491:ILW786493 IVQ786491:IVS786493 JFM786491:JFO786493 JPI786491:JPK786493 JZE786491:JZG786493 KJA786491:KJC786493 KSW786491:KSY786493 LCS786491:LCU786493 LMO786491:LMQ786493 LWK786491:LWM786493 MGG786491:MGI786493 MQC786491:MQE786493 MZY786491:NAA786493 NJU786491:NJW786493 NTQ786491:NTS786493 ODM786491:ODO786493 ONI786491:ONK786493 OXE786491:OXG786493 PHA786491:PHC786493 PQW786491:PQY786493 QAS786491:QAU786493 QKO786491:QKQ786493 QUK786491:QUM786493 REG786491:REI786493 ROC786491:ROE786493 RXY786491:RYA786493 SHU786491:SHW786493 SRQ786491:SRS786493 TBM786491:TBO786493 TLI786491:TLK786493 TVE786491:TVG786493 UFA786491:UFC786493 UOW786491:UOY786493 UYS786491:UYU786493 VIO786491:VIQ786493 VSK786491:VSM786493 WCG786491:WCI786493 WMC786491:WME786493 WVY786491:WWA786493 Q852027:S852029 JM852027:JO852029 TI852027:TK852029 ADE852027:ADG852029 ANA852027:ANC852029 AWW852027:AWY852029 BGS852027:BGU852029 BQO852027:BQQ852029 CAK852027:CAM852029 CKG852027:CKI852029 CUC852027:CUE852029 DDY852027:DEA852029 DNU852027:DNW852029 DXQ852027:DXS852029 EHM852027:EHO852029 ERI852027:ERK852029 FBE852027:FBG852029 FLA852027:FLC852029 FUW852027:FUY852029 GES852027:GEU852029 GOO852027:GOQ852029 GYK852027:GYM852029 HIG852027:HII852029 HSC852027:HSE852029 IBY852027:ICA852029 ILU852027:ILW852029 IVQ852027:IVS852029 JFM852027:JFO852029 JPI852027:JPK852029 JZE852027:JZG852029 KJA852027:KJC852029 KSW852027:KSY852029 LCS852027:LCU852029 LMO852027:LMQ852029 LWK852027:LWM852029 MGG852027:MGI852029 MQC852027:MQE852029 MZY852027:NAA852029 NJU852027:NJW852029 NTQ852027:NTS852029 ODM852027:ODO852029 ONI852027:ONK852029 OXE852027:OXG852029 PHA852027:PHC852029 PQW852027:PQY852029 QAS852027:QAU852029 QKO852027:QKQ852029 QUK852027:QUM852029 REG852027:REI852029 ROC852027:ROE852029 RXY852027:RYA852029 SHU852027:SHW852029 SRQ852027:SRS852029 TBM852027:TBO852029 TLI852027:TLK852029 TVE852027:TVG852029 UFA852027:UFC852029 UOW852027:UOY852029 UYS852027:UYU852029 VIO852027:VIQ852029 VSK852027:VSM852029 WCG852027:WCI852029 WMC852027:WME852029 WVY852027:WWA852029 Q917563:S917565 JM917563:JO917565 TI917563:TK917565 ADE917563:ADG917565 ANA917563:ANC917565 AWW917563:AWY917565 BGS917563:BGU917565 BQO917563:BQQ917565 CAK917563:CAM917565 CKG917563:CKI917565 CUC917563:CUE917565 DDY917563:DEA917565 DNU917563:DNW917565 DXQ917563:DXS917565 EHM917563:EHO917565 ERI917563:ERK917565 FBE917563:FBG917565 FLA917563:FLC917565 FUW917563:FUY917565 GES917563:GEU917565 GOO917563:GOQ917565 GYK917563:GYM917565 HIG917563:HII917565 HSC917563:HSE917565 IBY917563:ICA917565 ILU917563:ILW917565 IVQ917563:IVS917565 JFM917563:JFO917565 JPI917563:JPK917565 JZE917563:JZG917565 KJA917563:KJC917565 KSW917563:KSY917565 LCS917563:LCU917565 LMO917563:LMQ917565 LWK917563:LWM917565 MGG917563:MGI917565 MQC917563:MQE917565 MZY917563:NAA917565 NJU917563:NJW917565 NTQ917563:NTS917565 ODM917563:ODO917565 ONI917563:ONK917565 OXE917563:OXG917565 PHA917563:PHC917565 PQW917563:PQY917565 QAS917563:QAU917565 QKO917563:QKQ917565 QUK917563:QUM917565 REG917563:REI917565 ROC917563:ROE917565 RXY917563:RYA917565 SHU917563:SHW917565 SRQ917563:SRS917565 TBM917563:TBO917565 TLI917563:TLK917565 TVE917563:TVG917565 UFA917563:UFC917565 UOW917563:UOY917565 UYS917563:UYU917565 VIO917563:VIQ917565 VSK917563:VSM917565 WCG917563:WCI917565 WMC917563:WME917565 WVY917563:WWA917565 Q983099:S983101 JM983099:JO983101 TI983099:TK983101 ADE983099:ADG983101 ANA983099:ANC983101 AWW983099:AWY983101 BGS983099:BGU983101 BQO983099:BQQ983101 CAK983099:CAM983101 CKG983099:CKI983101 CUC983099:CUE983101 DDY983099:DEA983101 DNU983099:DNW983101 DXQ983099:DXS983101 EHM983099:EHO983101 ERI983099:ERK983101 FBE983099:FBG983101 FLA983099:FLC983101 FUW983099:FUY983101 GES983099:GEU983101 GOO983099:GOQ983101 GYK983099:GYM983101 HIG983099:HII983101 HSC983099:HSE983101 IBY983099:ICA983101 ILU983099:ILW983101 IVQ983099:IVS983101 JFM983099:JFO983101 JPI983099:JPK983101 JZE983099:JZG983101 KJA983099:KJC983101 KSW983099:KSY983101 LCS983099:LCU983101 LMO983099:LMQ983101 LWK983099:LWM983101 MGG983099:MGI983101 MQC983099:MQE983101 MZY983099:NAA983101 NJU983099:NJW983101 NTQ983099:NTS983101 ODM983099:ODO983101 ONI983099:ONK983101 OXE983099:OXG983101 PHA983099:PHC983101 PQW983099:PQY983101 QAS983099:QAU983101 QKO983099:QKQ983101 QUK983099:QUM983101 REG983099:REI983101 ROC983099:ROE983101 RXY983099:RYA983101 SHU983099:SHW983101 SRQ983099:SRS983101 TBM983099:TBO983101 TLI983099:TLK983101 TVE983099:TVG983101 UFA983099:UFC983101 UOW983099:UOY983101 UYS983099:UYU983101 VIO983099:VIQ983101 VSK983099:VSM983101 WCG983099:WCI983101 WMC983099:WME983101 WVY983099:WWA983101 Y47 JU47 TQ47 ADM47 ANI47 AXE47 BHA47 BQW47 CAS47 CKO47 CUK47 DEG47 DOC47 DXY47 EHU47 ERQ47 FBM47 FLI47 FVE47 GFA47 GOW47 GYS47 HIO47 HSK47 ICG47 IMC47 IVY47 JFU47 JPQ47 JZM47 KJI47 KTE47 LDA47 LMW47 LWS47 MGO47 MQK47 NAG47 NKC47 NTY47 ODU47 ONQ47 OXM47 PHI47 PRE47 QBA47 QKW47 QUS47 REO47 ROK47 RYG47 SIC47 SRY47 TBU47 TLQ47 TVM47 UFI47 UPE47 UZA47 VIW47 VSS47 WCO47 WMK47 WWG47 Y65583 JU65583 TQ65583 ADM65583 ANI65583 AXE65583 BHA65583 BQW65583 CAS65583 CKO65583 CUK65583 DEG65583 DOC65583 DXY65583 EHU65583 ERQ65583 FBM65583 FLI65583 FVE65583 GFA65583 GOW65583 GYS65583 HIO65583 HSK65583 ICG65583 IMC65583 IVY65583 JFU65583 JPQ65583 JZM65583 KJI65583 KTE65583 LDA65583 LMW65583 LWS65583 MGO65583 MQK65583 NAG65583 NKC65583 NTY65583 ODU65583 ONQ65583 OXM65583 PHI65583 PRE65583 QBA65583 QKW65583 QUS65583 REO65583 ROK65583 RYG65583 SIC65583 SRY65583 TBU65583 TLQ65583 TVM65583 UFI65583 UPE65583 UZA65583 VIW65583 VSS65583 WCO65583 WMK65583 WWG65583 Y131119 JU131119 TQ131119 ADM131119 ANI131119 AXE131119 BHA131119 BQW131119 CAS131119 CKO131119 CUK131119 DEG131119 DOC131119 DXY131119 EHU131119 ERQ131119 FBM131119 FLI131119 FVE131119 GFA131119 GOW131119 GYS131119 HIO131119 HSK131119 ICG131119 IMC131119 IVY131119 JFU131119 JPQ131119 JZM131119 KJI131119 KTE131119 LDA131119 LMW131119 LWS131119 MGO131119 MQK131119 NAG131119 NKC131119 NTY131119 ODU131119 ONQ131119 OXM131119 PHI131119 PRE131119 QBA131119 QKW131119 QUS131119 REO131119 ROK131119 RYG131119 SIC131119 SRY131119 TBU131119 TLQ131119 TVM131119 UFI131119 UPE131119 UZA131119 VIW131119 VSS131119 WCO131119 WMK131119 WWG131119 Y196655 JU196655 TQ196655 ADM196655 ANI196655 AXE196655 BHA196655 BQW196655 CAS196655 CKO196655 CUK196655 DEG196655 DOC196655 DXY196655 EHU196655 ERQ196655 FBM196655 FLI196655 FVE196655 GFA196655 GOW196655 GYS196655 HIO196655 HSK196655 ICG196655 IMC196655 IVY196655 JFU196655 JPQ196655 JZM196655 KJI196655 KTE196655 LDA196655 LMW196655 LWS196655 MGO196655 MQK196655 NAG196655 NKC196655 NTY196655 ODU196655 ONQ196655 OXM196655 PHI196655 PRE196655 QBA196655 QKW196655 QUS196655 REO196655 ROK196655 RYG196655 SIC196655 SRY196655 TBU196655 TLQ196655 TVM196655 UFI196655 UPE196655 UZA196655 VIW196655 VSS196655 WCO196655 WMK196655 WWG196655 Y262191 JU262191 TQ262191 ADM262191 ANI262191 AXE262191 BHA262191 BQW262191 CAS262191 CKO262191 CUK262191 DEG262191 DOC262191 DXY262191 EHU262191 ERQ262191 FBM262191 FLI262191 FVE262191 GFA262191 GOW262191 GYS262191 HIO262191 HSK262191 ICG262191 IMC262191 IVY262191 JFU262191 JPQ262191 JZM262191 KJI262191 KTE262191 LDA262191 LMW262191 LWS262191 MGO262191 MQK262191 NAG262191 NKC262191 NTY262191 ODU262191 ONQ262191 OXM262191 PHI262191 PRE262191 QBA262191 QKW262191 QUS262191 REO262191 ROK262191 RYG262191 SIC262191 SRY262191 TBU262191 TLQ262191 TVM262191 UFI262191 UPE262191 UZA262191 VIW262191 VSS262191 WCO262191 WMK262191 WWG262191 Y327727 JU327727 TQ327727 ADM327727 ANI327727 AXE327727 BHA327727 BQW327727 CAS327727 CKO327727 CUK327727 DEG327727 DOC327727 DXY327727 EHU327727 ERQ327727 FBM327727 FLI327727 FVE327727 GFA327727 GOW327727 GYS327727 HIO327727 HSK327727 ICG327727 IMC327727 IVY327727 JFU327727 JPQ327727 JZM327727 KJI327727 KTE327727 LDA327727 LMW327727 LWS327727 MGO327727 MQK327727 NAG327727 NKC327727 NTY327727 ODU327727 ONQ327727 OXM327727 PHI327727 PRE327727 QBA327727 QKW327727 QUS327727 REO327727 ROK327727 RYG327727 SIC327727 SRY327727 TBU327727 TLQ327727 TVM327727 UFI327727 UPE327727 UZA327727 VIW327727 VSS327727 WCO327727 WMK327727 WWG327727 Y393263 JU393263 TQ393263 ADM393263 ANI393263 AXE393263 BHA393263 BQW393263 CAS393263 CKO393263 CUK393263 DEG393263 DOC393263 DXY393263 EHU393263 ERQ393263 FBM393263 FLI393263 FVE393263 GFA393263 GOW393263 GYS393263 HIO393263 HSK393263 ICG393263 IMC393263 IVY393263 JFU393263 JPQ393263 JZM393263 KJI393263 KTE393263 LDA393263 LMW393263 LWS393263 MGO393263 MQK393263 NAG393263 NKC393263 NTY393263 ODU393263 ONQ393263 OXM393263 PHI393263 PRE393263 QBA393263 QKW393263 QUS393263 REO393263 ROK393263 RYG393263 SIC393263 SRY393263 TBU393263 TLQ393263 TVM393263 UFI393263 UPE393263 UZA393263 VIW393263 VSS393263 WCO393263 WMK393263 WWG393263 Y458799 JU458799 TQ458799 ADM458799 ANI458799 AXE458799 BHA458799 BQW458799 CAS458799 CKO458799 CUK458799 DEG458799 DOC458799 DXY458799 EHU458799 ERQ458799 FBM458799 FLI458799 FVE458799 GFA458799 GOW458799 GYS458799 HIO458799 HSK458799 ICG458799 IMC458799 IVY458799 JFU458799 JPQ458799 JZM458799 KJI458799 KTE458799 LDA458799 LMW458799 LWS458799 MGO458799 MQK458799 NAG458799 NKC458799 NTY458799 ODU458799 ONQ458799 OXM458799 PHI458799 PRE458799 QBA458799 QKW458799 QUS458799 REO458799 ROK458799 RYG458799 SIC458799 SRY458799 TBU458799 TLQ458799 TVM458799 UFI458799 UPE458799 UZA458799 VIW458799 VSS458799 WCO458799 WMK458799 WWG458799 Y524335 JU524335 TQ524335 ADM524335 ANI524335 AXE524335 BHA524335 BQW524335 CAS524335 CKO524335 CUK524335 DEG524335 DOC524335 DXY524335 EHU524335 ERQ524335 FBM524335 FLI524335 FVE524335 GFA524335 GOW524335 GYS524335 HIO524335 HSK524335 ICG524335 IMC524335 IVY524335 JFU524335 JPQ524335 JZM524335 KJI524335 KTE524335 LDA524335 LMW524335 LWS524335 MGO524335 MQK524335 NAG524335 NKC524335 NTY524335 ODU524335 ONQ524335 OXM524335 PHI524335 PRE524335 QBA524335 QKW524335 QUS524335 REO524335 ROK524335 RYG524335 SIC524335 SRY524335 TBU524335 TLQ524335 TVM524335 UFI524335 UPE524335 UZA524335 VIW524335 VSS524335 WCO524335 WMK524335 WWG524335 Y589871 JU589871 TQ589871 ADM589871 ANI589871 AXE589871 BHA589871 BQW589871 CAS589871 CKO589871 CUK589871 DEG589871 DOC589871 DXY589871 EHU589871 ERQ589871 FBM589871 FLI589871 FVE589871 GFA589871 GOW589871 GYS589871 HIO589871 HSK589871 ICG589871 IMC589871 IVY589871 JFU589871 JPQ589871 JZM589871 KJI589871 KTE589871 LDA589871 LMW589871 LWS589871 MGO589871 MQK589871 NAG589871 NKC589871 NTY589871 ODU589871 ONQ589871 OXM589871 PHI589871 PRE589871 QBA589871 QKW589871 QUS589871 REO589871 ROK589871 RYG589871 SIC589871 SRY589871 TBU589871 TLQ589871 TVM589871 UFI589871 UPE589871 UZA589871 VIW589871 VSS589871 WCO589871 WMK589871 WWG589871 Y655407 JU655407 TQ655407 ADM655407 ANI655407 AXE655407 BHA655407 BQW655407 CAS655407 CKO655407 CUK655407 DEG655407 DOC655407 DXY655407 EHU655407 ERQ655407 FBM655407 FLI655407 FVE655407 GFA655407 GOW655407 GYS655407 HIO655407 HSK655407 ICG655407 IMC655407 IVY655407 JFU655407 JPQ655407 JZM655407 KJI655407 KTE655407 LDA655407 LMW655407 LWS655407 MGO655407 MQK655407 NAG655407 NKC655407 NTY655407 ODU655407 ONQ655407 OXM655407 PHI655407 PRE655407 QBA655407 QKW655407 QUS655407 REO655407 ROK655407 RYG655407 SIC655407 SRY655407 TBU655407 TLQ655407 TVM655407 UFI655407 UPE655407 UZA655407 VIW655407 VSS655407 WCO655407 WMK655407 WWG655407 Y720943 JU720943 TQ720943 ADM720943 ANI720943 AXE720943 BHA720943 BQW720943 CAS720943 CKO720943 CUK720943 DEG720943 DOC720943 DXY720943 EHU720943 ERQ720943 FBM720943 FLI720943 FVE720943 GFA720943 GOW720943 GYS720943 HIO720943 HSK720943 ICG720943 IMC720943 IVY720943 JFU720943 JPQ720943 JZM720943 KJI720943 KTE720943 LDA720943 LMW720943 LWS720943 MGO720943 MQK720943 NAG720943 NKC720943 NTY720943 ODU720943 ONQ720943 OXM720943 PHI720943 PRE720943 QBA720943 QKW720943 QUS720943 REO720943 ROK720943 RYG720943 SIC720943 SRY720943 TBU720943 TLQ720943 TVM720943 UFI720943 UPE720943 UZA720943 VIW720943 VSS720943 WCO720943 WMK720943 WWG720943 Y786479 JU786479 TQ786479 ADM786479 ANI786479 AXE786479 BHA786479 BQW786479 CAS786479 CKO786479 CUK786479 DEG786479 DOC786479 DXY786479 EHU786479 ERQ786479 FBM786479 FLI786479 FVE786479 GFA786479 GOW786479 GYS786479 HIO786479 HSK786479 ICG786479 IMC786479 IVY786479 JFU786479 JPQ786479 JZM786479 KJI786479 KTE786479 LDA786479 LMW786479 LWS786479 MGO786479 MQK786479 NAG786479 NKC786479 NTY786479 ODU786479 ONQ786479 OXM786479 PHI786479 PRE786479 QBA786479 QKW786479 QUS786479 REO786479 ROK786479 RYG786479 SIC786479 SRY786479 TBU786479 TLQ786479 TVM786479 UFI786479 UPE786479 UZA786479 VIW786479 VSS786479 WCO786479 WMK786479 WWG786479 Y852015 JU852015 TQ852015 ADM852015 ANI852015 AXE852015 BHA852015 BQW852015 CAS852015 CKO852015 CUK852015 DEG852015 DOC852015 DXY852015 EHU852015 ERQ852015 FBM852015 FLI852015 FVE852015 GFA852015 GOW852015 GYS852015 HIO852015 HSK852015 ICG852015 IMC852015 IVY852015 JFU852015 JPQ852015 JZM852015 KJI852015 KTE852015 LDA852015 LMW852015 LWS852015 MGO852015 MQK852015 NAG852015 NKC852015 NTY852015 ODU852015 ONQ852015 OXM852015 PHI852015 PRE852015 QBA852015 QKW852015 QUS852015 REO852015 ROK852015 RYG852015 SIC852015 SRY852015 TBU852015 TLQ852015 TVM852015 UFI852015 UPE852015 UZA852015 VIW852015 VSS852015 WCO852015 WMK852015 WWG852015 Y917551 JU917551 TQ917551 ADM917551 ANI917551 AXE917551 BHA917551 BQW917551 CAS917551 CKO917551 CUK917551 DEG917551 DOC917551 DXY917551 EHU917551 ERQ917551 FBM917551 FLI917551 FVE917551 GFA917551 GOW917551 GYS917551 HIO917551 HSK917551 ICG917551 IMC917551 IVY917551 JFU917551 JPQ917551 JZM917551 KJI917551 KTE917551 LDA917551 LMW917551 LWS917551 MGO917551 MQK917551 NAG917551 NKC917551 NTY917551 ODU917551 ONQ917551 OXM917551 PHI917551 PRE917551 QBA917551 QKW917551 QUS917551 REO917551 ROK917551 RYG917551 SIC917551 SRY917551 TBU917551 TLQ917551 TVM917551 UFI917551 UPE917551 UZA917551 VIW917551 VSS917551 WCO917551 WMK917551 WWG917551 Y983087 JU983087 TQ983087 ADM983087 ANI983087 AXE983087 BHA983087 BQW983087 CAS983087 CKO983087 CUK983087 DEG983087 DOC983087 DXY983087 EHU983087 ERQ983087 FBM983087 FLI983087 FVE983087 GFA983087 GOW983087 GYS983087 HIO983087 HSK983087 ICG983087 IMC983087 IVY983087 JFU983087 JPQ983087 JZM983087 KJI983087 KTE983087 LDA983087 LMW983087 LWS983087 MGO983087 MQK983087 NAG983087 NKC983087 NTY983087 ODU983087 ONQ983087 OXM983087 PHI983087 PRE983087 QBA983087 QKW983087 QUS983087 REO983087 ROK983087 RYG983087 SIC983087 SRY983087 TBU983087 TLQ983087 TVM983087 UFI983087 UPE983087 UZA983087 VIW983087 VSS983087 WCO983087 WMK983087 WWG983087 I36:K38 JE36:JG38 TA36:TC38 ACW36:ACY38 AMS36:AMU38 AWO36:AWQ38 BGK36:BGM38 BQG36:BQI38 CAC36:CAE38 CJY36:CKA38 CTU36:CTW38 DDQ36:DDS38 DNM36:DNO38 DXI36:DXK38 EHE36:EHG38 ERA36:ERC38 FAW36:FAY38 FKS36:FKU38 FUO36:FUQ38 GEK36:GEM38 GOG36:GOI38 GYC36:GYE38 HHY36:HIA38 HRU36:HRW38 IBQ36:IBS38 ILM36:ILO38 IVI36:IVK38 JFE36:JFG38 JPA36:JPC38 JYW36:JYY38 KIS36:KIU38 KSO36:KSQ38 LCK36:LCM38 LMG36:LMI38 LWC36:LWE38 MFY36:MGA38 MPU36:MPW38 MZQ36:MZS38 NJM36:NJO38 NTI36:NTK38 ODE36:ODG38 ONA36:ONC38 OWW36:OWY38 PGS36:PGU38 PQO36:PQQ38 QAK36:QAM38 QKG36:QKI38 QUC36:QUE38 RDY36:REA38 RNU36:RNW38 RXQ36:RXS38 SHM36:SHO38 SRI36:SRK38 TBE36:TBG38 TLA36:TLC38 TUW36:TUY38 UES36:UEU38 UOO36:UOQ38 UYK36:UYM38 VIG36:VII38 VSC36:VSE38 WBY36:WCA38 WLU36:WLW38 WVQ36:WVS38 I65572:K65574 JE65572:JG65574 TA65572:TC65574 ACW65572:ACY65574 AMS65572:AMU65574 AWO65572:AWQ65574 BGK65572:BGM65574 BQG65572:BQI65574 CAC65572:CAE65574 CJY65572:CKA65574 CTU65572:CTW65574 DDQ65572:DDS65574 DNM65572:DNO65574 DXI65572:DXK65574 EHE65572:EHG65574 ERA65572:ERC65574 FAW65572:FAY65574 FKS65572:FKU65574 FUO65572:FUQ65574 GEK65572:GEM65574 GOG65572:GOI65574 GYC65572:GYE65574 HHY65572:HIA65574 HRU65572:HRW65574 IBQ65572:IBS65574 ILM65572:ILO65574 IVI65572:IVK65574 JFE65572:JFG65574 JPA65572:JPC65574 JYW65572:JYY65574 KIS65572:KIU65574 KSO65572:KSQ65574 LCK65572:LCM65574 LMG65572:LMI65574 LWC65572:LWE65574 MFY65572:MGA65574 MPU65572:MPW65574 MZQ65572:MZS65574 NJM65572:NJO65574 NTI65572:NTK65574 ODE65572:ODG65574 ONA65572:ONC65574 OWW65572:OWY65574 PGS65572:PGU65574 PQO65572:PQQ65574 QAK65572:QAM65574 QKG65572:QKI65574 QUC65572:QUE65574 RDY65572:REA65574 RNU65572:RNW65574 RXQ65572:RXS65574 SHM65572:SHO65574 SRI65572:SRK65574 TBE65572:TBG65574 TLA65572:TLC65574 TUW65572:TUY65574 UES65572:UEU65574 UOO65572:UOQ65574 UYK65572:UYM65574 VIG65572:VII65574 VSC65572:VSE65574 WBY65572:WCA65574 WLU65572:WLW65574 WVQ65572:WVS65574 I131108:K131110 JE131108:JG131110 TA131108:TC131110 ACW131108:ACY131110 AMS131108:AMU131110 AWO131108:AWQ131110 BGK131108:BGM131110 BQG131108:BQI131110 CAC131108:CAE131110 CJY131108:CKA131110 CTU131108:CTW131110 DDQ131108:DDS131110 DNM131108:DNO131110 DXI131108:DXK131110 EHE131108:EHG131110 ERA131108:ERC131110 FAW131108:FAY131110 FKS131108:FKU131110 FUO131108:FUQ131110 GEK131108:GEM131110 GOG131108:GOI131110 GYC131108:GYE131110 HHY131108:HIA131110 HRU131108:HRW131110 IBQ131108:IBS131110 ILM131108:ILO131110 IVI131108:IVK131110 JFE131108:JFG131110 JPA131108:JPC131110 JYW131108:JYY131110 KIS131108:KIU131110 KSO131108:KSQ131110 LCK131108:LCM131110 LMG131108:LMI131110 LWC131108:LWE131110 MFY131108:MGA131110 MPU131108:MPW131110 MZQ131108:MZS131110 NJM131108:NJO131110 NTI131108:NTK131110 ODE131108:ODG131110 ONA131108:ONC131110 OWW131108:OWY131110 PGS131108:PGU131110 PQO131108:PQQ131110 QAK131108:QAM131110 QKG131108:QKI131110 QUC131108:QUE131110 RDY131108:REA131110 RNU131108:RNW131110 RXQ131108:RXS131110 SHM131108:SHO131110 SRI131108:SRK131110 TBE131108:TBG131110 TLA131108:TLC131110 TUW131108:TUY131110 UES131108:UEU131110 UOO131108:UOQ131110 UYK131108:UYM131110 VIG131108:VII131110 VSC131108:VSE131110 WBY131108:WCA131110 WLU131108:WLW131110 WVQ131108:WVS131110 I196644:K196646 JE196644:JG196646 TA196644:TC196646 ACW196644:ACY196646 AMS196644:AMU196646 AWO196644:AWQ196646 BGK196644:BGM196646 BQG196644:BQI196646 CAC196644:CAE196646 CJY196644:CKA196646 CTU196644:CTW196646 DDQ196644:DDS196646 DNM196644:DNO196646 DXI196644:DXK196646 EHE196644:EHG196646 ERA196644:ERC196646 FAW196644:FAY196646 FKS196644:FKU196646 FUO196644:FUQ196646 GEK196644:GEM196646 GOG196644:GOI196646 GYC196644:GYE196646 HHY196644:HIA196646 HRU196644:HRW196646 IBQ196644:IBS196646 ILM196644:ILO196646 IVI196644:IVK196646 JFE196644:JFG196646 JPA196644:JPC196646 JYW196644:JYY196646 KIS196644:KIU196646 KSO196644:KSQ196646 LCK196644:LCM196646 LMG196644:LMI196646 LWC196644:LWE196646 MFY196644:MGA196646 MPU196644:MPW196646 MZQ196644:MZS196646 NJM196644:NJO196646 NTI196644:NTK196646 ODE196644:ODG196646 ONA196644:ONC196646 OWW196644:OWY196646 PGS196644:PGU196646 PQO196644:PQQ196646 QAK196644:QAM196646 QKG196644:QKI196646 QUC196644:QUE196646 RDY196644:REA196646 RNU196644:RNW196646 RXQ196644:RXS196646 SHM196644:SHO196646 SRI196644:SRK196646 TBE196644:TBG196646 TLA196644:TLC196646 TUW196644:TUY196646 UES196644:UEU196646 UOO196644:UOQ196646 UYK196644:UYM196646 VIG196644:VII196646 VSC196644:VSE196646 WBY196644:WCA196646 WLU196644:WLW196646 WVQ196644:WVS196646 I262180:K262182 JE262180:JG262182 TA262180:TC262182 ACW262180:ACY262182 AMS262180:AMU262182 AWO262180:AWQ262182 BGK262180:BGM262182 BQG262180:BQI262182 CAC262180:CAE262182 CJY262180:CKA262182 CTU262180:CTW262182 DDQ262180:DDS262182 DNM262180:DNO262182 DXI262180:DXK262182 EHE262180:EHG262182 ERA262180:ERC262182 FAW262180:FAY262182 FKS262180:FKU262182 FUO262180:FUQ262182 GEK262180:GEM262182 GOG262180:GOI262182 GYC262180:GYE262182 HHY262180:HIA262182 HRU262180:HRW262182 IBQ262180:IBS262182 ILM262180:ILO262182 IVI262180:IVK262182 JFE262180:JFG262182 JPA262180:JPC262182 JYW262180:JYY262182 KIS262180:KIU262182 KSO262180:KSQ262182 LCK262180:LCM262182 LMG262180:LMI262182 LWC262180:LWE262182 MFY262180:MGA262182 MPU262180:MPW262182 MZQ262180:MZS262182 NJM262180:NJO262182 NTI262180:NTK262182 ODE262180:ODG262182 ONA262180:ONC262182 OWW262180:OWY262182 PGS262180:PGU262182 PQO262180:PQQ262182 QAK262180:QAM262182 QKG262180:QKI262182 QUC262180:QUE262182 RDY262180:REA262182 RNU262180:RNW262182 RXQ262180:RXS262182 SHM262180:SHO262182 SRI262180:SRK262182 TBE262180:TBG262182 TLA262180:TLC262182 TUW262180:TUY262182 UES262180:UEU262182 UOO262180:UOQ262182 UYK262180:UYM262182 VIG262180:VII262182 VSC262180:VSE262182 WBY262180:WCA262182 WLU262180:WLW262182 WVQ262180:WVS262182 I327716:K327718 JE327716:JG327718 TA327716:TC327718 ACW327716:ACY327718 AMS327716:AMU327718 AWO327716:AWQ327718 BGK327716:BGM327718 BQG327716:BQI327718 CAC327716:CAE327718 CJY327716:CKA327718 CTU327716:CTW327718 DDQ327716:DDS327718 DNM327716:DNO327718 DXI327716:DXK327718 EHE327716:EHG327718 ERA327716:ERC327718 FAW327716:FAY327718 FKS327716:FKU327718 FUO327716:FUQ327718 GEK327716:GEM327718 GOG327716:GOI327718 GYC327716:GYE327718 HHY327716:HIA327718 HRU327716:HRW327718 IBQ327716:IBS327718 ILM327716:ILO327718 IVI327716:IVK327718 JFE327716:JFG327718 JPA327716:JPC327718 JYW327716:JYY327718 KIS327716:KIU327718 KSO327716:KSQ327718 LCK327716:LCM327718 LMG327716:LMI327718 LWC327716:LWE327718 MFY327716:MGA327718 MPU327716:MPW327718 MZQ327716:MZS327718 NJM327716:NJO327718 NTI327716:NTK327718 ODE327716:ODG327718 ONA327716:ONC327718 OWW327716:OWY327718 PGS327716:PGU327718 PQO327716:PQQ327718 QAK327716:QAM327718 QKG327716:QKI327718 QUC327716:QUE327718 RDY327716:REA327718 RNU327716:RNW327718 RXQ327716:RXS327718 SHM327716:SHO327718 SRI327716:SRK327718 TBE327716:TBG327718 TLA327716:TLC327718 TUW327716:TUY327718 UES327716:UEU327718 UOO327716:UOQ327718 UYK327716:UYM327718 VIG327716:VII327718 VSC327716:VSE327718 WBY327716:WCA327718 WLU327716:WLW327718 WVQ327716:WVS327718 I393252:K393254 JE393252:JG393254 TA393252:TC393254 ACW393252:ACY393254 AMS393252:AMU393254 AWO393252:AWQ393254 BGK393252:BGM393254 BQG393252:BQI393254 CAC393252:CAE393254 CJY393252:CKA393254 CTU393252:CTW393254 DDQ393252:DDS393254 DNM393252:DNO393254 DXI393252:DXK393254 EHE393252:EHG393254 ERA393252:ERC393254 FAW393252:FAY393254 FKS393252:FKU393254 FUO393252:FUQ393254 GEK393252:GEM393254 GOG393252:GOI393254 GYC393252:GYE393254 HHY393252:HIA393254 HRU393252:HRW393254 IBQ393252:IBS393254 ILM393252:ILO393254 IVI393252:IVK393254 JFE393252:JFG393254 JPA393252:JPC393254 JYW393252:JYY393254 KIS393252:KIU393254 KSO393252:KSQ393254 LCK393252:LCM393254 LMG393252:LMI393254 LWC393252:LWE393254 MFY393252:MGA393254 MPU393252:MPW393254 MZQ393252:MZS393254 NJM393252:NJO393254 NTI393252:NTK393254 ODE393252:ODG393254 ONA393252:ONC393254 OWW393252:OWY393254 PGS393252:PGU393254 PQO393252:PQQ393254 QAK393252:QAM393254 QKG393252:QKI393254 QUC393252:QUE393254 RDY393252:REA393254 RNU393252:RNW393254 RXQ393252:RXS393254 SHM393252:SHO393254 SRI393252:SRK393254 TBE393252:TBG393254 TLA393252:TLC393254 TUW393252:TUY393254 UES393252:UEU393254 UOO393252:UOQ393254 UYK393252:UYM393254 VIG393252:VII393254 VSC393252:VSE393254 WBY393252:WCA393254 WLU393252:WLW393254 WVQ393252:WVS393254 I458788:K458790 JE458788:JG458790 TA458788:TC458790 ACW458788:ACY458790 AMS458788:AMU458790 AWO458788:AWQ458790 BGK458788:BGM458790 BQG458788:BQI458790 CAC458788:CAE458790 CJY458788:CKA458790 CTU458788:CTW458790 DDQ458788:DDS458790 DNM458788:DNO458790 DXI458788:DXK458790 EHE458788:EHG458790 ERA458788:ERC458790 FAW458788:FAY458790 FKS458788:FKU458790 FUO458788:FUQ458790 GEK458788:GEM458790 GOG458788:GOI458790 GYC458788:GYE458790 HHY458788:HIA458790 HRU458788:HRW458790 IBQ458788:IBS458790 ILM458788:ILO458790 IVI458788:IVK458790 JFE458788:JFG458790 JPA458788:JPC458790 JYW458788:JYY458790 KIS458788:KIU458790 KSO458788:KSQ458790 LCK458788:LCM458790 LMG458788:LMI458790 LWC458788:LWE458790 MFY458788:MGA458790 MPU458788:MPW458790 MZQ458788:MZS458790 NJM458788:NJO458790 NTI458788:NTK458790 ODE458788:ODG458790 ONA458788:ONC458790 OWW458788:OWY458790 PGS458788:PGU458790 PQO458788:PQQ458790 QAK458788:QAM458790 QKG458788:QKI458790 QUC458788:QUE458790 RDY458788:REA458790 RNU458788:RNW458790 RXQ458788:RXS458790 SHM458788:SHO458790 SRI458788:SRK458790 TBE458788:TBG458790 TLA458788:TLC458790 TUW458788:TUY458790 UES458788:UEU458790 UOO458788:UOQ458790 UYK458788:UYM458790 VIG458788:VII458790 VSC458788:VSE458790 WBY458788:WCA458790 WLU458788:WLW458790 WVQ458788:WVS458790 I524324:K524326 JE524324:JG524326 TA524324:TC524326 ACW524324:ACY524326 AMS524324:AMU524326 AWO524324:AWQ524326 BGK524324:BGM524326 BQG524324:BQI524326 CAC524324:CAE524326 CJY524324:CKA524326 CTU524324:CTW524326 DDQ524324:DDS524326 DNM524324:DNO524326 DXI524324:DXK524326 EHE524324:EHG524326 ERA524324:ERC524326 FAW524324:FAY524326 FKS524324:FKU524326 FUO524324:FUQ524326 GEK524324:GEM524326 GOG524324:GOI524326 GYC524324:GYE524326 HHY524324:HIA524326 HRU524324:HRW524326 IBQ524324:IBS524326 ILM524324:ILO524326 IVI524324:IVK524326 JFE524324:JFG524326 JPA524324:JPC524326 JYW524324:JYY524326 KIS524324:KIU524326 KSO524324:KSQ524326 LCK524324:LCM524326 LMG524324:LMI524326 LWC524324:LWE524326 MFY524324:MGA524326 MPU524324:MPW524326 MZQ524324:MZS524326 NJM524324:NJO524326 NTI524324:NTK524326 ODE524324:ODG524326 ONA524324:ONC524326 OWW524324:OWY524326 PGS524324:PGU524326 PQO524324:PQQ524326 QAK524324:QAM524326 QKG524324:QKI524326 QUC524324:QUE524326 RDY524324:REA524326 RNU524324:RNW524326 RXQ524324:RXS524326 SHM524324:SHO524326 SRI524324:SRK524326 TBE524324:TBG524326 TLA524324:TLC524326 TUW524324:TUY524326 UES524324:UEU524326 UOO524324:UOQ524326 UYK524324:UYM524326 VIG524324:VII524326 VSC524324:VSE524326 WBY524324:WCA524326 WLU524324:WLW524326 WVQ524324:WVS524326 I589860:K589862 JE589860:JG589862 TA589860:TC589862 ACW589860:ACY589862 AMS589860:AMU589862 AWO589860:AWQ589862 BGK589860:BGM589862 BQG589860:BQI589862 CAC589860:CAE589862 CJY589860:CKA589862 CTU589860:CTW589862 DDQ589860:DDS589862 DNM589860:DNO589862 DXI589860:DXK589862 EHE589860:EHG589862 ERA589860:ERC589862 FAW589860:FAY589862 FKS589860:FKU589862 FUO589860:FUQ589862 GEK589860:GEM589862 GOG589860:GOI589862 GYC589860:GYE589862 HHY589860:HIA589862 HRU589860:HRW589862 IBQ589860:IBS589862 ILM589860:ILO589862 IVI589860:IVK589862 JFE589860:JFG589862 JPA589860:JPC589862 JYW589860:JYY589862 KIS589860:KIU589862 KSO589860:KSQ589862 LCK589860:LCM589862 LMG589860:LMI589862 LWC589860:LWE589862 MFY589860:MGA589862 MPU589860:MPW589862 MZQ589860:MZS589862 NJM589860:NJO589862 NTI589860:NTK589862 ODE589860:ODG589862 ONA589860:ONC589862 OWW589860:OWY589862 PGS589860:PGU589862 PQO589860:PQQ589862 QAK589860:QAM589862 QKG589860:QKI589862 QUC589860:QUE589862 RDY589860:REA589862 RNU589860:RNW589862 RXQ589860:RXS589862 SHM589860:SHO589862 SRI589860:SRK589862 TBE589860:TBG589862 TLA589860:TLC589862 TUW589860:TUY589862 UES589860:UEU589862 UOO589860:UOQ589862 UYK589860:UYM589862 VIG589860:VII589862 VSC589860:VSE589862 WBY589860:WCA589862 WLU589860:WLW589862 WVQ589860:WVS589862 I655396:K655398 JE655396:JG655398 TA655396:TC655398 ACW655396:ACY655398 AMS655396:AMU655398 AWO655396:AWQ655398 BGK655396:BGM655398 BQG655396:BQI655398 CAC655396:CAE655398 CJY655396:CKA655398 CTU655396:CTW655398 DDQ655396:DDS655398 DNM655396:DNO655398 DXI655396:DXK655398 EHE655396:EHG655398 ERA655396:ERC655398 FAW655396:FAY655398 FKS655396:FKU655398 FUO655396:FUQ655398 GEK655396:GEM655398 GOG655396:GOI655398 GYC655396:GYE655398 HHY655396:HIA655398 HRU655396:HRW655398 IBQ655396:IBS655398 ILM655396:ILO655398 IVI655396:IVK655398 JFE655396:JFG655398 JPA655396:JPC655398 JYW655396:JYY655398 KIS655396:KIU655398 KSO655396:KSQ655398 LCK655396:LCM655398 LMG655396:LMI655398 LWC655396:LWE655398 MFY655396:MGA655398 MPU655396:MPW655398 MZQ655396:MZS655398 NJM655396:NJO655398 NTI655396:NTK655398 ODE655396:ODG655398 ONA655396:ONC655398 OWW655396:OWY655398 PGS655396:PGU655398 PQO655396:PQQ655398 QAK655396:QAM655398 QKG655396:QKI655398 QUC655396:QUE655398 RDY655396:REA655398 RNU655396:RNW655398 RXQ655396:RXS655398 SHM655396:SHO655398 SRI655396:SRK655398 TBE655396:TBG655398 TLA655396:TLC655398 TUW655396:TUY655398 UES655396:UEU655398 UOO655396:UOQ655398 UYK655396:UYM655398 VIG655396:VII655398 VSC655396:VSE655398 WBY655396:WCA655398 WLU655396:WLW655398 WVQ655396:WVS655398 I720932:K720934 JE720932:JG720934 TA720932:TC720934 ACW720932:ACY720934 AMS720932:AMU720934 AWO720932:AWQ720934 BGK720932:BGM720934 BQG720932:BQI720934 CAC720932:CAE720934 CJY720932:CKA720934 CTU720932:CTW720934 DDQ720932:DDS720934 DNM720932:DNO720934 DXI720932:DXK720934 EHE720932:EHG720934 ERA720932:ERC720934 FAW720932:FAY720934 FKS720932:FKU720934 FUO720932:FUQ720934 GEK720932:GEM720934 GOG720932:GOI720934 GYC720932:GYE720934 HHY720932:HIA720934 HRU720932:HRW720934 IBQ720932:IBS720934 ILM720932:ILO720934 IVI720932:IVK720934 JFE720932:JFG720934 JPA720932:JPC720934 JYW720932:JYY720934 KIS720932:KIU720934 KSO720932:KSQ720934 LCK720932:LCM720934 LMG720932:LMI720934 LWC720932:LWE720934 MFY720932:MGA720934 MPU720932:MPW720934 MZQ720932:MZS720934 NJM720932:NJO720934 NTI720932:NTK720934 ODE720932:ODG720934 ONA720932:ONC720934 OWW720932:OWY720934 PGS720932:PGU720934 PQO720932:PQQ720934 QAK720932:QAM720934 QKG720932:QKI720934 QUC720932:QUE720934 RDY720932:REA720934 RNU720932:RNW720934 RXQ720932:RXS720934 SHM720932:SHO720934 SRI720932:SRK720934 TBE720932:TBG720934 TLA720932:TLC720934 TUW720932:TUY720934 UES720932:UEU720934 UOO720932:UOQ720934 UYK720932:UYM720934 VIG720932:VII720934 VSC720932:VSE720934 WBY720932:WCA720934 WLU720932:WLW720934 WVQ720932:WVS720934 I786468:K786470 JE786468:JG786470 TA786468:TC786470 ACW786468:ACY786470 AMS786468:AMU786470 AWO786468:AWQ786470 BGK786468:BGM786470 BQG786468:BQI786470 CAC786468:CAE786470 CJY786468:CKA786470 CTU786468:CTW786470 DDQ786468:DDS786470 DNM786468:DNO786470 DXI786468:DXK786470 EHE786468:EHG786470 ERA786468:ERC786470 FAW786468:FAY786470 FKS786468:FKU786470 FUO786468:FUQ786470 GEK786468:GEM786470 GOG786468:GOI786470 GYC786468:GYE786470 HHY786468:HIA786470 HRU786468:HRW786470 IBQ786468:IBS786470 ILM786468:ILO786470 IVI786468:IVK786470 JFE786468:JFG786470 JPA786468:JPC786470 JYW786468:JYY786470 KIS786468:KIU786470 KSO786468:KSQ786470 LCK786468:LCM786470 LMG786468:LMI786470 LWC786468:LWE786470 MFY786468:MGA786470 MPU786468:MPW786470 MZQ786468:MZS786470 NJM786468:NJO786470 NTI786468:NTK786470 ODE786468:ODG786470 ONA786468:ONC786470 OWW786468:OWY786470 PGS786468:PGU786470 PQO786468:PQQ786470 QAK786468:QAM786470 QKG786468:QKI786470 QUC786468:QUE786470 RDY786468:REA786470 RNU786468:RNW786470 RXQ786468:RXS786470 SHM786468:SHO786470 SRI786468:SRK786470 TBE786468:TBG786470 TLA786468:TLC786470 TUW786468:TUY786470 UES786468:UEU786470 UOO786468:UOQ786470 UYK786468:UYM786470 VIG786468:VII786470 VSC786468:VSE786470 WBY786468:WCA786470 WLU786468:WLW786470 WVQ786468:WVS786470 I852004:K852006 JE852004:JG852006 TA852004:TC852006 ACW852004:ACY852006 AMS852004:AMU852006 AWO852004:AWQ852006 BGK852004:BGM852006 BQG852004:BQI852006 CAC852004:CAE852006 CJY852004:CKA852006 CTU852004:CTW852006 DDQ852004:DDS852006 DNM852004:DNO852006 DXI852004:DXK852006 EHE852004:EHG852006 ERA852004:ERC852006 FAW852004:FAY852006 FKS852004:FKU852006 FUO852004:FUQ852006 GEK852004:GEM852006 GOG852004:GOI852006 GYC852004:GYE852006 HHY852004:HIA852006 HRU852004:HRW852006 IBQ852004:IBS852006 ILM852004:ILO852006 IVI852004:IVK852006 JFE852004:JFG852006 JPA852004:JPC852006 JYW852004:JYY852006 KIS852004:KIU852006 KSO852004:KSQ852006 LCK852004:LCM852006 LMG852004:LMI852006 LWC852004:LWE852006 MFY852004:MGA852006 MPU852004:MPW852006 MZQ852004:MZS852006 NJM852004:NJO852006 NTI852004:NTK852006 ODE852004:ODG852006 ONA852004:ONC852006 OWW852004:OWY852006 PGS852004:PGU852006 PQO852004:PQQ852006 QAK852004:QAM852006 QKG852004:QKI852006 QUC852004:QUE852006 RDY852004:REA852006 RNU852004:RNW852006 RXQ852004:RXS852006 SHM852004:SHO852006 SRI852004:SRK852006 TBE852004:TBG852006 TLA852004:TLC852006 TUW852004:TUY852006 UES852004:UEU852006 UOO852004:UOQ852006 UYK852004:UYM852006 VIG852004:VII852006 VSC852004:VSE852006 WBY852004:WCA852006 WLU852004:WLW852006 WVQ852004:WVS852006 I917540:K917542 JE917540:JG917542 TA917540:TC917542 ACW917540:ACY917542 AMS917540:AMU917542 AWO917540:AWQ917542 BGK917540:BGM917542 BQG917540:BQI917542 CAC917540:CAE917542 CJY917540:CKA917542 CTU917540:CTW917542 DDQ917540:DDS917542 DNM917540:DNO917542 DXI917540:DXK917542 EHE917540:EHG917542 ERA917540:ERC917542 FAW917540:FAY917542 FKS917540:FKU917542 FUO917540:FUQ917542 GEK917540:GEM917542 GOG917540:GOI917542 GYC917540:GYE917542 HHY917540:HIA917542 HRU917540:HRW917542 IBQ917540:IBS917542 ILM917540:ILO917542 IVI917540:IVK917542 JFE917540:JFG917542 JPA917540:JPC917542 JYW917540:JYY917542 KIS917540:KIU917542 KSO917540:KSQ917542 LCK917540:LCM917542 LMG917540:LMI917542 LWC917540:LWE917542 MFY917540:MGA917542 MPU917540:MPW917542 MZQ917540:MZS917542 NJM917540:NJO917542 NTI917540:NTK917542 ODE917540:ODG917542 ONA917540:ONC917542 OWW917540:OWY917542 PGS917540:PGU917542 PQO917540:PQQ917542 QAK917540:QAM917542 QKG917540:QKI917542 QUC917540:QUE917542 RDY917540:REA917542 RNU917540:RNW917542 RXQ917540:RXS917542 SHM917540:SHO917542 SRI917540:SRK917542 TBE917540:TBG917542 TLA917540:TLC917542 TUW917540:TUY917542 UES917540:UEU917542 UOO917540:UOQ917542 UYK917540:UYM917542 VIG917540:VII917542 VSC917540:VSE917542 WBY917540:WCA917542 WLU917540:WLW917542 WVQ917540:WVS917542 I983076:K983078 JE983076:JG983078 TA983076:TC983078 ACW983076:ACY983078 AMS983076:AMU983078 AWO983076:AWQ983078 BGK983076:BGM983078 BQG983076:BQI983078 CAC983076:CAE983078 CJY983076:CKA983078 CTU983076:CTW983078 DDQ983076:DDS983078 DNM983076:DNO983078 DXI983076:DXK983078 EHE983076:EHG983078 ERA983076:ERC983078 FAW983076:FAY983078 FKS983076:FKU983078 FUO983076:FUQ983078 GEK983076:GEM983078 GOG983076:GOI983078 GYC983076:GYE983078 HHY983076:HIA983078 HRU983076:HRW983078 IBQ983076:IBS983078 ILM983076:ILO983078 IVI983076:IVK983078 JFE983076:JFG983078 JPA983076:JPC983078 JYW983076:JYY983078 KIS983076:KIU983078 KSO983076:KSQ983078 LCK983076:LCM983078 LMG983076:LMI983078 LWC983076:LWE983078 MFY983076:MGA983078 MPU983076:MPW983078 MZQ983076:MZS983078 NJM983076:NJO983078 NTI983076:NTK983078 ODE983076:ODG983078 ONA983076:ONC983078 OWW983076:OWY983078 PGS983076:PGU983078 PQO983076:PQQ983078 QAK983076:QAM983078 QKG983076:QKI983078 QUC983076:QUE983078 RDY983076:REA983078 RNU983076:RNW983078 RXQ983076:RXS983078 SHM983076:SHO983078 SRI983076:SRK983078 TBE983076:TBG983078 TLA983076:TLC983078 TUW983076:TUY983078 UES983076:UEU983078 UOO983076:UOQ983078 UYK983076:UYM983078 VIG983076:VII983078 VSC983076:VSE983078 WBY983076:WCA983078 WLU983076:WLW983078 WVQ983076:WVS983078 I22:K24 JE22:JG24 TA22:TC24 ACW22:ACY24 AMS22:AMU24 AWO22:AWQ24 BGK22:BGM24 BQG22:BQI24 CAC22:CAE24 CJY22:CKA24 CTU22:CTW24 DDQ22:DDS24 DNM22:DNO24 DXI22:DXK24 EHE22:EHG24 ERA22:ERC24 FAW22:FAY24 FKS22:FKU24 FUO22:FUQ24 GEK22:GEM24 GOG22:GOI24 GYC22:GYE24 HHY22:HIA24 HRU22:HRW24 IBQ22:IBS24 ILM22:ILO24 IVI22:IVK24 JFE22:JFG24 JPA22:JPC24 JYW22:JYY24 KIS22:KIU24 KSO22:KSQ24 LCK22:LCM24 LMG22:LMI24 LWC22:LWE24 MFY22:MGA24 MPU22:MPW24 MZQ22:MZS24 NJM22:NJO24 NTI22:NTK24 ODE22:ODG24 ONA22:ONC24 OWW22:OWY24 PGS22:PGU24 PQO22:PQQ24 QAK22:QAM24 QKG22:QKI24 QUC22:QUE24 RDY22:REA24 RNU22:RNW24 RXQ22:RXS24 SHM22:SHO24 SRI22:SRK24 TBE22:TBG24 TLA22:TLC24 TUW22:TUY24 UES22:UEU24 UOO22:UOQ24 UYK22:UYM24 VIG22:VII24 VSC22:VSE24 WBY22:WCA24 WLU22:WLW24 WVQ22:WVS24 I65558:K65560 JE65558:JG65560 TA65558:TC65560 ACW65558:ACY65560 AMS65558:AMU65560 AWO65558:AWQ65560 BGK65558:BGM65560 BQG65558:BQI65560 CAC65558:CAE65560 CJY65558:CKA65560 CTU65558:CTW65560 DDQ65558:DDS65560 DNM65558:DNO65560 DXI65558:DXK65560 EHE65558:EHG65560 ERA65558:ERC65560 FAW65558:FAY65560 FKS65558:FKU65560 FUO65558:FUQ65560 GEK65558:GEM65560 GOG65558:GOI65560 GYC65558:GYE65560 HHY65558:HIA65560 HRU65558:HRW65560 IBQ65558:IBS65560 ILM65558:ILO65560 IVI65558:IVK65560 JFE65558:JFG65560 JPA65558:JPC65560 JYW65558:JYY65560 KIS65558:KIU65560 KSO65558:KSQ65560 LCK65558:LCM65560 LMG65558:LMI65560 LWC65558:LWE65560 MFY65558:MGA65560 MPU65558:MPW65560 MZQ65558:MZS65560 NJM65558:NJO65560 NTI65558:NTK65560 ODE65558:ODG65560 ONA65558:ONC65560 OWW65558:OWY65560 PGS65558:PGU65560 PQO65558:PQQ65560 QAK65558:QAM65560 QKG65558:QKI65560 QUC65558:QUE65560 RDY65558:REA65560 RNU65558:RNW65560 RXQ65558:RXS65560 SHM65558:SHO65560 SRI65558:SRK65560 TBE65558:TBG65560 TLA65558:TLC65560 TUW65558:TUY65560 UES65558:UEU65560 UOO65558:UOQ65560 UYK65558:UYM65560 VIG65558:VII65560 VSC65558:VSE65560 WBY65558:WCA65560 WLU65558:WLW65560 WVQ65558:WVS65560 I131094:K131096 JE131094:JG131096 TA131094:TC131096 ACW131094:ACY131096 AMS131094:AMU131096 AWO131094:AWQ131096 BGK131094:BGM131096 BQG131094:BQI131096 CAC131094:CAE131096 CJY131094:CKA131096 CTU131094:CTW131096 DDQ131094:DDS131096 DNM131094:DNO131096 DXI131094:DXK131096 EHE131094:EHG131096 ERA131094:ERC131096 FAW131094:FAY131096 FKS131094:FKU131096 FUO131094:FUQ131096 GEK131094:GEM131096 GOG131094:GOI131096 GYC131094:GYE131096 HHY131094:HIA131096 HRU131094:HRW131096 IBQ131094:IBS131096 ILM131094:ILO131096 IVI131094:IVK131096 JFE131094:JFG131096 JPA131094:JPC131096 JYW131094:JYY131096 KIS131094:KIU131096 KSO131094:KSQ131096 LCK131094:LCM131096 LMG131094:LMI131096 LWC131094:LWE131096 MFY131094:MGA131096 MPU131094:MPW131096 MZQ131094:MZS131096 NJM131094:NJO131096 NTI131094:NTK131096 ODE131094:ODG131096 ONA131094:ONC131096 OWW131094:OWY131096 PGS131094:PGU131096 PQO131094:PQQ131096 QAK131094:QAM131096 QKG131094:QKI131096 QUC131094:QUE131096 RDY131094:REA131096 RNU131094:RNW131096 RXQ131094:RXS131096 SHM131094:SHO131096 SRI131094:SRK131096 TBE131094:TBG131096 TLA131094:TLC131096 TUW131094:TUY131096 UES131094:UEU131096 UOO131094:UOQ131096 UYK131094:UYM131096 VIG131094:VII131096 VSC131094:VSE131096 WBY131094:WCA131096 WLU131094:WLW131096 WVQ131094:WVS131096 I196630:K196632 JE196630:JG196632 TA196630:TC196632 ACW196630:ACY196632 AMS196630:AMU196632 AWO196630:AWQ196632 BGK196630:BGM196632 BQG196630:BQI196632 CAC196630:CAE196632 CJY196630:CKA196632 CTU196630:CTW196632 DDQ196630:DDS196632 DNM196630:DNO196632 DXI196630:DXK196632 EHE196630:EHG196632 ERA196630:ERC196632 FAW196630:FAY196632 FKS196630:FKU196632 FUO196630:FUQ196632 GEK196630:GEM196632 GOG196630:GOI196632 GYC196630:GYE196632 HHY196630:HIA196632 HRU196630:HRW196632 IBQ196630:IBS196632 ILM196630:ILO196632 IVI196630:IVK196632 JFE196630:JFG196632 JPA196630:JPC196632 JYW196630:JYY196632 KIS196630:KIU196632 KSO196630:KSQ196632 LCK196630:LCM196632 LMG196630:LMI196632 LWC196630:LWE196632 MFY196630:MGA196632 MPU196630:MPW196632 MZQ196630:MZS196632 NJM196630:NJO196632 NTI196630:NTK196632 ODE196630:ODG196632 ONA196630:ONC196632 OWW196630:OWY196632 PGS196630:PGU196632 PQO196630:PQQ196632 QAK196630:QAM196632 QKG196630:QKI196632 QUC196630:QUE196632 RDY196630:REA196632 RNU196630:RNW196632 RXQ196630:RXS196632 SHM196630:SHO196632 SRI196630:SRK196632 TBE196630:TBG196632 TLA196630:TLC196632 TUW196630:TUY196632 UES196630:UEU196632 UOO196630:UOQ196632 UYK196630:UYM196632 VIG196630:VII196632 VSC196630:VSE196632 WBY196630:WCA196632 WLU196630:WLW196632 WVQ196630:WVS196632 I262166:K262168 JE262166:JG262168 TA262166:TC262168 ACW262166:ACY262168 AMS262166:AMU262168 AWO262166:AWQ262168 BGK262166:BGM262168 BQG262166:BQI262168 CAC262166:CAE262168 CJY262166:CKA262168 CTU262166:CTW262168 DDQ262166:DDS262168 DNM262166:DNO262168 DXI262166:DXK262168 EHE262166:EHG262168 ERA262166:ERC262168 FAW262166:FAY262168 FKS262166:FKU262168 FUO262166:FUQ262168 GEK262166:GEM262168 GOG262166:GOI262168 GYC262166:GYE262168 HHY262166:HIA262168 HRU262166:HRW262168 IBQ262166:IBS262168 ILM262166:ILO262168 IVI262166:IVK262168 JFE262166:JFG262168 JPA262166:JPC262168 JYW262166:JYY262168 KIS262166:KIU262168 KSO262166:KSQ262168 LCK262166:LCM262168 LMG262166:LMI262168 LWC262166:LWE262168 MFY262166:MGA262168 MPU262166:MPW262168 MZQ262166:MZS262168 NJM262166:NJO262168 NTI262166:NTK262168 ODE262166:ODG262168 ONA262166:ONC262168 OWW262166:OWY262168 PGS262166:PGU262168 PQO262166:PQQ262168 QAK262166:QAM262168 QKG262166:QKI262168 QUC262166:QUE262168 RDY262166:REA262168 RNU262166:RNW262168 RXQ262166:RXS262168 SHM262166:SHO262168 SRI262166:SRK262168 TBE262166:TBG262168 TLA262166:TLC262168 TUW262166:TUY262168 UES262166:UEU262168 UOO262166:UOQ262168 UYK262166:UYM262168 VIG262166:VII262168 VSC262166:VSE262168 WBY262166:WCA262168 WLU262166:WLW262168 WVQ262166:WVS262168 I327702:K327704 JE327702:JG327704 TA327702:TC327704 ACW327702:ACY327704 AMS327702:AMU327704 AWO327702:AWQ327704 BGK327702:BGM327704 BQG327702:BQI327704 CAC327702:CAE327704 CJY327702:CKA327704 CTU327702:CTW327704 DDQ327702:DDS327704 DNM327702:DNO327704 DXI327702:DXK327704 EHE327702:EHG327704 ERA327702:ERC327704 FAW327702:FAY327704 FKS327702:FKU327704 FUO327702:FUQ327704 GEK327702:GEM327704 GOG327702:GOI327704 GYC327702:GYE327704 HHY327702:HIA327704 HRU327702:HRW327704 IBQ327702:IBS327704 ILM327702:ILO327704 IVI327702:IVK327704 JFE327702:JFG327704 JPA327702:JPC327704 JYW327702:JYY327704 KIS327702:KIU327704 KSO327702:KSQ327704 LCK327702:LCM327704 LMG327702:LMI327704 LWC327702:LWE327704 MFY327702:MGA327704 MPU327702:MPW327704 MZQ327702:MZS327704 NJM327702:NJO327704 NTI327702:NTK327704 ODE327702:ODG327704 ONA327702:ONC327704 OWW327702:OWY327704 PGS327702:PGU327704 PQO327702:PQQ327704 QAK327702:QAM327704 QKG327702:QKI327704 QUC327702:QUE327704 RDY327702:REA327704 RNU327702:RNW327704 RXQ327702:RXS327704 SHM327702:SHO327704 SRI327702:SRK327704 TBE327702:TBG327704 TLA327702:TLC327704 TUW327702:TUY327704 UES327702:UEU327704 UOO327702:UOQ327704 UYK327702:UYM327704 VIG327702:VII327704 VSC327702:VSE327704 WBY327702:WCA327704 WLU327702:WLW327704 WVQ327702:WVS327704 I393238:K393240 JE393238:JG393240 TA393238:TC393240 ACW393238:ACY393240 AMS393238:AMU393240 AWO393238:AWQ393240 BGK393238:BGM393240 BQG393238:BQI393240 CAC393238:CAE393240 CJY393238:CKA393240 CTU393238:CTW393240 DDQ393238:DDS393240 DNM393238:DNO393240 DXI393238:DXK393240 EHE393238:EHG393240 ERA393238:ERC393240 FAW393238:FAY393240 FKS393238:FKU393240 FUO393238:FUQ393240 GEK393238:GEM393240 GOG393238:GOI393240 GYC393238:GYE393240 HHY393238:HIA393240 HRU393238:HRW393240 IBQ393238:IBS393240 ILM393238:ILO393240 IVI393238:IVK393240 JFE393238:JFG393240 JPA393238:JPC393240 JYW393238:JYY393240 KIS393238:KIU393240 KSO393238:KSQ393240 LCK393238:LCM393240 LMG393238:LMI393240 LWC393238:LWE393240 MFY393238:MGA393240 MPU393238:MPW393240 MZQ393238:MZS393240 NJM393238:NJO393240 NTI393238:NTK393240 ODE393238:ODG393240 ONA393238:ONC393240 OWW393238:OWY393240 PGS393238:PGU393240 PQO393238:PQQ393240 QAK393238:QAM393240 QKG393238:QKI393240 QUC393238:QUE393240 RDY393238:REA393240 RNU393238:RNW393240 RXQ393238:RXS393240 SHM393238:SHO393240 SRI393238:SRK393240 TBE393238:TBG393240 TLA393238:TLC393240 TUW393238:TUY393240 UES393238:UEU393240 UOO393238:UOQ393240 UYK393238:UYM393240 VIG393238:VII393240 VSC393238:VSE393240 WBY393238:WCA393240 WLU393238:WLW393240 WVQ393238:WVS393240 I458774:K458776 JE458774:JG458776 TA458774:TC458776 ACW458774:ACY458776 AMS458774:AMU458776 AWO458774:AWQ458776 BGK458774:BGM458776 BQG458774:BQI458776 CAC458774:CAE458776 CJY458774:CKA458776 CTU458774:CTW458776 DDQ458774:DDS458776 DNM458774:DNO458776 DXI458774:DXK458776 EHE458774:EHG458776 ERA458774:ERC458776 FAW458774:FAY458776 FKS458774:FKU458776 FUO458774:FUQ458776 GEK458774:GEM458776 GOG458774:GOI458776 GYC458774:GYE458776 HHY458774:HIA458776 HRU458774:HRW458776 IBQ458774:IBS458776 ILM458774:ILO458776 IVI458774:IVK458776 JFE458774:JFG458776 JPA458774:JPC458776 JYW458774:JYY458776 KIS458774:KIU458776 KSO458774:KSQ458776 LCK458774:LCM458776 LMG458774:LMI458776 LWC458774:LWE458776 MFY458774:MGA458776 MPU458774:MPW458776 MZQ458774:MZS458776 NJM458774:NJO458776 NTI458774:NTK458776 ODE458774:ODG458776 ONA458774:ONC458776 OWW458774:OWY458776 PGS458774:PGU458776 PQO458774:PQQ458776 QAK458774:QAM458776 QKG458774:QKI458776 QUC458774:QUE458776 RDY458774:REA458776 RNU458774:RNW458776 RXQ458774:RXS458776 SHM458774:SHO458776 SRI458774:SRK458776 TBE458774:TBG458776 TLA458774:TLC458776 TUW458774:TUY458776 UES458774:UEU458776 UOO458774:UOQ458776 UYK458774:UYM458776 VIG458774:VII458776 VSC458774:VSE458776 WBY458774:WCA458776 WLU458774:WLW458776 WVQ458774:WVS458776 I524310:K524312 JE524310:JG524312 TA524310:TC524312 ACW524310:ACY524312 AMS524310:AMU524312 AWO524310:AWQ524312 BGK524310:BGM524312 BQG524310:BQI524312 CAC524310:CAE524312 CJY524310:CKA524312 CTU524310:CTW524312 DDQ524310:DDS524312 DNM524310:DNO524312 DXI524310:DXK524312 EHE524310:EHG524312 ERA524310:ERC524312 FAW524310:FAY524312 FKS524310:FKU524312 FUO524310:FUQ524312 GEK524310:GEM524312 GOG524310:GOI524312 GYC524310:GYE524312 HHY524310:HIA524312 HRU524310:HRW524312 IBQ524310:IBS524312 ILM524310:ILO524312 IVI524310:IVK524312 JFE524310:JFG524312 JPA524310:JPC524312 JYW524310:JYY524312 KIS524310:KIU524312 KSO524310:KSQ524312 LCK524310:LCM524312 LMG524310:LMI524312 LWC524310:LWE524312 MFY524310:MGA524312 MPU524310:MPW524312 MZQ524310:MZS524312 NJM524310:NJO524312 NTI524310:NTK524312 ODE524310:ODG524312 ONA524310:ONC524312 OWW524310:OWY524312 PGS524310:PGU524312 PQO524310:PQQ524312 QAK524310:QAM524312 QKG524310:QKI524312 QUC524310:QUE524312 RDY524310:REA524312 RNU524310:RNW524312 RXQ524310:RXS524312 SHM524310:SHO524312 SRI524310:SRK524312 TBE524310:TBG524312 TLA524310:TLC524312 TUW524310:TUY524312 UES524310:UEU524312 UOO524310:UOQ524312 UYK524310:UYM524312 VIG524310:VII524312 VSC524310:VSE524312 WBY524310:WCA524312 WLU524310:WLW524312 WVQ524310:WVS524312 I589846:K589848 JE589846:JG589848 TA589846:TC589848 ACW589846:ACY589848 AMS589846:AMU589848 AWO589846:AWQ589848 BGK589846:BGM589848 BQG589846:BQI589848 CAC589846:CAE589848 CJY589846:CKA589848 CTU589846:CTW589848 DDQ589846:DDS589848 DNM589846:DNO589848 DXI589846:DXK589848 EHE589846:EHG589848 ERA589846:ERC589848 FAW589846:FAY589848 FKS589846:FKU589848 FUO589846:FUQ589848 GEK589846:GEM589848 GOG589846:GOI589848 GYC589846:GYE589848 HHY589846:HIA589848 HRU589846:HRW589848 IBQ589846:IBS589848 ILM589846:ILO589848 IVI589846:IVK589848 JFE589846:JFG589848 JPA589846:JPC589848 JYW589846:JYY589848 KIS589846:KIU589848 KSO589846:KSQ589848 LCK589846:LCM589848 LMG589846:LMI589848 LWC589846:LWE589848 MFY589846:MGA589848 MPU589846:MPW589848 MZQ589846:MZS589848 NJM589846:NJO589848 NTI589846:NTK589848 ODE589846:ODG589848 ONA589846:ONC589848 OWW589846:OWY589848 PGS589846:PGU589848 PQO589846:PQQ589848 QAK589846:QAM589848 QKG589846:QKI589848 QUC589846:QUE589848 RDY589846:REA589848 RNU589846:RNW589848 RXQ589846:RXS589848 SHM589846:SHO589848 SRI589846:SRK589848 TBE589846:TBG589848 TLA589846:TLC589848 TUW589846:TUY589848 UES589846:UEU589848 UOO589846:UOQ589848 UYK589846:UYM589848 VIG589846:VII589848 VSC589846:VSE589848 WBY589846:WCA589848 WLU589846:WLW589848 WVQ589846:WVS589848 I655382:K655384 JE655382:JG655384 TA655382:TC655384 ACW655382:ACY655384 AMS655382:AMU655384 AWO655382:AWQ655384 BGK655382:BGM655384 BQG655382:BQI655384 CAC655382:CAE655384 CJY655382:CKA655384 CTU655382:CTW655384 DDQ655382:DDS655384 DNM655382:DNO655384 DXI655382:DXK655384 EHE655382:EHG655384 ERA655382:ERC655384 FAW655382:FAY655384 FKS655382:FKU655384 FUO655382:FUQ655384 GEK655382:GEM655384 GOG655382:GOI655384 GYC655382:GYE655384 HHY655382:HIA655384 HRU655382:HRW655384 IBQ655382:IBS655384 ILM655382:ILO655384 IVI655382:IVK655384 JFE655382:JFG655384 JPA655382:JPC655384 JYW655382:JYY655384 KIS655382:KIU655384 KSO655382:KSQ655384 LCK655382:LCM655384 LMG655382:LMI655384 LWC655382:LWE655384 MFY655382:MGA655384 MPU655382:MPW655384 MZQ655382:MZS655384 NJM655382:NJO655384 NTI655382:NTK655384 ODE655382:ODG655384 ONA655382:ONC655384 OWW655382:OWY655384 PGS655382:PGU655384 PQO655382:PQQ655384 QAK655382:QAM655384 QKG655382:QKI655384 QUC655382:QUE655384 RDY655382:REA655384 RNU655382:RNW655384 RXQ655382:RXS655384 SHM655382:SHO655384 SRI655382:SRK655384 TBE655382:TBG655384 TLA655382:TLC655384 TUW655382:TUY655384 UES655382:UEU655384 UOO655382:UOQ655384 UYK655382:UYM655384 VIG655382:VII655384 VSC655382:VSE655384 WBY655382:WCA655384 WLU655382:WLW655384 WVQ655382:WVS655384 I720918:K720920 JE720918:JG720920 TA720918:TC720920 ACW720918:ACY720920 AMS720918:AMU720920 AWO720918:AWQ720920 BGK720918:BGM720920 BQG720918:BQI720920 CAC720918:CAE720920 CJY720918:CKA720920 CTU720918:CTW720920 DDQ720918:DDS720920 DNM720918:DNO720920 DXI720918:DXK720920 EHE720918:EHG720920 ERA720918:ERC720920 FAW720918:FAY720920 FKS720918:FKU720920 FUO720918:FUQ720920 GEK720918:GEM720920 GOG720918:GOI720920 GYC720918:GYE720920 HHY720918:HIA720920 HRU720918:HRW720920 IBQ720918:IBS720920 ILM720918:ILO720920 IVI720918:IVK720920 JFE720918:JFG720920 JPA720918:JPC720920 JYW720918:JYY720920 KIS720918:KIU720920 KSO720918:KSQ720920 LCK720918:LCM720920 LMG720918:LMI720920 LWC720918:LWE720920 MFY720918:MGA720920 MPU720918:MPW720920 MZQ720918:MZS720920 NJM720918:NJO720920 NTI720918:NTK720920 ODE720918:ODG720920 ONA720918:ONC720920 OWW720918:OWY720920 PGS720918:PGU720920 PQO720918:PQQ720920 QAK720918:QAM720920 QKG720918:QKI720920 QUC720918:QUE720920 RDY720918:REA720920 RNU720918:RNW720920 RXQ720918:RXS720920 SHM720918:SHO720920 SRI720918:SRK720920 TBE720918:TBG720920 TLA720918:TLC720920 TUW720918:TUY720920 UES720918:UEU720920 UOO720918:UOQ720920 UYK720918:UYM720920 VIG720918:VII720920 VSC720918:VSE720920 WBY720918:WCA720920 WLU720918:WLW720920 WVQ720918:WVS720920 I786454:K786456 JE786454:JG786456 TA786454:TC786456 ACW786454:ACY786456 AMS786454:AMU786456 AWO786454:AWQ786456 BGK786454:BGM786456 BQG786454:BQI786456 CAC786454:CAE786456 CJY786454:CKA786456 CTU786454:CTW786456 DDQ786454:DDS786456 DNM786454:DNO786456 DXI786454:DXK786456 EHE786454:EHG786456 ERA786454:ERC786456 FAW786454:FAY786456 FKS786454:FKU786456 FUO786454:FUQ786456 GEK786454:GEM786456 GOG786454:GOI786456 GYC786454:GYE786456 HHY786454:HIA786456 HRU786454:HRW786456 IBQ786454:IBS786456 ILM786454:ILO786456 IVI786454:IVK786456 JFE786454:JFG786456 JPA786454:JPC786456 JYW786454:JYY786456 KIS786454:KIU786456 KSO786454:KSQ786456 LCK786454:LCM786456 LMG786454:LMI786456 LWC786454:LWE786456 MFY786454:MGA786456 MPU786454:MPW786456 MZQ786454:MZS786456 NJM786454:NJO786456 NTI786454:NTK786456 ODE786454:ODG786456 ONA786454:ONC786456 OWW786454:OWY786456 PGS786454:PGU786456 PQO786454:PQQ786456 QAK786454:QAM786456 QKG786454:QKI786456 QUC786454:QUE786456 RDY786454:REA786456 RNU786454:RNW786456 RXQ786454:RXS786456 SHM786454:SHO786456 SRI786454:SRK786456 TBE786454:TBG786456 TLA786454:TLC786456 TUW786454:TUY786456 UES786454:UEU786456 UOO786454:UOQ786456 UYK786454:UYM786456 VIG786454:VII786456 VSC786454:VSE786456 WBY786454:WCA786456 WLU786454:WLW786456 WVQ786454:WVS786456 I851990:K851992 JE851990:JG851992 TA851990:TC851992 ACW851990:ACY851992 AMS851990:AMU851992 AWO851990:AWQ851992 BGK851990:BGM851992 BQG851990:BQI851992 CAC851990:CAE851992 CJY851990:CKA851992 CTU851990:CTW851992 DDQ851990:DDS851992 DNM851990:DNO851992 DXI851990:DXK851992 EHE851990:EHG851992 ERA851990:ERC851992 FAW851990:FAY851992 FKS851990:FKU851992 FUO851990:FUQ851992 GEK851990:GEM851992 GOG851990:GOI851992 GYC851990:GYE851992 HHY851990:HIA851992 HRU851990:HRW851992 IBQ851990:IBS851992 ILM851990:ILO851992 IVI851990:IVK851992 JFE851990:JFG851992 JPA851990:JPC851992 JYW851990:JYY851992 KIS851990:KIU851992 KSO851990:KSQ851992 LCK851990:LCM851992 LMG851990:LMI851992 LWC851990:LWE851992 MFY851990:MGA851992 MPU851990:MPW851992 MZQ851990:MZS851992 NJM851990:NJO851992 NTI851990:NTK851992 ODE851990:ODG851992 ONA851990:ONC851992 OWW851990:OWY851992 PGS851990:PGU851992 PQO851990:PQQ851992 QAK851990:QAM851992 QKG851990:QKI851992 QUC851990:QUE851992 RDY851990:REA851992 RNU851990:RNW851992 RXQ851990:RXS851992 SHM851990:SHO851992 SRI851990:SRK851992 TBE851990:TBG851992 TLA851990:TLC851992 TUW851990:TUY851992 UES851990:UEU851992 UOO851990:UOQ851992 UYK851990:UYM851992 VIG851990:VII851992 VSC851990:VSE851992 WBY851990:WCA851992 WLU851990:WLW851992 WVQ851990:WVS851992 I917526:K917528 JE917526:JG917528 TA917526:TC917528 ACW917526:ACY917528 AMS917526:AMU917528 AWO917526:AWQ917528 BGK917526:BGM917528 BQG917526:BQI917528 CAC917526:CAE917528 CJY917526:CKA917528 CTU917526:CTW917528 DDQ917526:DDS917528 DNM917526:DNO917528 DXI917526:DXK917528 EHE917526:EHG917528 ERA917526:ERC917528 FAW917526:FAY917528 FKS917526:FKU917528 FUO917526:FUQ917528 GEK917526:GEM917528 GOG917526:GOI917528 GYC917526:GYE917528 HHY917526:HIA917528 HRU917526:HRW917528 IBQ917526:IBS917528 ILM917526:ILO917528 IVI917526:IVK917528 JFE917526:JFG917528 JPA917526:JPC917528 JYW917526:JYY917528 KIS917526:KIU917528 KSO917526:KSQ917528 LCK917526:LCM917528 LMG917526:LMI917528 LWC917526:LWE917528 MFY917526:MGA917528 MPU917526:MPW917528 MZQ917526:MZS917528 NJM917526:NJO917528 NTI917526:NTK917528 ODE917526:ODG917528 ONA917526:ONC917528 OWW917526:OWY917528 PGS917526:PGU917528 PQO917526:PQQ917528 QAK917526:QAM917528 QKG917526:QKI917528 QUC917526:QUE917528 RDY917526:REA917528 RNU917526:RNW917528 RXQ917526:RXS917528 SHM917526:SHO917528 SRI917526:SRK917528 TBE917526:TBG917528 TLA917526:TLC917528 TUW917526:TUY917528 UES917526:UEU917528 UOO917526:UOQ917528 UYK917526:UYM917528 VIG917526:VII917528 VSC917526:VSE917528 WBY917526:WCA917528 WLU917526:WLW917528 WVQ917526:WVS917528 I983062:K983064 JE983062:JG983064 TA983062:TC983064 ACW983062:ACY983064 AMS983062:AMU983064 AWO983062:AWQ983064 BGK983062:BGM983064 BQG983062:BQI983064 CAC983062:CAE983064 CJY983062:CKA983064 CTU983062:CTW983064 DDQ983062:DDS983064 DNM983062:DNO983064 DXI983062:DXK983064 EHE983062:EHG983064 ERA983062:ERC983064 FAW983062:FAY983064 FKS983062:FKU983064 FUO983062:FUQ983064 GEK983062:GEM983064 GOG983062:GOI983064 GYC983062:GYE983064 HHY983062:HIA983064 HRU983062:HRW983064 IBQ983062:IBS983064 ILM983062:ILO983064 IVI983062:IVK983064 JFE983062:JFG983064 JPA983062:JPC983064 JYW983062:JYY983064 KIS983062:KIU983064 KSO983062:KSQ983064 LCK983062:LCM983064 LMG983062:LMI983064 LWC983062:LWE983064 MFY983062:MGA983064 MPU983062:MPW983064 MZQ983062:MZS983064 NJM983062:NJO983064 NTI983062:NTK983064 ODE983062:ODG983064 ONA983062:ONC983064 OWW983062:OWY983064 PGS983062:PGU983064 PQO983062:PQQ983064 QAK983062:QAM983064 QKG983062:QKI983064 QUC983062:QUE983064 RDY983062:REA983064 RNU983062:RNW983064 RXQ983062:RXS983064 SHM983062:SHO983064 SRI983062:SRK983064 TBE983062:TBG983064 TLA983062:TLC983064 TUW983062:TUY983064 UES983062:UEU983064 UOO983062:UOQ983064 UYK983062:UYM983064 VIG983062:VII983064 VSC983062:VSE983064 WBY983062:WCA983064 WLU983062:WLW983064 WVQ983062:WVS983064">
      <formula1>0</formula1>
      <formula2>999</formula2>
    </dataValidation>
    <dataValidation operator="greaterThan" allowBlank="1" showInputMessage="1" showErrorMessage="1" sqref="BD63 KZ63 UV63 AER63 AON63 AYJ63 BIF63 BSB63 CBX63 CLT63 CVP63 DFL63 DPH63 DZD63 EIZ63 ESV63 FCR63 FMN63 FWJ63 GGF63 GQB63 GZX63 HJT63 HTP63 IDL63 INH63 IXD63 JGZ63 JQV63 KAR63 KKN63 KUJ63 LEF63 LOB63 LXX63 MHT63 MRP63 NBL63 NLH63 NVD63 OEZ63 OOV63 OYR63 PIN63 PSJ63 QCF63 QMB63 QVX63 RFT63 RPP63 RZL63 SJH63 STD63 TCZ63 TMV63 TWR63 UGN63 UQJ63 VAF63 VKB63 VTX63 WDT63 WNP63 WXL63 BD65599 KZ65599 UV65599 AER65599 AON65599 AYJ65599 BIF65599 BSB65599 CBX65599 CLT65599 CVP65599 DFL65599 DPH65599 DZD65599 EIZ65599 ESV65599 FCR65599 FMN65599 FWJ65599 GGF65599 GQB65599 GZX65599 HJT65599 HTP65599 IDL65599 INH65599 IXD65599 JGZ65599 JQV65599 KAR65599 KKN65599 KUJ65599 LEF65599 LOB65599 LXX65599 MHT65599 MRP65599 NBL65599 NLH65599 NVD65599 OEZ65599 OOV65599 OYR65599 PIN65599 PSJ65599 QCF65599 QMB65599 QVX65599 RFT65599 RPP65599 RZL65599 SJH65599 STD65599 TCZ65599 TMV65599 TWR65599 UGN65599 UQJ65599 VAF65599 VKB65599 VTX65599 WDT65599 WNP65599 WXL65599 BD131135 KZ131135 UV131135 AER131135 AON131135 AYJ131135 BIF131135 BSB131135 CBX131135 CLT131135 CVP131135 DFL131135 DPH131135 DZD131135 EIZ131135 ESV131135 FCR131135 FMN131135 FWJ131135 GGF131135 GQB131135 GZX131135 HJT131135 HTP131135 IDL131135 INH131135 IXD131135 JGZ131135 JQV131135 KAR131135 KKN131135 KUJ131135 LEF131135 LOB131135 LXX131135 MHT131135 MRP131135 NBL131135 NLH131135 NVD131135 OEZ131135 OOV131135 OYR131135 PIN131135 PSJ131135 QCF131135 QMB131135 QVX131135 RFT131135 RPP131135 RZL131135 SJH131135 STD131135 TCZ131135 TMV131135 TWR131135 UGN131135 UQJ131135 VAF131135 VKB131135 VTX131135 WDT131135 WNP131135 WXL131135 BD196671 KZ196671 UV196671 AER196671 AON196671 AYJ196671 BIF196671 BSB196671 CBX196671 CLT196671 CVP196671 DFL196671 DPH196671 DZD196671 EIZ196671 ESV196671 FCR196671 FMN196671 FWJ196671 GGF196671 GQB196671 GZX196671 HJT196671 HTP196671 IDL196671 INH196671 IXD196671 JGZ196671 JQV196671 KAR196671 KKN196671 KUJ196671 LEF196671 LOB196671 LXX196671 MHT196671 MRP196671 NBL196671 NLH196671 NVD196671 OEZ196671 OOV196671 OYR196671 PIN196671 PSJ196671 QCF196671 QMB196671 QVX196671 RFT196671 RPP196671 RZL196671 SJH196671 STD196671 TCZ196671 TMV196671 TWR196671 UGN196671 UQJ196671 VAF196671 VKB196671 VTX196671 WDT196671 WNP196671 WXL196671 BD262207 KZ262207 UV262207 AER262207 AON262207 AYJ262207 BIF262207 BSB262207 CBX262207 CLT262207 CVP262207 DFL262207 DPH262207 DZD262207 EIZ262207 ESV262207 FCR262207 FMN262207 FWJ262207 GGF262207 GQB262207 GZX262207 HJT262207 HTP262207 IDL262207 INH262207 IXD262207 JGZ262207 JQV262207 KAR262207 KKN262207 KUJ262207 LEF262207 LOB262207 LXX262207 MHT262207 MRP262207 NBL262207 NLH262207 NVD262207 OEZ262207 OOV262207 OYR262207 PIN262207 PSJ262207 QCF262207 QMB262207 QVX262207 RFT262207 RPP262207 RZL262207 SJH262207 STD262207 TCZ262207 TMV262207 TWR262207 UGN262207 UQJ262207 VAF262207 VKB262207 VTX262207 WDT262207 WNP262207 WXL262207 BD327743 KZ327743 UV327743 AER327743 AON327743 AYJ327743 BIF327743 BSB327743 CBX327743 CLT327743 CVP327743 DFL327743 DPH327743 DZD327743 EIZ327743 ESV327743 FCR327743 FMN327743 FWJ327743 GGF327743 GQB327743 GZX327743 HJT327743 HTP327743 IDL327743 INH327743 IXD327743 JGZ327743 JQV327743 KAR327743 KKN327743 KUJ327743 LEF327743 LOB327743 LXX327743 MHT327743 MRP327743 NBL327743 NLH327743 NVD327743 OEZ327743 OOV327743 OYR327743 PIN327743 PSJ327743 QCF327743 QMB327743 QVX327743 RFT327743 RPP327743 RZL327743 SJH327743 STD327743 TCZ327743 TMV327743 TWR327743 UGN327743 UQJ327743 VAF327743 VKB327743 VTX327743 WDT327743 WNP327743 WXL327743 BD393279 KZ393279 UV393279 AER393279 AON393279 AYJ393279 BIF393279 BSB393279 CBX393279 CLT393279 CVP393279 DFL393279 DPH393279 DZD393279 EIZ393279 ESV393279 FCR393279 FMN393279 FWJ393279 GGF393279 GQB393279 GZX393279 HJT393279 HTP393279 IDL393279 INH393279 IXD393279 JGZ393279 JQV393279 KAR393279 KKN393279 KUJ393279 LEF393279 LOB393279 LXX393279 MHT393279 MRP393279 NBL393279 NLH393279 NVD393279 OEZ393279 OOV393279 OYR393279 PIN393279 PSJ393279 QCF393279 QMB393279 QVX393279 RFT393279 RPP393279 RZL393279 SJH393279 STD393279 TCZ393279 TMV393279 TWR393279 UGN393279 UQJ393279 VAF393279 VKB393279 VTX393279 WDT393279 WNP393279 WXL393279 BD458815 KZ458815 UV458815 AER458815 AON458815 AYJ458815 BIF458815 BSB458815 CBX458815 CLT458815 CVP458815 DFL458815 DPH458815 DZD458815 EIZ458815 ESV458815 FCR458815 FMN458815 FWJ458815 GGF458815 GQB458815 GZX458815 HJT458815 HTP458815 IDL458815 INH458815 IXD458815 JGZ458815 JQV458815 KAR458815 KKN458815 KUJ458815 LEF458815 LOB458815 LXX458815 MHT458815 MRP458815 NBL458815 NLH458815 NVD458815 OEZ458815 OOV458815 OYR458815 PIN458815 PSJ458815 QCF458815 QMB458815 QVX458815 RFT458815 RPP458815 RZL458815 SJH458815 STD458815 TCZ458815 TMV458815 TWR458815 UGN458815 UQJ458815 VAF458815 VKB458815 VTX458815 WDT458815 WNP458815 WXL458815 BD524351 KZ524351 UV524351 AER524351 AON524351 AYJ524351 BIF524351 BSB524351 CBX524351 CLT524351 CVP524351 DFL524351 DPH524351 DZD524351 EIZ524351 ESV524351 FCR524351 FMN524351 FWJ524351 GGF524351 GQB524351 GZX524351 HJT524351 HTP524351 IDL524351 INH524351 IXD524351 JGZ524351 JQV524351 KAR524351 KKN524351 KUJ524351 LEF524351 LOB524351 LXX524351 MHT524351 MRP524351 NBL524351 NLH524351 NVD524351 OEZ524351 OOV524351 OYR524351 PIN524351 PSJ524351 QCF524351 QMB524351 QVX524351 RFT524351 RPP524351 RZL524351 SJH524351 STD524351 TCZ524351 TMV524351 TWR524351 UGN524351 UQJ524351 VAF524351 VKB524351 VTX524351 WDT524351 WNP524351 WXL524351 BD589887 KZ589887 UV589887 AER589887 AON589887 AYJ589887 BIF589887 BSB589887 CBX589887 CLT589887 CVP589887 DFL589887 DPH589887 DZD589887 EIZ589887 ESV589887 FCR589887 FMN589887 FWJ589887 GGF589887 GQB589887 GZX589887 HJT589887 HTP589887 IDL589887 INH589887 IXD589887 JGZ589887 JQV589887 KAR589887 KKN589887 KUJ589887 LEF589887 LOB589887 LXX589887 MHT589887 MRP589887 NBL589887 NLH589887 NVD589887 OEZ589887 OOV589887 OYR589887 PIN589887 PSJ589887 QCF589887 QMB589887 QVX589887 RFT589887 RPP589887 RZL589887 SJH589887 STD589887 TCZ589887 TMV589887 TWR589887 UGN589887 UQJ589887 VAF589887 VKB589887 VTX589887 WDT589887 WNP589887 WXL589887 BD655423 KZ655423 UV655423 AER655423 AON655423 AYJ655423 BIF655423 BSB655423 CBX655423 CLT655423 CVP655423 DFL655423 DPH655423 DZD655423 EIZ655423 ESV655423 FCR655423 FMN655423 FWJ655423 GGF655423 GQB655423 GZX655423 HJT655423 HTP655423 IDL655423 INH655423 IXD655423 JGZ655423 JQV655423 KAR655423 KKN655423 KUJ655423 LEF655423 LOB655423 LXX655423 MHT655423 MRP655423 NBL655423 NLH655423 NVD655423 OEZ655423 OOV655423 OYR655423 PIN655423 PSJ655423 QCF655423 QMB655423 QVX655423 RFT655423 RPP655423 RZL655423 SJH655423 STD655423 TCZ655423 TMV655423 TWR655423 UGN655423 UQJ655423 VAF655423 VKB655423 VTX655423 WDT655423 WNP655423 WXL655423 BD720959 KZ720959 UV720959 AER720959 AON720959 AYJ720959 BIF720959 BSB720959 CBX720959 CLT720959 CVP720959 DFL720959 DPH720959 DZD720959 EIZ720959 ESV720959 FCR720959 FMN720959 FWJ720959 GGF720959 GQB720959 GZX720959 HJT720959 HTP720959 IDL720959 INH720959 IXD720959 JGZ720959 JQV720959 KAR720959 KKN720959 KUJ720959 LEF720959 LOB720959 LXX720959 MHT720959 MRP720959 NBL720959 NLH720959 NVD720959 OEZ720959 OOV720959 OYR720959 PIN720959 PSJ720959 QCF720959 QMB720959 QVX720959 RFT720959 RPP720959 RZL720959 SJH720959 STD720959 TCZ720959 TMV720959 TWR720959 UGN720959 UQJ720959 VAF720959 VKB720959 VTX720959 WDT720959 WNP720959 WXL720959 BD786495 KZ786495 UV786495 AER786495 AON786495 AYJ786495 BIF786495 BSB786495 CBX786495 CLT786495 CVP786495 DFL786495 DPH786495 DZD786495 EIZ786495 ESV786495 FCR786495 FMN786495 FWJ786495 GGF786495 GQB786495 GZX786495 HJT786495 HTP786495 IDL786495 INH786495 IXD786495 JGZ786495 JQV786495 KAR786495 KKN786495 KUJ786495 LEF786495 LOB786495 LXX786495 MHT786495 MRP786495 NBL786495 NLH786495 NVD786495 OEZ786495 OOV786495 OYR786495 PIN786495 PSJ786495 QCF786495 QMB786495 QVX786495 RFT786495 RPP786495 RZL786495 SJH786495 STD786495 TCZ786495 TMV786495 TWR786495 UGN786495 UQJ786495 VAF786495 VKB786495 VTX786495 WDT786495 WNP786495 WXL786495 BD852031 KZ852031 UV852031 AER852031 AON852031 AYJ852031 BIF852031 BSB852031 CBX852031 CLT852031 CVP852031 DFL852031 DPH852031 DZD852031 EIZ852031 ESV852031 FCR852031 FMN852031 FWJ852031 GGF852031 GQB852031 GZX852031 HJT852031 HTP852031 IDL852031 INH852031 IXD852031 JGZ852031 JQV852031 KAR852031 KKN852031 KUJ852031 LEF852031 LOB852031 LXX852031 MHT852031 MRP852031 NBL852031 NLH852031 NVD852031 OEZ852031 OOV852031 OYR852031 PIN852031 PSJ852031 QCF852031 QMB852031 QVX852031 RFT852031 RPP852031 RZL852031 SJH852031 STD852031 TCZ852031 TMV852031 TWR852031 UGN852031 UQJ852031 VAF852031 VKB852031 VTX852031 WDT852031 WNP852031 WXL852031 BD917567 KZ917567 UV917567 AER917567 AON917567 AYJ917567 BIF917567 BSB917567 CBX917567 CLT917567 CVP917567 DFL917567 DPH917567 DZD917567 EIZ917567 ESV917567 FCR917567 FMN917567 FWJ917567 GGF917567 GQB917567 GZX917567 HJT917567 HTP917567 IDL917567 INH917567 IXD917567 JGZ917567 JQV917567 KAR917567 KKN917567 KUJ917567 LEF917567 LOB917567 LXX917567 MHT917567 MRP917567 NBL917567 NLH917567 NVD917567 OEZ917567 OOV917567 OYR917567 PIN917567 PSJ917567 QCF917567 QMB917567 QVX917567 RFT917567 RPP917567 RZL917567 SJH917567 STD917567 TCZ917567 TMV917567 TWR917567 UGN917567 UQJ917567 VAF917567 VKB917567 VTX917567 WDT917567 WNP917567 WXL917567 BD983103 KZ983103 UV983103 AER983103 AON983103 AYJ983103 BIF983103 BSB983103 CBX983103 CLT983103 CVP983103 DFL983103 DPH983103 DZD983103 EIZ983103 ESV983103 FCR983103 FMN983103 FWJ983103 GGF983103 GQB983103 GZX983103 HJT983103 HTP983103 IDL983103 INH983103 IXD983103 JGZ983103 JQV983103 KAR983103 KKN983103 KUJ983103 LEF983103 LOB983103 LXX983103 MHT983103 MRP983103 NBL983103 NLH983103 NVD983103 OEZ983103 OOV983103 OYR983103 PIN983103 PSJ983103 QCF983103 QMB983103 QVX983103 RFT983103 RPP983103 RZL983103 SJH983103 STD983103 TCZ983103 TMV983103 TWR983103 UGN983103 UQJ983103 VAF983103 VKB983103 VTX983103 WDT983103 WNP983103 WXL983103 BD71 KZ71 UV71 AER71 AON71 AYJ71 BIF71 BSB71 CBX71 CLT71 CVP71 DFL71 DPH71 DZD71 EIZ71 ESV71 FCR71 FMN71 FWJ71 GGF71 GQB71 GZX71 HJT71 HTP71 IDL71 INH71 IXD71 JGZ71 JQV71 KAR71 KKN71 KUJ71 LEF71 LOB71 LXX71 MHT71 MRP71 NBL71 NLH71 NVD71 OEZ71 OOV71 OYR71 PIN71 PSJ71 QCF71 QMB71 QVX71 RFT71 RPP71 RZL71 SJH71 STD71 TCZ71 TMV71 TWR71 UGN71 UQJ71 VAF71 VKB71 VTX71 WDT71 WNP71 WXL71 BD65607 KZ65607 UV65607 AER65607 AON65607 AYJ65607 BIF65607 BSB65607 CBX65607 CLT65607 CVP65607 DFL65607 DPH65607 DZD65607 EIZ65607 ESV65607 FCR65607 FMN65607 FWJ65607 GGF65607 GQB65607 GZX65607 HJT65607 HTP65607 IDL65607 INH65607 IXD65607 JGZ65607 JQV65607 KAR65607 KKN65607 KUJ65607 LEF65607 LOB65607 LXX65607 MHT65607 MRP65607 NBL65607 NLH65607 NVD65607 OEZ65607 OOV65607 OYR65607 PIN65607 PSJ65607 QCF65607 QMB65607 QVX65607 RFT65607 RPP65607 RZL65607 SJH65607 STD65607 TCZ65607 TMV65607 TWR65607 UGN65607 UQJ65607 VAF65607 VKB65607 VTX65607 WDT65607 WNP65607 WXL65607 BD131143 KZ131143 UV131143 AER131143 AON131143 AYJ131143 BIF131143 BSB131143 CBX131143 CLT131143 CVP131143 DFL131143 DPH131143 DZD131143 EIZ131143 ESV131143 FCR131143 FMN131143 FWJ131143 GGF131143 GQB131143 GZX131143 HJT131143 HTP131143 IDL131143 INH131143 IXD131143 JGZ131143 JQV131143 KAR131143 KKN131143 KUJ131143 LEF131143 LOB131143 LXX131143 MHT131143 MRP131143 NBL131143 NLH131143 NVD131143 OEZ131143 OOV131143 OYR131143 PIN131143 PSJ131143 QCF131143 QMB131143 QVX131143 RFT131143 RPP131143 RZL131143 SJH131143 STD131143 TCZ131143 TMV131143 TWR131143 UGN131143 UQJ131143 VAF131143 VKB131143 VTX131143 WDT131143 WNP131143 WXL131143 BD196679 KZ196679 UV196679 AER196679 AON196679 AYJ196679 BIF196679 BSB196679 CBX196679 CLT196679 CVP196679 DFL196679 DPH196679 DZD196679 EIZ196679 ESV196679 FCR196679 FMN196679 FWJ196679 GGF196679 GQB196679 GZX196679 HJT196679 HTP196679 IDL196679 INH196679 IXD196679 JGZ196679 JQV196679 KAR196679 KKN196679 KUJ196679 LEF196679 LOB196679 LXX196679 MHT196679 MRP196679 NBL196679 NLH196679 NVD196679 OEZ196679 OOV196679 OYR196679 PIN196679 PSJ196679 QCF196679 QMB196679 QVX196679 RFT196679 RPP196679 RZL196679 SJH196679 STD196679 TCZ196679 TMV196679 TWR196679 UGN196679 UQJ196679 VAF196679 VKB196679 VTX196679 WDT196679 WNP196679 WXL196679 BD262215 KZ262215 UV262215 AER262215 AON262215 AYJ262215 BIF262215 BSB262215 CBX262215 CLT262215 CVP262215 DFL262215 DPH262215 DZD262215 EIZ262215 ESV262215 FCR262215 FMN262215 FWJ262215 GGF262215 GQB262215 GZX262215 HJT262215 HTP262215 IDL262215 INH262215 IXD262215 JGZ262215 JQV262215 KAR262215 KKN262215 KUJ262215 LEF262215 LOB262215 LXX262215 MHT262215 MRP262215 NBL262215 NLH262215 NVD262215 OEZ262215 OOV262215 OYR262215 PIN262215 PSJ262215 QCF262215 QMB262215 QVX262215 RFT262215 RPP262215 RZL262215 SJH262215 STD262215 TCZ262215 TMV262215 TWR262215 UGN262215 UQJ262215 VAF262215 VKB262215 VTX262215 WDT262215 WNP262215 WXL262215 BD327751 KZ327751 UV327751 AER327751 AON327751 AYJ327751 BIF327751 BSB327751 CBX327751 CLT327751 CVP327751 DFL327751 DPH327751 DZD327751 EIZ327751 ESV327751 FCR327751 FMN327751 FWJ327751 GGF327751 GQB327751 GZX327751 HJT327751 HTP327751 IDL327751 INH327751 IXD327751 JGZ327751 JQV327751 KAR327751 KKN327751 KUJ327751 LEF327751 LOB327751 LXX327751 MHT327751 MRP327751 NBL327751 NLH327751 NVD327751 OEZ327751 OOV327751 OYR327751 PIN327751 PSJ327751 QCF327751 QMB327751 QVX327751 RFT327751 RPP327751 RZL327751 SJH327751 STD327751 TCZ327751 TMV327751 TWR327751 UGN327751 UQJ327751 VAF327751 VKB327751 VTX327751 WDT327751 WNP327751 WXL327751 BD393287 KZ393287 UV393287 AER393287 AON393287 AYJ393287 BIF393287 BSB393287 CBX393287 CLT393287 CVP393287 DFL393287 DPH393287 DZD393287 EIZ393287 ESV393287 FCR393287 FMN393287 FWJ393287 GGF393287 GQB393287 GZX393287 HJT393287 HTP393287 IDL393287 INH393287 IXD393287 JGZ393287 JQV393287 KAR393287 KKN393287 KUJ393287 LEF393287 LOB393287 LXX393287 MHT393287 MRP393287 NBL393287 NLH393287 NVD393287 OEZ393287 OOV393287 OYR393287 PIN393287 PSJ393287 QCF393287 QMB393287 QVX393287 RFT393287 RPP393287 RZL393287 SJH393287 STD393287 TCZ393287 TMV393287 TWR393287 UGN393287 UQJ393287 VAF393287 VKB393287 VTX393287 WDT393287 WNP393287 WXL393287 BD458823 KZ458823 UV458823 AER458823 AON458823 AYJ458823 BIF458823 BSB458823 CBX458823 CLT458823 CVP458823 DFL458823 DPH458823 DZD458823 EIZ458823 ESV458823 FCR458823 FMN458823 FWJ458823 GGF458823 GQB458823 GZX458823 HJT458823 HTP458823 IDL458823 INH458823 IXD458823 JGZ458823 JQV458823 KAR458823 KKN458823 KUJ458823 LEF458823 LOB458823 LXX458823 MHT458823 MRP458823 NBL458823 NLH458823 NVD458823 OEZ458823 OOV458823 OYR458823 PIN458823 PSJ458823 QCF458823 QMB458823 QVX458823 RFT458823 RPP458823 RZL458823 SJH458823 STD458823 TCZ458823 TMV458823 TWR458823 UGN458823 UQJ458823 VAF458823 VKB458823 VTX458823 WDT458823 WNP458823 WXL458823 BD524359 KZ524359 UV524359 AER524359 AON524359 AYJ524359 BIF524359 BSB524359 CBX524359 CLT524359 CVP524359 DFL524359 DPH524359 DZD524359 EIZ524359 ESV524359 FCR524359 FMN524359 FWJ524359 GGF524359 GQB524359 GZX524359 HJT524359 HTP524359 IDL524359 INH524359 IXD524359 JGZ524359 JQV524359 KAR524359 KKN524359 KUJ524359 LEF524359 LOB524359 LXX524359 MHT524359 MRP524359 NBL524359 NLH524359 NVD524359 OEZ524359 OOV524359 OYR524359 PIN524359 PSJ524359 QCF524359 QMB524359 QVX524359 RFT524359 RPP524359 RZL524359 SJH524359 STD524359 TCZ524359 TMV524359 TWR524359 UGN524359 UQJ524359 VAF524359 VKB524359 VTX524359 WDT524359 WNP524359 WXL524359 BD589895 KZ589895 UV589895 AER589895 AON589895 AYJ589895 BIF589895 BSB589895 CBX589895 CLT589895 CVP589895 DFL589895 DPH589895 DZD589895 EIZ589895 ESV589895 FCR589895 FMN589895 FWJ589895 GGF589895 GQB589895 GZX589895 HJT589895 HTP589895 IDL589895 INH589895 IXD589895 JGZ589895 JQV589895 KAR589895 KKN589895 KUJ589895 LEF589895 LOB589895 LXX589895 MHT589895 MRP589895 NBL589895 NLH589895 NVD589895 OEZ589895 OOV589895 OYR589895 PIN589895 PSJ589895 QCF589895 QMB589895 QVX589895 RFT589895 RPP589895 RZL589895 SJH589895 STD589895 TCZ589895 TMV589895 TWR589895 UGN589895 UQJ589895 VAF589895 VKB589895 VTX589895 WDT589895 WNP589895 WXL589895 BD655431 KZ655431 UV655431 AER655431 AON655431 AYJ655431 BIF655431 BSB655431 CBX655431 CLT655431 CVP655431 DFL655431 DPH655431 DZD655431 EIZ655431 ESV655431 FCR655431 FMN655431 FWJ655431 GGF655431 GQB655431 GZX655431 HJT655431 HTP655431 IDL655431 INH655431 IXD655431 JGZ655431 JQV655431 KAR655431 KKN655431 KUJ655431 LEF655431 LOB655431 LXX655431 MHT655431 MRP655431 NBL655431 NLH655431 NVD655431 OEZ655431 OOV655431 OYR655431 PIN655431 PSJ655431 QCF655431 QMB655431 QVX655431 RFT655431 RPP655431 RZL655431 SJH655431 STD655431 TCZ655431 TMV655431 TWR655431 UGN655431 UQJ655431 VAF655431 VKB655431 VTX655431 WDT655431 WNP655431 WXL655431 BD720967 KZ720967 UV720967 AER720967 AON720967 AYJ720967 BIF720967 BSB720967 CBX720967 CLT720967 CVP720967 DFL720967 DPH720967 DZD720967 EIZ720967 ESV720967 FCR720967 FMN720967 FWJ720967 GGF720967 GQB720967 GZX720967 HJT720967 HTP720967 IDL720967 INH720967 IXD720967 JGZ720967 JQV720967 KAR720967 KKN720967 KUJ720967 LEF720967 LOB720967 LXX720967 MHT720967 MRP720967 NBL720967 NLH720967 NVD720967 OEZ720967 OOV720967 OYR720967 PIN720967 PSJ720967 QCF720967 QMB720967 QVX720967 RFT720967 RPP720967 RZL720967 SJH720967 STD720967 TCZ720967 TMV720967 TWR720967 UGN720967 UQJ720967 VAF720967 VKB720967 VTX720967 WDT720967 WNP720967 WXL720967 BD786503 KZ786503 UV786503 AER786503 AON786503 AYJ786503 BIF786503 BSB786503 CBX786503 CLT786503 CVP786503 DFL786503 DPH786503 DZD786503 EIZ786503 ESV786503 FCR786503 FMN786503 FWJ786503 GGF786503 GQB786503 GZX786503 HJT786503 HTP786503 IDL786503 INH786503 IXD786503 JGZ786503 JQV786503 KAR786503 KKN786503 KUJ786503 LEF786503 LOB786503 LXX786503 MHT786503 MRP786503 NBL786503 NLH786503 NVD786503 OEZ786503 OOV786503 OYR786503 PIN786503 PSJ786503 QCF786503 QMB786503 QVX786503 RFT786503 RPP786503 RZL786503 SJH786503 STD786503 TCZ786503 TMV786503 TWR786503 UGN786503 UQJ786503 VAF786503 VKB786503 VTX786503 WDT786503 WNP786503 WXL786503 BD852039 KZ852039 UV852039 AER852039 AON852039 AYJ852039 BIF852039 BSB852039 CBX852039 CLT852039 CVP852039 DFL852039 DPH852039 DZD852039 EIZ852039 ESV852039 FCR852039 FMN852039 FWJ852039 GGF852039 GQB852039 GZX852039 HJT852039 HTP852039 IDL852039 INH852039 IXD852039 JGZ852039 JQV852039 KAR852039 KKN852039 KUJ852039 LEF852039 LOB852039 LXX852039 MHT852039 MRP852039 NBL852039 NLH852039 NVD852039 OEZ852039 OOV852039 OYR852039 PIN852039 PSJ852039 QCF852039 QMB852039 QVX852039 RFT852039 RPP852039 RZL852039 SJH852039 STD852039 TCZ852039 TMV852039 TWR852039 UGN852039 UQJ852039 VAF852039 VKB852039 VTX852039 WDT852039 WNP852039 WXL852039 BD917575 KZ917575 UV917575 AER917575 AON917575 AYJ917575 BIF917575 BSB917575 CBX917575 CLT917575 CVP917575 DFL917575 DPH917575 DZD917575 EIZ917575 ESV917575 FCR917575 FMN917575 FWJ917575 GGF917575 GQB917575 GZX917575 HJT917575 HTP917575 IDL917575 INH917575 IXD917575 JGZ917575 JQV917575 KAR917575 KKN917575 KUJ917575 LEF917575 LOB917575 LXX917575 MHT917575 MRP917575 NBL917575 NLH917575 NVD917575 OEZ917575 OOV917575 OYR917575 PIN917575 PSJ917575 QCF917575 QMB917575 QVX917575 RFT917575 RPP917575 RZL917575 SJH917575 STD917575 TCZ917575 TMV917575 TWR917575 UGN917575 UQJ917575 VAF917575 VKB917575 VTX917575 WDT917575 WNP917575 WXL917575 BD983111 KZ983111 UV983111 AER983111 AON983111 AYJ983111 BIF983111 BSB983111 CBX983111 CLT983111 CVP983111 DFL983111 DPH983111 DZD983111 EIZ983111 ESV983111 FCR983111 FMN983111 FWJ983111 GGF983111 GQB983111 GZX983111 HJT983111 HTP983111 IDL983111 INH983111 IXD983111 JGZ983111 JQV983111 KAR983111 KKN983111 KUJ983111 LEF983111 LOB983111 LXX983111 MHT983111 MRP983111 NBL983111 NLH983111 NVD983111 OEZ983111 OOV983111 OYR983111 PIN983111 PSJ983111 QCF983111 QMB983111 QVX983111 RFT983111 RPP983111 RZL983111 SJH983111 STD983111 TCZ983111 TMV983111 TWR983111 UGN983111 UQJ983111 VAF983111 VKB983111 VTX983111 WDT983111 WNP983111 WXL983111"/>
  </dataValidations>
  <printOptions horizontalCentered="1"/>
  <pageMargins left="0.70866141732283472" right="0.70866141732283472" top="0.59055118110236227" bottom="0.19685039370078741" header="0" footer="0"/>
  <pageSetup paperSize="9" scale="88"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whole" imeMode="halfAlpha" operator="greaterThan" allowBlank="1" showInputMessage="1" showErrorMessage="1" error="半角数字で入力してください">
          <x14:formula1>
            <xm:f>0</xm:f>
          </x14:formula1>
          <xm:sqref>BB16:BC16 KX16:KY16 UT16:UU16 AEP16:AEQ16 AOL16:AOM16 AYH16:AYI16 BID16:BIE16 BRZ16:BSA16 CBV16:CBW16 CLR16:CLS16 CVN16:CVO16 DFJ16:DFK16 DPF16:DPG16 DZB16:DZC16 EIX16:EIY16 EST16:ESU16 FCP16:FCQ16 FML16:FMM16 FWH16:FWI16 GGD16:GGE16 GPZ16:GQA16 GZV16:GZW16 HJR16:HJS16 HTN16:HTO16 IDJ16:IDK16 INF16:ING16 IXB16:IXC16 JGX16:JGY16 JQT16:JQU16 KAP16:KAQ16 KKL16:KKM16 KUH16:KUI16 LED16:LEE16 LNZ16:LOA16 LXV16:LXW16 MHR16:MHS16 MRN16:MRO16 NBJ16:NBK16 NLF16:NLG16 NVB16:NVC16 OEX16:OEY16 OOT16:OOU16 OYP16:OYQ16 PIL16:PIM16 PSH16:PSI16 QCD16:QCE16 QLZ16:QMA16 QVV16:QVW16 RFR16:RFS16 RPN16:RPO16 RZJ16:RZK16 SJF16:SJG16 STB16:STC16 TCX16:TCY16 TMT16:TMU16 TWP16:TWQ16 UGL16:UGM16 UQH16:UQI16 VAD16:VAE16 VJZ16:VKA16 VTV16:VTW16 WDR16:WDS16 WNN16:WNO16 WXJ16:WXK16 BB65552:BC65552 KX65552:KY65552 UT65552:UU65552 AEP65552:AEQ65552 AOL65552:AOM65552 AYH65552:AYI65552 BID65552:BIE65552 BRZ65552:BSA65552 CBV65552:CBW65552 CLR65552:CLS65552 CVN65552:CVO65552 DFJ65552:DFK65552 DPF65552:DPG65552 DZB65552:DZC65552 EIX65552:EIY65552 EST65552:ESU65552 FCP65552:FCQ65552 FML65552:FMM65552 FWH65552:FWI65552 GGD65552:GGE65552 GPZ65552:GQA65552 GZV65552:GZW65552 HJR65552:HJS65552 HTN65552:HTO65552 IDJ65552:IDK65552 INF65552:ING65552 IXB65552:IXC65552 JGX65552:JGY65552 JQT65552:JQU65552 KAP65552:KAQ65552 KKL65552:KKM65552 KUH65552:KUI65552 LED65552:LEE65552 LNZ65552:LOA65552 LXV65552:LXW65552 MHR65552:MHS65552 MRN65552:MRO65552 NBJ65552:NBK65552 NLF65552:NLG65552 NVB65552:NVC65552 OEX65552:OEY65552 OOT65552:OOU65552 OYP65552:OYQ65552 PIL65552:PIM65552 PSH65552:PSI65552 QCD65552:QCE65552 QLZ65552:QMA65552 QVV65552:QVW65552 RFR65552:RFS65552 RPN65552:RPO65552 RZJ65552:RZK65552 SJF65552:SJG65552 STB65552:STC65552 TCX65552:TCY65552 TMT65552:TMU65552 TWP65552:TWQ65552 UGL65552:UGM65552 UQH65552:UQI65552 VAD65552:VAE65552 VJZ65552:VKA65552 VTV65552:VTW65552 WDR65552:WDS65552 WNN65552:WNO65552 WXJ65552:WXK65552 BB131088:BC131088 KX131088:KY131088 UT131088:UU131088 AEP131088:AEQ131088 AOL131088:AOM131088 AYH131088:AYI131088 BID131088:BIE131088 BRZ131088:BSA131088 CBV131088:CBW131088 CLR131088:CLS131088 CVN131088:CVO131088 DFJ131088:DFK131088 DPF131088:DPG131088 DZB131088:DZC131088 EIX131088:EIY131088 EST131088:ESU131088 FCP131088:FCQ131088 FML131088:FMM131088 FWH131088:FWI131088 GGD131088:GGE131088 GPZ131088:GQA131088 GZV131088:GZW131088 HJR131088:HJS131088 HTN131088:HTO131088 IDJ131088:IDK131088 INF131088:ING131088 IXB131088:IXC131088 JGX131088:JGY131088 JQT131088:JQU131088 KAP131088:KAQ131088 KKL131088:KKM131088 KUH131088:KUI131088 LED131088:LEE131088 LNZ131088:LOA131088 LXV131088:LXW131088 MHR131088:MHS131088 MRN131088:MRO131088 NBJ131088:NBK131088 NLF131088:NLG131088 NVB131088:NVC131088 OEX131088:OEY131088 OOT131088:OOU131088 OYP131088:OYQ131088 PIL131088:PIM131088 PSH131088:PSI131088 QCD131088:QCE131088 QLZ131088:QMA131088 QVV131088:QVW131088 RFR131088:RFS131088 RPN131088:RPO131088 RZJ131088:RZK131088 SJF131088:SJG131088 STB131088:STC131088 TCX131088:TCY131088 TMT131088:TMU131088 TWP131088:TWQ131088 UGL131088:UGM131088 UQH131088:UQI131088 VAD131088:VAE131088 VJZ131088:VKA131088 VTV131088:VTW131088 WDR131088:WDS131088 WNN131088:WNO131088 WXJ131088:WXK131088 BB196624:BC196624 KX196624:KY196624 UT196624:UU196624 AEP196624:AEQ196624 AOL196624:AOM196624 AYH196624:AYI196624 BID196624:BIE196624 BRZ196624:BSA196624 CBV196624:CBW196624 CLR196624:CLS196624 CVN196624:CVO196624 DFJ196624:DFK196624 DPF196624:DPG196624 DZB196624:DZC196624 EIX196624:EIY196624 EST196624:ESU196624 FCP196624:FCQ196624 FML196624:FMM196624 FWH196624:FWI196624 GGD196624:GGE196624 GPZ196624:GQA196624 GZV196624:GZW196624 HJR196624:HJS196624 HTN196624:HTO196624 IDJ196624:IDK196624 INF196624:ING196624 IXB196624:IXC196624 JGX196624:JGY196624 JQT196624:JQU196624 KAP196624:KAQ196624 KKL196624:KKM196624 KUH196624:KUI196624 LED196624:LEE196624 LNZ196624:LOA196624 LXV196624:LXW196624 MHR196624:MHS196624 MRN196624:MRO196624 NBJ196624:NBK196624 NLF196624:NLG196624 NVB196624:NVC196624 OEX196624:OEY196624 OOT196624:OOU196624 OYP196624:OYQ196624 PIL196624:PIM196624 PSH196624:PSI196624 QCD196624:QCE196624 QLZ196624:QMA196624 QVV196624:QVW196624 RFR196624:RFS196624 RPN196624:RPO196624 RZJ196624:RZK196624 SJF196624:SJG196624 STB196624:STC196624 TCX196624:TCY196624 TMT196624:TMU196624 TWP196624:TWQ196624 UGL196624:UGM196624 UQH196624:UQI196624 VAD196624:VAE196624 VJZ196624:VKA196624 VTV196624:VTW196624 WDR196624:WDS196624 WNN196624:WNO196624 WXJ196624:WXK196624 BB262160:BC262160 KX262160:KY262160 UT262160:UU262160 AEP262160:AEQ262160 AOL262160:AOM262160 AYH262160:AYI262160 BID262160:BIE262160 BRZ262160:BSA262160 CBV262160:CBW262160 CLR262160:CLS262160 CVN262160:CVO262160 DFJ262160:DFK262160 DPF262160:DPG262160 DZB262160:DZC262160 EIX262160:EIY262160 EST262160:ESU262160 FCP262160:FCQ262160 FML262160:FMM262160 FWH262160:FWI262160 GGD262160:GGE262160 GPZ262160:GQA262160 GZV262160:GZW262160 HJR262160:HJS262160 HTN262160:HTO262160 IDJ262160:IDK262160 INF262160:ING262160 IXB262160:IXC262160 JGX262160:JGY262160 JQT262160:JQU262160 KAP262160:KAQ262160 KKL262160:KKM262160 KUH262160:KUI262160 LED262160:LEE262160 LNZ262160:LOA262160 LXV262160:LXW262160 MHR262160:MHS262160 MRN262160:MRO262160 NBJ262160:NBK262160 NLF262160:NLG262160 NVB262160:NVC262160 OEX262160:OEY262160 OOT262160:OOU262160 OYP262160:OYQ262160 PIL262160:PIM262160 PSH262160:PSI262160 QCD262160:QCE262160 QLZ262160:QMA262160 QVV262160:QVW262160 RFR262160:RFS262160 RPN262160:RPO262160 RZJ262160:RZK262160 SJF262160:SJG262160 STB262160:STC262160 TCX262160:TCY262160 TMT262160:TMU262160 TWP262160:TWQ262160 UGL262160:UGM262160 UQH262160:UQI262160 VAD262160:VAE262160 VJZ262160:VKA262160 VTV262160:VTW262160 WDR262160:WDS262160 WNN262160:WNO262160 WXJ262160:WXK262160 BB327696:BC327696 KX327696:KY327696 UT327696:UU327696 AEP327696:AEQ327696 AOL327696:AOM327696 AYH327696:AYI327696 BID327696:BIE327696 BRZ327696:BSA327696 CBV327696:CBW327696 CLR327696:CLS327696 CVN327696:CVO327696 DFJ327696:DFK327696 DPF327696:DPG327696 DZB327696:DZC327696 EIX327696:EIY327696 EST327696:ESU327696 FCP327696:FCQ327696 FML327696:FMM327696 FWH327696:FWI327696 GGD327696:GGE327696 GPZ327696:GQA327696 GZV327696:GZW327696 HJR327696:HJS327696 HTN327696:HTO327696 IDJ327696:IDK327696 INF327696:ING327696 IXB327696:IXC327696 JGX327696:JGY327696 JQT327696:JQU327696 KAP327696:KAQ327696 KKL327696:KKM327696 KUH327696:KUI327696 LED327696:LEE327696 LNZ327696:LOA327696 LXV327696:LXW327696 MHR327696:MHS327696 MRN327696:MRO327696 NBJ327696:NBK327696 NLF327696:NLG327696 NVB327696:NVC327696 OEX327696:OEY327696 OOT327696:OOU327696 OYP327696:OYQ327696 PIL327696:PIM327696 PSH327696:PSI327696 QCD327696:QCE327696 QLZ327696:QMA327696 QVV327696:QVW327696 RFR327696:RFS327696 RPN327696:RPO327696 RZJ327696:RZK327696 SJF327696:SJG327696 STB327696:STC327696 TCX327696:TCY327696 TMT327696:TMU327696 TWP327696:TWQ327696 UGL327696:UGM327696 UQH327696:UQI327696 VAD327696:VAE327696 VJZ327696:VKA327696 VTV327696:VTW327696 WDR327696:WDS327696 WNN327696:WNO327696 WXJ327696:WXK327696 BB393232:BC393232 KX393232:KY393232 UT393232:UU393232 AEP393232:AEQ393232 AOL393232:AOM393232 AYH393232:AYI393232 BID393232:BIE393232 BRZ393232:BSA393232 CBV393232:CBW393232 CLR393232:CLS393232 CVN393232:CVO393232 DFJ393232:DFK393232 DPF393232:DPG393232 DZB393232:DZC393232 EIX393232:EIY393232 EST393232:ESU393232 FCP393232:FCQ393232 FML393232:FMM393232 FWH393232:FWI393232 GGD393232:GGE393232 GPZ393232:GQA393232 GZV393232:GZW393232 HJR393232:HJS393232 HTN393232:HTO393232 IDJ393232:IDK393232 INF393232:ING393232 IXB393232:IXC393232 JGX393232:JGY393232 JQT393232:JQU393232 KAP393232:KAQ393232 KKL393232:KKM393232 KUH393232:KUI393232 LED393232:LEE393232 LNZ393232:LOA393232 LXV393232:LXW393232 MHR393232:MHS393232 MRN393232:MRO393232 NBJ393232:NBK393232 NLF393232:NLG393232 NVB393232:NVC393232 OEX393232:OEY393232 OOT393232:OOU393232 OYP393232:OYQ393232 PIL393232:PIM393232 PSH393232:PSI393232 QCD393232:QCE393232 QLZ393232:QMA393232 QVV393232:QVW393232 RFR393232:RFS393232 RPN393232:RPO393232 RZJ393232:RZK393232 SJF393232:SJG393232 STB393232:STC393232 TCX393232:TCY393232 TMT393232:TMU393232 TWP393232:TWQ393232 UGL393232:UGM393232 UQH393232:UQI393232 VAD393232:VAE393232 VJZ393232:VKA393232 VTV393232:VTW393232 WDR393232:WDS393232 WNN393232:WNO393232 WXJ393232:WXK393232 BB458768:BC458768 KX458768:KY458768 UT458768:UU458768 AEP458768:AEQ458768 AOL458768:AOM458768 AYH458768:AYI458768 BID458768:BIE458768 BRZ458768:BSA458768 CBV458768:CBW458768 CLR458768:CLS458768 CVN458768:CVO458768 DFJ458768:DFK458768 DPF458768:DPG458768 DZB458768:DZC458768 EIX458768:EIY458768 EST458768:ESU458768 FCP458768:FCQ458768 FML458768:FMM458768 FWH458768:FWI458768 GGD458768:GGE458768 GPZ458768:GQA458768 GZV458768:GZW458768 HJR458768:HJS458768 HTN458768:HTO458768 IDJ458768:IDK458768 INF458768:ING458768 IXB458768:IXC458768 JGX458768:JGY458768 JQT458768:JQU458768 KAP458768:KAQ458768 KKL458768:KKM458768 KUH458768:KUI458768 LED458768:LEE458768 LNZ458768:LOA458768 LXV458768:LXW458768 MHR458768:MHS458768 MRN458768:MRO458768 NBJ458768:NBK458768 NLF458768:NLG458768 NVB458768:NVC458768 OEX458768:OEY458768 OOT458768:OOU458768 OYP458768:OYQ458768 PIL458768:PIM458768 PSH458768:PSI458768 QCD458768:QCE458768 QLZ458768:QMA458768 QVV458768:QVW458768 RFR458768:RFS458768 RPN458768:RPO458768 RZJ458768:RZK458768 SJF458768:SJG458768 STB458768:STC458768 TCX458768:TCY458768 TMT458768:TMU458768 TWP458768:TWQ458768 UGL458768:UGM458768 UQH458768:UQI458768 VAD458768:VAE458768 VJZ458768:VKA458768 VTV458768:VTW458768 WDR458768:WDS458768 WNN458768:WNO458768 WXJ458768:WXK458768 BB524304:BC524304 KX524304:KY524304 UT524304:UU524304 AEP524304:AEQ524304 AOL524304:AOM524304 AYH524304:AYI524304 BID524304:BIE524304 BRZ524304:BSA524304 CBV524304:CBW524304 CLR524304:CLS524304 CVN524304:CVO524304 DFJ524304:DFK524304 DPF524304:DPG524304 DZB524304:DZC524304 EIX524304:EIY524304 EST524304:ESU524304 FCP524304:FCQ524304 FML524304:FMM524304 FWH524304:FWI524304 GGD524304:GGE524304 GPZ524304:GQA524304 GZV524304:GZW524304 HJR524304:HJS524304 HTN524304:HTO524304 IDJ524304:IDK524304 INF524304:ING524304 IXB524304:IXC524304 JGX524304:JGY524304 JQT524304:JQU524304 KAP524304:KAQ524304 KKL524304:KKM524304 KUH524304:KUI524304 LED524304:LEE524304 LNZ524304:LOA524304 LXV524304:LXW524304 MHR524304:MHS524304 MRN524304:MRO524304 NBJ524304:NBK524304 NLF524304:NLG524304 NVB524304:NVC524304 OEX524304:OEY524304 OOT524304:OOU524304 OYP524304:OYQ524304 PIL524304:PIM524304 PSH524304:PSI524304 QCD524304:QCE524304 QLZ524304:QMA524304 QVV524304:QVW524304 RFR524304:RFS524304 RPN524304:RPO524304 RZJ524304:RZK524304 SJF524304:SJG524304 STB524304:STC524304 TCX524304:TCY524304 TMT524304:TMU524304 TWP524304:TWQ524304 UGL524304:UGM524304 UQH524304:UQI524304 VAD524304:VAE524304 VJZ524304:VKA524304 VTV524304:VTW524304 WDR524304:WDS524304 WNN524304:WNO524304 WXJ524304:WXK524304 BB589840:BC589840 KX589840:KY589840 UT589840:UU589840 AEP589840:AEQ589840 AOL589840:AOM589840 AYH589840:AYI589840 BID589840:BIE589840 BRZ589840:BSA589840 CBV589840:CBW589840 CLR589840:CLS589840 CVN589840:CVO589840 DFJ589840:DFK589840 DPF589840:DPG589840 DZB589840:DZC589840 EIX589840:EIY589840 EST589840:ESU589840 FCP589840:FCQ589840 FML589840:FMM589840 FWH589840:FWI589840 GGD589840:GGE589840 GPZ589840:GQA589840 GZV589840:GZW589840 HJR589840:HJS589840 HTN589840:HTO589840 IDJ589840:IDK589840 INF589840:ING589840 IXB589840:IXC589840 JGX589840:JGY589840 JQT589840:JQU589840 KAP589840:KAQ589840 KKL589840:KKM589840 KUH589840:KUI589840 LED589840:LEE589840 LNZ589840:LOA589840 LXV589840:LXW589840 MHR589840:MHS589840 MRN589840:MRO589840 NBJ589840:NBK589840 NLF589840:NLG589840 NVB589840:NVC589840 OEX589840:OEY589840 OOT589840:OOU589840 OYP589840:OYQ589840 PIL589840:PIM589840 PSH589840:PSI589840 QCD589840:QCE589840 QLZ589840:QMA589840 QVV589840:QVW589840 RFR589840:RFS589840 RPN589840:RPO589840 RZJ589840:RZK589840 SJF589840:SJG589840 STB589840:STC589840 TCX589840:TCY589840 TMT589840:TMU589840 TWP589840:TWQ589840 UGL589840:UGM589840 UQH589840:UQI589840 VAD589840:VAE589840 VJZ589840:VKA589840 VTV589840:VTW589840 WDR589840:WDS589840 WNN589840:WNO589840 WXJ589840:WXK589840 BB655376:BC655376 KX655376:KY655376 UT655376:UU655376 AEP655376:AEQ655376 AOL655376:AOM655376 AYH655376:AYI655376 BID655376:BIE655376 BRZ655376:BSA655376 CBV655376:CBW655376 CLR655376:CLS655376 CVN655376:CVO655376 DFJ655376:DFK655376 DPF655376:DPG655376 DZB655376:DZC655376 EIX655376:EIY655376 EST655376:ESU655376 FCP655376:FCQ655376 FML655376:FMM655376 FWH655376:FWI655376 GGD655376:GGE655376 GPZ655376:GQA655376 GZV655376:GZW655376 HJR655376:HJS655376 HTN655376:HTO655376 IDJ655376:IDK655376 INF655376:ING655376 IXB655376:IXC655376 JGX655376:JGY655376 JQT655376:JQU655376 KAP655376:KAQ655376 KKL655376:KKM655376 KUH655376:KUI655376 LED655376:LEE655376 LNZ655376:LOA655376 LXV655376:LXW655376 MHR655376:MHS655376 MRN655376:MRO655376 NBJ655376:NBK655376 NLF655376:NLG655376 NVB655376:NVC655376 OEX655376:OEY655376 OOT655376:OOU655376 OYP655376:OYQ655376 PIL655376:PIM655376 PSH655376:PSI655376 QCD655376:QCE655376 QLZ655376:QMA655376 QVV655376:QVW655376 RFR655376:RFS655376 RPN655376:RPO655376 RZJ655376:RZK655376 SJF655376:SJG655376 STB655376:STC655376 TCX655376:TCY655376 TMT655376:TMU655376 TWP655376:TWQ655376 UGL655376:UGM655376 UQH655376:UQI655376 VAD655376:VAE655376 VJZ655376:VKA655376 VTV655376:VTW655376 WDR655376:WDS655376 WNN655376:WNO655376 WXJ655376:WXK655376 BB720912:BC720912 KX720912:KY720912 UT720912:UU720912 AEP720912:AEQ720912 AOL720912:AOM720912 AYH720912:AYI720912 BID720912:BIE720912 BRZ720912:BSA720912 CBV720912:CBW720912 CLR720912:CLS720912 CVN720912:CVO720912 DFJ720912:DFK720912 DPF720912:DPG720912 DZB720912:DZC720912 EIX720912:EIY720912 EST720912:ESU720912 FCP720912:FCQ720912 FML720912:FMM720912 FWH720912:FWI720912 GGD720912:GGE720912 GPZ720912:GQA720912 GZV720912:GZW720912 HJR720912:HJS720912 HTN720912:HTO720912 IDJ720912:IDK720912 INF720912:ING720912 IXB720912:IXC720912 JGX720912:JGY720912 JQT720912:JQU720912 KAP720912:KAQ720912 KKL720912:KKM720912 KUH720912:KUI720912 LED720912:LEE720912 LNZ720912:LOA720912 LXV720912:LXW720912 MHR720912:MHS720912 MRN720912:MRO720912 NBJ720912:NBK720912 NLF720912:NLG720912 NVB720912:NVC720912 OEX720912:OEY720912 OOT720912:OOU720912 OYP720912:OYQ720912 PIL720912:PIM720912 PSH720912:PSI720912 QCD720912:QCE720912 QLZ720912:QMA720912 QVV720912:QVW720912 RFR720912:RFS720912 RPN720912:RPO720912 RZJ720912:RZK720912 SJF720912:SJG720912 STB720912:STC720912 TCX720912:TCY720912 TMT720912:TMU720912 TWP720912:TWQ720912 UGL720912:UGM720912 UQH720912:UQI720912 VAD720912:VAE720912 VJZ720912:VKA720912 VTV720912:VTW720912 WDR720912:WDS720912 WNN720912:WNO720912 WXJ720912:WXK720912 BB786448:BC786448 KX786448:KY786448 UT786448:UU786448 AEP786448:AEQ786448 AOL786448:AOM786448 AYH786448:AYI786448 BID786448:BIE786448 BRZ786448:BSA786448 CBV786448:CBW786448 CLR786448:CLS786448 CVN786448:CVO786448 DFJ786448:DFK786448 DPF786448:DPG786448 DZB786448:DZC786448 EIX786448:EIY786448 EST786448:ESU786448 FCP786448:FCQ786448 FML786448:FMM786448 FWH786448:FWI786448 GGD786448:GGE786448 GPZ786448:GQA786448 GZV786448:GZW786448 HJR786448:HJS786448 HTN786448:HTO786448 IDJ786448:IDK786448 INF786448:ING786448 IXB786448:IXC786448 JGX786448:JGY786448 JQT786448:JQU786448 KAP786448:KAQ786448 KKL786448:KKM786448 KUH786448:KUI786448 LED786448:LEE786448 LNZ786448:LOA786448 LXV786448:LXW786448 MHR786448:MHS786448 MRN786448:MRO786448 NBJ786448:NBK786448 NLF786448:NLG786448 NVB786448:NVC786448 OEX786448:OEY786448 OOT786448:OOU786448 OYP786448:OYQ786448 PIL786448:PIM786448 PSH786448:PSI786448 QCD786448:QCE786448 QLZ786448:QMA786448 QVV786448:QVW786448 RFR786448:RFS786448 RPN786448:RPO786448 RZJ786448:RZK786448 SJF786448:SJG786448 STB786448:STC786448 TCX786448:TCY786448 TMT786448:TMU786448 TWP786448:TWQ786448 UGL786448:UGM786448 UQH786448:UQI786448 VAD786448:VAE786448 VJZ786448:VKA786448 VTV786448:VTW786448 WDR786448:WDS786448 WNN786448:WNO786448 WXJ786448:WXK786448 BB851984:BC851984 KX851984:KY851984 UT851984:UU851984 AEP851984:AEQ851984 AOL851984:AOM851984 AYH851984:AYI851984 BID851984:BIE851984 BRZ851984:BSA851984 CBV851984:CBW851984 CLR851984:CLS851984 CVN851984:CVO851984 DFJ851984:DFK851984 DPF851984:DPG851984 DZB851984:DZC851984 EIX851984:EIY851984 EST851984:ESU851984 FCP851984:FCQ851984 FML851984:FMM851984 FWH851984:FWI851984 GGD851984:GGE851984 GPZ851984:GQA851984 GZV851984:GZW851984 HJR851984:HJS851984 HTN851984:HTO851984 IDJ851984:IDK851984 INF851984:ING851984 IXB851984:IXC851984 JGX851984:JGY851984 JQT851984:JQU851984 KAP851984:KAQ851984 KKL851984:KKM851984 KUH851984:KUI851984 LED851984:LEE851984 LNZ851984:LOA851984 LXV851984:LXW851984 MHR851984:MHS851984 MRN851984:MRO851984 NBJ851984:NBK851984 NLF851984:NLG851984 NVB851984:NVC851984 OEX851984:OEY851984 OOT851984:OOU851984 OYP851984:OYQ851984 PIL851984:PIM851984 PSH851984:PSI851984 QCD851984:QCE851984 QLZ851984:QMA851984 QVV851984:QVW851984 RFR851984:RFS851984 RPN851984:RPO851984 RZJ851984:RZK851984 SJF851984:SJG851984 STB851984:STC851984 TCX851984:TCY851984 TMT851984:TMU851984 TWP851984:TWQ851984 UGL851984:UGM851984 UQH851984:UQI851984 VAD851984:VAE851984 VJZ851984:VKA851984 VTV851984:VTW851984 WDR851984:WDS851984 WNN851984:WNO851984 WXJ851984:WXK851984 BB917520:BC917520 KX917520:KY917520 UT917520:UU917520 AEP917520:AEQ917520 AOL917520:AOM917520 AYH917520:AYI917520 BID917520:BIE917520 BRZ917520:BSA917520 CBV917520:CBW917520 CLR917520:CLS917520 CVN917520:CVO917520 DFJ917520:DFK917520 DPF917520:DPG917520 DZB917520:DZC917520 EIX917520:EIY917520 EST917520:ESU917520 FCP917520:FCQ917520 FML917520:FMM917520 FWH917520:FWI917520 GGD917520:GGE917520 GPZ917520:GQA917520 GZV917520:GZW917520 HJR917520:HJS917520 HTN917520:HTO917520 IDJ917520:IDK917520 INF917520:ING917520 IXB917520:IXC917520 JGX917520:JGY917520 JQT917520:JQU917520 KAP917520:KAQ917520 KKL917520:KKM917520 KUH917520:KUI917520 LED917520:LEE917520 LNZ917520:LOA917520 LXV917520:LXW917520 MHR917520:MHS917520 MRN917520:MRO917520 NBJ917520:NBK917520 NLF917520:NLG917520 NVB917520:NVC917520 OEX917520:OEY917520 OOT917520:OOU917520 OYP917520:OYQ917520 PIL917520:PIM917520 PSH917520:PSI917520 QCD917520:QCE917520 QLZ917520:QMA917520 QVV917520:QVW917520 RFR917520:RFS917520 RPN917520:RPO917520 RZJ917520:RZK917520 SJF917520:SJG917520 STB917520:STC917520 TCX917520:TCY917520 TMT917520:TMU917520 TWP917520:TWQ917520 UGL917520:UGM917520 UQH917520:UQI917520 VAD917520:VAE917520 VJZ917520:VKA917520 VTV917520:VTW917520 WDR917520:WDS917520 WNN917520:WNO917520 WXJ917520:WXK917520 BB983056:BC983056 KX983056:KY983056 UT983056:UU983056 AEP983056:AEQ983056 AOL983056:AOM983056 AYH983056:AYI983056 BID983056:BIE983056 BRZ983056:BSA983056 CBV983056:CBW983056 CLR983056:CLS983056 CVN983056:CVO983056 DFJ983056:DFK983056 DPF983056:DPG983056 DZB983056:DZC983056 EIX983056:EIY983056 EST983056:ESU983056 FCP983056:FCQ983056 FML983056:FMM983056 FWH983056:FWI983056 GGD983056:GGE983056 GPZ983056:GQA983056 GZV983056:GZW983056 HJR983056:HJS983056 HTN983056:HTO983056 IDJ983056:IDK983056 INF983056:ING983056 IXB983056:IXC983056 JGX983056:JGY983056 JQT983056:JQU983056 KAP983056:KAQ983056 KKL983056:KKM983056 KUH983056:KUI983056 LED983056:LEE983056 LNZ983056:LOA983056 LXV983056:LXW983056 MHR983056:MHS983056 MRN983056:MRO983056 NBJ983056:NBK983056 NLF983056:NLG983056 NVB983056:NVC983056 OEX983056:OEY983056 OOT983056:OOU983056 OYP983056:OYQ983056 PIL983056:PIM983056 PSH983056:PSI983056 QCD983056:QCE983056 QLZ983056:QMA983056 QVV983056:QVW983056 RFR983056:RFS983056 RPN983056:RPO983056 RZJ983056:RZK983056 SJF983056:SJG983056 STB983056:STC983056 TCX983056:TCY983056 TMT983056:TMU983056 TWP983056:TWQ983056 UGL983056:UGM983056 UQH983056:UQI983056 VAD983056:VAE983056 VJZ983056:VKA983056 VTV983056:VTW983056 WDR983056:WDS983056 WNN983056:WNO983056 WXJ983056:WXK983056 BJ16:BK16 LF16:LG16 VB16:VC16 AEX16:AEY16 AOT16:AOU16 AYP16:AYQ16 BIL16:BIM16 BSH16:BSI16 CCD16:CCE16 CLZ16:CMA16 CVV16:CVW16 DFR16:DFS16 DPN16:DPO16 DZJ16:DZK16 EJF16:EJG16 ETB16:ETC16 FCX16:FCY16 FMT16:FMU16 FWP16:FWQ16 GGL16:GGM16 GQH16:GQI16 HAD16:HAE16 HJZ16:HKA16 HTV16:HTW16 IDR16:IDS16 INN16:INO16 IXJ16:IXK16 JHF16:JHG16 JRB16:JRC16 KAX16:KAY16 KKT16:KKU16 KUP16:KUQ16 LEL16:LEM16 LOH16:LOI16 LYD16:LYE16 MHZ16:MIA16 MRV16:MRW16 NBR16:NBS16 NLN16:NLO16 NVJ16:NVK16 OFF16:OFG16 OPB16:OPC16 OYX16:OYY16 PIT16:PIU16 PSP16:PSQ16 QCL16:QCM16 QMH16:QMI16 QWD16:QWE16 RFZ16:RGA16 RPV16:RPW16 RZR16:RZS16 SJN16:SJO16 STJ16:STK16 TDF16:TDG16 TNB16:TNC16 TWX16:TWY16 UGT16:UGU16 UQP16:UQQ16 VAL16:VAM16 VKH16:VKI16 VUD16:VUE16 WDZ16:WEA16 WNV16:WNW16 WXR16:WXS16 BJ65552:BK65552 LF65552:LG65552 VB65552:VC65552 AEX65552:AEY65552 AOT65552:AOU65552 AYP65552:AYQ65552 BIL65552:BIM65552 BSH65552:BSI65552 CCD65552:CCE65552 CLZ65552:CMA65552 CVV65552:CVW65552 DFR65552:DFS65552 DPN65552:DPO65552 DZJ65552:DZK65552 EJF65552:EJG65552 ETB65552:ETC65552 FCX65552:FCY65552 FMT65552:FMU65552 FWP65552:FWQ65552 GGL65552:GGM65552 GQH65552:GQI65552 HAD65552:HAE65552 HJZ65552:HKA65552 HTV65552:HTW65552 IDR65552:IDS65552 INN65552:INO65552 IXJ65552:IXK65552 JHF65552:JHG65552 JRB65552:JRC65552 KAX65552:KAY65552 KKT65552:KKU65552 KUP65552:KUQ65552 LEL65552:LEM65552 LOH65552:LOI65552 LYD65552:LYE65552 MHZ65552:MIA65552 MRV65552:MRW65552 NBR65552:NBS65552 NLN65552:NLO65552 NVJ65552:NVK65552 OFF65552:OFG65552 OPB65552:OPC65552 OYX65552:OYY65552 PIT65552:PIU65552 PSP65552:PSQ65552 QCL65552:QCM65552 QMH65552:QMI65552 QWD65552:QWE65552 RFZ65552:RGA65552 RPV65552:RPW65552 RZR65552:RZS65552 SJN65552:SJO65552 STJ65552:STK65552 TDF65552:TDG65552 TNB65552:TNC65552 TWX65552:TWY65552 UGT65552:UGU65552 UQP65552:UQQ65552 VAL65552:VAM65552 VKH65552:VKI65552 VUD65552:VUE65552 WDZ65552:WEA65552 WNV65552:WNW65552 WXR65552:WXS65552 BJ131088:BK131088 LF131088:LG131088 VB131088:VC131088 AEX131088:AEY131088 AOT131088:AOU131088 AYP131088:AYQ131088 BIL131088:BIM131088 BSH131088:BSI131088 CCD131088:CCE131088 CLZ131088:CMA131088 CVV131088:CVW131088 DFR131088:DFS131088 DPN131088:DPO131088 DZJ131088:DZK131088 EJF131088:EJG131088 ETB131088:ETC131088 FCX131088:FCY131088 FMT131088:FMU131088 FWP131088:FWQ131088 GGL131088:GGM131088 GQH131088:GQI131088 HAD131088:HAE131088 HJZ131088:HKA131088 HTV131088:HTW131088 IDR131088:IDS131088 INN131088:INO131088 IXJ131088:IXK131088 JHF131088:JHG131088 JRB131088:JRC131088 KAX131088:KAY131088 KKT131088:KKU131088 KUP131088:KUQ131088 LEL131088:LEM131088 LOH131088:LOI131088 LYD131088:LYE131088 MHZ131088:MIA131088 MRV131088:MRW131088 NBR131088:NBS131088 NLN131088:NLO131088 NVJ131088:NVK131088 OFF131088:OFG131088 OPB131088:OPC131088 OYX131088:OYY131088 PIT131088:PIU131088 PSP131088:PSQ131088 QCL131088:QCM131088 QMH131088:QMI131088 QWD131088:QWE131088 RFZ131088:RGA131088 RPV131088:RPW131088 RZR131088:RZS131088 SJN131088:SJO131088 STJ131088:STK131088 TDF131088:TDG131088 TNB131088:TNC131088 TWX131088:TWY131088 UGT131088:UGU131088 UQP131088:UQQ131088 VAL131088:VAM131088 VKH131088:VKI131088 VUD131088:VUE131088 WDZ131088:WEA131088 WNV131088:WNW131088 WXR131088:WXS131088 BJ196624:BK196624 LF196624:LG196624 VB196624:VC196624 AEX196624:AEY196624 AOT196624:AOU196624 AYP196624:AYQ196624 BIL196624:BIM196624 BSH196624:BSI196624 CCD196624:CCE196624 CLZ196624:CMA196624 CVV196624:CVW196624 DFR196624:DFS196624 DPN196624:DPO196624 DZJ196624:DZK196624 EJF196624:EJG196624 ETB196624:ETC196624 FCX196624:FCY196624 FMT196624:FMU196624 FWP196624:FWQ196624 GGL196624:GGM196624 GQH196624:GQI196624 HAD196624:HAE196624 HJZ196624:HKA196624 HTV196624:HTW196624 IDR196624:IDS196624 INN196624:INO196624 IXJ196624:IXK196624 JHF196624:JHG196624 JRB196624:JRC196624 KAX196624:KAY196624 KKT196624:KKU196624 KUP196624:KUQ196624 LEL196624:LEM196624 LOH196624:LOI196624 LYD196624:LYE196624 MHZ196624:MIA196624 MRV196624:MRW196624 NBR196624:NBS196624 NLN196624:NLO196624 NVJ196624:NVK196624 OFF196624:OFG196624 OPB196624:OPC196624 OYX196624:OYY196624 PIT196624:PIU196624 PSP196624:PSQ196624 QCL196624:QCM196624 QMH196624:QMI196624 QWD196624:QWE196624 RFZ196624:RGA196624 RPV196624:RPW196624 RZR196624:RZS196624 SJN196624:SJO196624 STJ196624:STK196624 TDF196624:TDG196624 TNB196624:TNC196624 TWX196624:TWY196624 UGT196624:UGU196624 UQP196624:UQQ196624 VAL196624:VAM196624 VKH196624:VKI196624 VUD196624:VUE196624 WDZ196624:WEA196624 WNV196624:WNW196624 WXR196624:WXS196624 BJ262160:BK262160 LF262160:LG262160 VB262160:VC262160 AEX262160:AEY262160 AOT262160:AOU262160 AYP262160:AYQ262160 BIL262160:BIM262160 BSH262160:BSI262160 CCD262160:CCE262160 CLZ262160:CMA262160 CVV262160:CVW262160 DFR262160:DFS262160 DPN262160:DPO262160 DZJ262160:DZK262160 EJF262160:EJG262160 ETB262160:ETC262160 FCX262160:FCY262160 FMT262160:FMU262160 FWP262160:FWQ262160 GGL262160:GGM262160 GQH262160:GQI262160 HAD262160:HAE262160 HJZ262160:HKA262160 HTV262160:HTW262160 IDR262160:IDS262160 INN262160:INO262160 IXJ262160:IXK262160 JHF262160:JHG262160 JRB262160:JRC262160 KAX262160:KAY262160 KKT262160:KKU262160 KUP262160:KUQ262160 LEL262160:LEM262160 LOH262160:LOI262160 LYD262160:LYE262160 MHZ262160:MIA262160 MRV262160:MRW262160 NBR262160:NBS262160 NLN262160:NLO262160 NVJ262160:NVK262160 OFF262160:OFG262160 OPB262160:OPC262160 OYX262160:OYY262160 PIT262160:PIU262160 PSP262160:PSQ262160 QCL262160:QCM262160 QMH262160:QMI262160 QWD262160:QWE262160 RFZ262160:RGA262160 RPV262160:RPW262160 RZR262160:RZS262160 SJN262160:SJO262160 STJ262160:STK262160 TDF262160:TDG262160 TNB262160:TNC262160 TWX262160:TWY262160 UGT262160:UGU262160 UQP262160:UQQ262160 VAL262160:VAM262160 VKH262160:VKI262160 VUD262160:VUE262160 WDZ262160:WEA262160 WNV262160:WNW262160 WXR262160:WXS262160 BJ327696:BK327696 LF327696:LG327696 VB327696:VC327696 AEX327696:AEY327696 AOT327696:AOU327696 AYP327696:AYQ327696 BIL327696:BIM327696 BSH327696:BSI327696 CCD327696:CCE327696 CLZ327696:CMA327696 CVV327696:CVW327696 DFR327696:DFS327696 DPN327696:DPO327696 DZJ327696:DZK327696 EJF327696:EJG327696 ETB327696:ETC327696 FCX327696:FCY327696 FMT327696:FMU327696 FWP327696:FWQ327696 GGL327696:GGM327696 GQH327696:GQI327696 HAD327696:HAE327696 HJZ327696:HKA327696 HTV327696:HTW327696 IDR327696:IDS327696 INN327696:INO327696 IXJ327696:IXK327696 JHF327696:JHG327696 JRB327696:JRC327696 KAX327696:KAY327696 KKT327696:KKU327696 KUP327696:KUQ327696 LEL327696:LEM327696 LOH327696:LOI327696 LYD327696:LYE327696 MHZ327696:MIA327696 MRV327696:MRW327696 NBR327696:NBS327696 NLN327696:NLO327696 NVJ327696:NVK327696 OFF327696:OFG327696 OPB327696:OPC327696 OYX327696:OYY327696 PIT327696:PIU327696 PSP327696:PSQ327696 QCL327696:QCM327696 QMH327696:QMI327696 QWD327696:QWE327696 RFZ327696:RGA327696 RPV327696:RPW327696 RZR327696:RZS327696 SJN327696:SJO327696 STJ327696:STK327696 TDF327696:TDG327696 TNB327696:TNC327696 TWX327696:TWY327696 UGT327696:UGU327696 UQP327696:UQQ327696 VAL327696:VAM327696 VKH327696:VKI327696 VUD327696:VUE327696 WDZ327696:WEA327696 WNV327696:WNW327696 WXR327696:WXS327696 BJ393232:BK393232 LF393232:LG393232 VB393232:VC393232 AEX393232:AEY393232 AOT393232:AOU393232 AYP393232:AYQ393232 BIL393232:BIM393232 BSH393232:BSI393232 CCD393232:CCE393232 CLZ393232:CMA393232 CVV393232:CVW393232 DFR393232:DFS393232 DPN393232:DPO393232 DZJ393232:DZK393232 EJF393232:EJG393232 ETB393232:ETC393232 FCX393232:FCY393232 FMT393232:FMU393232 FWP393232:FWQ393232 GGL393232:GGM393232 GQH393232:GQI393232 HAD393232:HAE393232 HJZ393232:HKA393232 HTV393232:HTW393232 IDR393232:IDS393232 INN393232:INO393232 IXJ393232:IXK393232 JHF393232:JHG393232 JRB393232:JRC393232 KAX393232:KAY393232 KKT393232:KKU393232 KUP393232:KUQ393232 LEL393232:LEM393232 LOH393232:LOI393232 LYD393232:LYE393232 MHZ393232:MIA393232 MRV393232:MRW393232 NBR393232:NBS393232 NLN393232:NLO393232 NVJ393232:NVK393232 OFF393232:OFG393232 OPB393232:OPC393232 OYX393232:OYY393232 PIT393232:PIU393232 PSP393232:PSQ393232 QCL393232:QCM393232 QMH393232:QMI393232 QWD393232:QWE393232 RFZ393232:RGA393232 RPV393232:RPW393232 RZR393232:RZS393232 SJN393232:SJO393232 STJ393232:STK393232 TDF393232:TDG393232 TNB393232:TNC393232 TWX393232:TWY393232 UGT393232:UGU393232 UQP393232:UQQ393232 VAL393232:VAM393232 VKH393232:VKI393232 VUD393232:VUE393232 WDZ393232:WEA393232 WNV393232:WNW393232 WXR393232:WXS393232 BJ458768:BK458768 LF458768:LG458768 VB458768:VC458768 AEX458768:AEY458768 AOT458768:AOU458768 AYP458768:AYQ458768 BIL458768:BIM458768 BSH458768:BSI458768 CCD458768:CCE458768 CLZ458768:CMA458768 CVV458768:CVW458768 DFR458768:DFS458768 DPN458768:DPO458768 DZJ458768:DZK458768 EJF458768:EJG458768 ETB458768:ETC458768 FCX458768:FCY458768 FMT458768:FMU458768 FWP458768:FWQ458768 GGL458768:GGM458768 GQH458768:GQI458768 HAD458768:HAE458768 HJZ458768:HKA458768 HTV458768:HTW458768 IDR458768:IDS458768 INN458768:INO458768 IXJ458768:IXK458768 JHF458768:JHG458768 JRB458768:JRC458768 KAX458768:KAY458768 KKT458768:KKU458768 KUP458768:KUQ458768 LEL458768:LEM458768 LOH458768:LOI458768 LYD458768:LYE458768 MHZ458768:MIA458768 MRV458768:MRW458768 NBR458768:NBS458768 NLN458768:NLO458768 NVJ458768:NVK458768 OFF458768:OFG458768 OPB458768:OPC458768 OYX458768:OYY458768 PIT458768:PIU458768 PSP458768:PSQ458768 QCL458768:QCM458768 QMH458768:QMI458768 QWD458768:QWE458768 RFZ458768:RGA458768 RPV458768:RPW458768 RZR458768:RZS458768 SJN458768:SJO458768 STJ458768:STK458768 TDF458768:TDG458768 TNB458768:TNC458768 TWX458768:TWY458768 UGT458768:UGU458768 UQP458768:UQQ458768 VAL458768:VAM458768 VKH458768:VKI458768 VUD458768:VUE458768 WDZ458768:WEA458768 WNV458768:WNW458768 WXR458768:WXS458768 BJ524304:BK524304 LF524304:LG524304 VB524304:VC524304 AEX524304:AEY524304 AOT524304:AOU524304 AYP524304:AYQ524304 BIL524304:BIM524304 BSH524304:BSI524304 CCD524304:CCE524304 CLZ524304:CMA524304 CVV524304:CVW524304 DFR524304:DFS524304 DPN524304:DPO524304 DZJ524304:DZK524304 EJF524304:EJG524304 ETB524304:ETC524304 FCX524304:FCY524304 FMT524304:FMU524304 FWP524304:FWQ524304 GGL524304:GGM524304 GQH524304:GQI524304 HAD524304:HAE524304 HJZ524304:HKA524304 HTV524304:HTW524304 IDR524304:IDS524304 INN524304:INO524304 IXJ524304:IXK524304 JHF524304:JHG524304 JRB524304:JRC524304 KAX524304:KAY524304 KKT524304:KKU524304 KUP524304:KUQ524304 LEL524304:LEM524304 LOH524304:LOI524304 LYD524304:LYE524304 MHZ524304:MIA524304 MRV524304:MRW524304 NBR524304:NBS524304 NLN524304:NLO524304 NVJ524304:NVK524304 OFF524304:OFG524304 OPB524304:OPC524304 OYX524304:OYY524304 PIT524304:PIU524304 PSP524304:PSQ524304 QCL524304:QCM524304 QMH524304:QMI524304 QWD524304:QWE524304 RFZ524304:RGA524304 RPV524304:RPW524304 RZR524304:RZS524304 SJN524304:SJO524304 STJ524304:STK524304 TDF524304:TDG524304 TNB524304:TNC524304 TWX524304:TWY524304 UGT524304:UGU524304 UQP524304:UQQ524304 VAL524304:VAM524304 VKH524304:VKI524304 VUD524304:VUE524304 WDZ524304:WEA524304 WNV524304:WNW524304 WXR524304:WXS524304 BJ589840:BK589840 LF589840:LG589840 VB589840:VC589840 AEX589840:AEY589840 AOT589840:AOU589840 AYP589840:AYQ589840 BIL589840:BIM589840 BSH589840:BSI589840 CCD589840:CCE589840 CLZ589840:CMA589840 CVV589840:CVW589840 DFR589840:DFS589840 DPN589840:DPO589840 DZJ589840:DZK589840 EJF589840:EJG589840 ETB589840:ETC589840 FCX589840:FCY589840 FMT589840:FMU589840 FWP589840:FWQ589840 GGL589840:GGM589840 GQH589840:GQI589840 HAD589840:HAE589840 HJZ589840:HKA589840 HTV589840:HTW589840 IDR589840:IDS589840 INN589840:INO589840 IXJ589840:IXK589840 JHF589840:JHG589840 JRB589840:JRC589840 KAX589840:KAY589840 KKT589840:KKU589840 KUP589840:KUQ589840 LEL589840:LEM589840 LOH589840:LOI589840 LYD589840:LYE589840 MHZ589840:MIA589840 MRV589840:MRW589840 NBR589840:NBS589840 NLN589840:NLO589840 NVJ589840:NVK589840 OFF589840:OFG589840 OPB589840:OPC589840 OYX589840:OYY589840 PIT589840:PIU589840 PSP589840:PSQ589840 QCL589840:QCM589840 QMH589840:QMI589840 QWD589840:QWE589840 RFZ589840:RGA589840 RPV589840:RPW589840 RZR589840:RZS589840 SJN589840:SJO589840 STJ589840:STK589840 TDF589840:TDG589840 TNB589840:TNC589840 TWX589840:TWY589840 UGT589840:UGU589840 UQP589840:UQQ589840 VAL589840:VAM589840 VKH589840:VKI589840 VUD589840:VUE589840 WDZ589840:WEA589840 WNV589840:WNW589840 WXR589840:WXS589840 BJ655376:BK655376 LF655376:LG655376 VB655376:VC655376 AEX655376:AEY655376 AOT655376:AOU655376 AYP655376:AYQ655376 BIL655376:BIM655376 BSH655376:BSI655376 CCD655376:CCE655376 CLZ655376:CMA655376 CVV655376:CVW655376 DFR655376:DFS655376 DPN655376:DPO655376 DZJ655376:DZK655376 EJF655376:EJG655376 ETB655376:ETC655376 FCX655376:FCY655376 FMT655376:FMU655376 FWP655376:FWQ655376 GGL655376:GGM655376 GQH655376:GQI655376 HAD655376:HAE655376 HJZ655376:HKA655376 HTV655376:HTW655376 IDR655376:IDS655376 INN655376:INO655376 IXJ655376:IXK655376 JHF655376:JHG655376 JRB655376:JRC655376 KAX655376:KAY655376 KKT655376:KKU655376 KUP655376:KUQ655376 LEL655376:LEM655376 LOH655376:LOI655376 LYD655376:LYE655376 MHZ655376:MIA655376 MRV655376:MRW655376 NBR655376:NBS655376 NLN655376:NLO655376 NVJ655376:NVK655376 OFF655376:OFG655376 OPB655376:OPC655376 OYX655376:OYY655376 PIT655376:PIU655376 PSP655376:PSQ655376 QCL655376:QCM655376 QMH655376:QMI655376 QWD655376:QWE655376 RFZ655376:RGA655376 RPV655376:RPW655376 RZR655376:RZS655376 SJN655376:SJO655376 STJ655376:STK655376 TDF655376:TDG655376 TNB655376:TNC655376 TWX655376:TWY655376 UGT655376:UGU655376 UQP655376:UQQ655376 VAL655376:VAM655376 VKH655376:VKI655376 VUD655376:VUE655376 WDZ655376:WEA655376 WNV655376:WNW655376 WXR655376:WXS655376 BJ720912:BK720912 LF720912:LG720912 VB720912:VC720912 AEX720912:AEY720912 AOT720912:AOU720912 AYP720912:AYQ720912 BIL720912:BIM720912 BSH720912:BSI720912 CCD720912:CCE720912 CLZ720912:CMA720912 CVV720912:CVW720912 DFR720912:DFS720912 DPN720912:DPO720912 DZJ720912:DZK720912 EJF720912:EJG720912 ETB720912:ETC720912 FCX720912:FCY720912 FMT720912:FMU720912 FWP720912:FWQ720912 GGL720912:GGM720912 GQH720912:GQI720912 HAD720912:HAE720912 HJZ720912:HKA720912 HTV720912:HTW720912 IDR720912:IDS720912 INN720912:INO720912 IXJ720912:IXK720912 JHF720912:JHG720912 JRB720912:JRC720912 KAX720912:KAY720912 KKT720912:KKU720912 KUP720912:KUQ720912 LEL720912:LEM720912 LOH720912:LOI720912 LYD720912:LYE720912 MHZ720912:MIA720912 MRV720912:MRW720912 NBR720912:NBS720912 NLN720912:NLO720912 NVJ720912:NVK720912 OFF720912:OFG720912 OPB720912:OPC720912 OYX720912:OYY720912 PIT720912:PIU720912 PSP720912:PSQ720912 QCL720912:QCM720912 QMH720912:QMI720912 QWD720912:QWE720912 RFZ720912:RGA720912 RPV720912:RPW720912 RZR720912:RZS720912 SJN720912:SJO720912 STJ720912:STK720912 TDF720912:TDG720912 TNB720912:TNC720912 TWX720912:TWY720912 UGT720912:UGU720912 UQP720912:UQQ720912 VAL720912:VAM720912 VKH720912:VKI720912 VUD720912:VUE720912 WDZ720912:WEA720912 WNV720912:WNW720912 WXR720912:WXS720912 BJ786448:BK786448 LF786448:LG786448 VB786448:VC786448 AEX786448:AEY786448 AOT786448:AOU786448 AYP786448:AYQ786448 BIL786448:BIM786448 BSH786448:BSI786448 CCD786448:CCE786448 CLZ786448:CMA786448 CVV786448:CVW786448 DFR786448:DFS786448 DPN786448:DPO786448 DZJ786448:DZK786448 EJF786448:EJG786448 ETB786448:ETC786448 FCX786448:FCY786448 FMT786448:FMU786448 FWP786448:FWQ786448 GGL786448:GGM786448 GQH786448:GQI786448 HAD786448:HAE786448 HJZ786448:HKA786448 HTV786448:HTW786448 IDR786448:IDS786448 INN786448:INO786448 IXJ786448:IXK786448 JHF786448:JHG786448 JRB786448:JRC786448 KAX786448:KAY786448 KKT786448:KKU786448 KUP786448:KUQ786448 LEL786448:LEM786448 LOH786448:LOI786448 LYD786448:LYE786448 MHZ786448:MIA786448 MRV786448:MRW786448 NBR786448:NBS786448 NLN786448:NLO786448 NVJ786448:NVK786448 OFF786448:OFG786448 OPB786448:OPC786448 OYX786448:OYY786448 PIT786448:PIU786448 PSP786448:PSQ786448 QCL786448:QCM786448 QMH786448:QMI786448 QWD786448:QWE786448 RFZ786448:RGA786448 RPV786448:RPW786448 RZR786448:RZS786448 SJN786448:SJO786448 STJ786448:STK786448 TDF786448:TDG786448 TNB786448:TNC786448 TWX786448:TWY786448 UGT786448:UGU786448 UQP786448:UQQ786448 VAL786448:VAM786448 VKH786448:VKI786448 VUD786448:VUE786448 WDZ786448:WEA786448 WNV786448:WNW786448 WXR786448:WXS786448 BJ851984:BK851984 LF851984:LG851984 VB851984:VC851984 AEX851984:AEY851984 AOT851984:AOU851984 AYP851984:AYQ851984 BIL851984:BIM851984 BSH851984:BSI851984 CCD851984:CCE851984 CLZ851984:CMA851984 CVV851984:CVW851984 DFR851984:DFS851984 DPN851984:DPO851984 DZJ851984:DZK851984 EJF851984:EJG851984 ETB851984:ETC851984 FCX851984:FCY851984 FMT851984:FMU851984 FWP851984:FWQ851984 GGL851984:GGM851984 GQH851984:GQI851984 HAD851984:HAE851984 HJZ851984:HKA851984 HTV851984:HTW851984 IDR851984:IDS851984 INN851984:INO851984 IXJ851984:IXK851984 JHF851984:JHG851984 JRB851984:JRC851984 KAX851984:KAY851984 KKT851984:KKU851984 KUP851984:KUQ851984 LEL851984:LEM851984 LOH851984:LOI851984 LYD851984:LYE851984 MHZ851984:MIA851984 MRV851984:MRW851984 NBR851984:NBS851984 NLN851984:NLO851984 NVJ851984:NVK851984 OFF851984:OFG851984 OPB851984:OPC851984 OYX851984:OYY851984 PIT851984:PIU851984 PSP851984:PSQ851984 QCL851984:QCM851984 QMH851984:QMI851984 QWD851984:QWE851984 RFZ851984:RGA851984 RPV851984:RPW851984 RZR851984:RZS851984 SJN851984:SJO851984 STJ851984:STK851984 TDF851984:TDG851984 TNB851984:TNC851984 TWX851984:TWY851984 UGT851984:UGU851984 UQP851984:UQQ851984 VAL851984:VAM851984 VKH851984:VKI851984 VUD851984:VUE851984 WDZ851984:WEA851984 WNV851984:WNW851984 WXR851984:WXS851984 BJ917520:BK917520 LF917520:LG917520 VB917520:VC917520 AEX917520:AEY917520 AOT917520:AOU917520 AYP917520:AYQ917520 BIL917520:BIM917520 BSH917520:BSI917520 CCD917520:CCE917520 CLZ917520:CMA917520 CVV917520:CVW917520 DFR917520:DFS917520 DPN917520:DPO917520 DZJ917520:DZK917520 EJF917520:EJG917520 ETB917520:ETC917520 FCX917520:FCY917520 FMT917520:FMU917520 FWP917520:FWQ917520 GGL917520:GGM917520 GQH917520:GQI917520 HAD917520:HAE917520 HJZ917520:HKA917520 HTV917520:HTW917520 IDR917520:IDS917520 INN917520:INO917520 IXJ917520:IXK917520 JHF917520:JHG917520 JRB917520:JRC917520 KAX917520:KAY917520 KKT917520:KKU917520 KUP917520:KUQ917520 LEL917520:LEM917520 LOH917520:LOI917520 LYD917520:LYE917520 MHZ917520:MIA917520 MRV917520:MRW917520 NBR917520:NBS917520 NLN917520:NLO917520 NVJ917520:NVK917520 OFF917520:OFG917520 OPB917520:OPC917520 OYX917520:OYY917520 PIT917520:PIU917520 PSP917520:PSQ917520 QCL917520:QCM917520 QMH917520:QMI917520 QWD917520:QWE917520 RFZ917520:RGA917520 RPV917520:RPW917520 RZR917520:RZS917520 SJN917520:SJO917520 STJ917520:STK917520 TDF917520:TDG917520 TNB917520:TNC917520 TWX917520:TWY917520 UGT917520:UGU917520 UQP917520:UQQ917520 VAL917520:VAM917520 VKH917520:VKI917520 VUD917520:VUE917520 WDZ917520:WEA917520 WNV917520:WNW917520 WXR917520:WXS917520 BJ983056:BK983056 LF983056:LG983056 VB983056:VC983056 AEX983056:AEY983056 AOT983056:AOU983056 AYP983056:AYQ983056 BIL983056:BIM983056 BSH983056:BSI983056 CCD983056:CCE983056 CLZ983056:CMA983056 CVV983056:CVW983056 DFR983056:DFS983056 DPN983056:DPO983056 DZJ983056:DZK983056 EJF983056:EJG983056 ETB983056:ETC983056 FCX983056:FCY983056 FMT983056:FMU983056 FWP983056:FWQ983056 GGL983056:GGM983056 GQH983056:GQI983056 HAD983056:HAE983056 HJZ983056:HKA983056 HTV983056:HTW983056 IDR983056:IDS983056 INN983056:INO983056 IXJ983056:IXK983056 JHF983056:JHG983056 JRB983056:JRC983056 KAX983056:KAY983056 KKT983056:KKU983056 KUP983056:KUQ983056 LEL983056:LEM983056 LOH983056:LOI983056 LYD983056:LYE983056 MHZ983056:MIA983056 MRV983056:MRW983056 NBR983056:NBS983056 NLN983056:NLO983056 NVJ983056:NVK983056 OFF983056:OFG983056 OPB983056:OPC983056 OYX983056:OYY983056 PIT983056:PIU983056 PSP983056:PSQ983056 QCL983056:QCM983056 QMH983056:QMI983056 QWD983056:QWE983056 RFZ983056:RGA983056 RPV983056:RPW983056 RZR983056:RZS983056 SJN983056:SJO983056 STJ983056:STK983056 TDF983056:TDG983056 TNB983056:TNC983056 TWX983056:TWY983056 UGT983056:UGU983056 UQP983056:UQQ983056 VAL983056:VAM983056 VKH983056:VKI983056 VUD983056:VUE983056 WDZ983056:WEA983056 WNV983056:WNW983056 WXR983056:WXS983056 BF16:BG16 LB16:LC16 UX16:UY16 AET16:AEU16 AOP16:AOQ16 AYL16:AYM16 BIH16:BII16 BSD16:BSE16 CBZ16:CCA16 CLV16:CLW16 CVR16:CVS16 DFN16:DFO16 DPJ16:DPK16 DZF16:DZG16 EJB16:EJC16 ESX16:ESY16 FCT16:FCU16 FMP16:FMQ16 FWL16:FWM16 GGH16:GGI16 GQD16:GQE16 GZZ16:HAA16 HJV16:HJW16 HTR16:HTS16 IDN16:IDO16 INJ16:INK16 IXF16:IXG16 JHB16:JHC16 JQX16:JQY16 KAT16:KAU16 KKP16:KKQ16 KUL16:KUM16 LEH16:LEI16 LOD16:LOE16 LXZ16:LYA16 MHV16:MHW16 MRR16:MRS16 NBN16:NBO16 NLJ16:NLK16 NVF16:NVG16 OFB16:OFC16 OOX16:OOY16 OYT16:OYU16 PIP16:PIQ16 PSL16:PSM16 QCH16:QCI16 QMD16:QME16 QVZ16:QWA16 RFV16:RFW16 RPR16:RPS16 RZN16:RZO16 SJJ16:SJK16 STF16:STG16 TDB16:TDC16 TMX16:TMY16 TWT16:TWU16 UGP16:UGQ16 UQL16:UQM16 VAH16:VAI16 VKD16:VKE16 VTZ16:VUA16 WDV16:WDW16 WNR16:WNS16 WXN16:WXO16 BF65552:BG65552 LB65552:LC65552 UX65552:UY65552 AET65552:AEU65552 AOP65552:AOQ65552 AYL65552:AYM65552 BIH65552:BII65552 BSD65552:BSE65552 CBZ65552:CCA65552 CLV65552:CLW65552 CVR65552:CVS65552 DFN65552:DFO65552 DPJ65552:DPK65552 DZF65552:DZG65552 EJB65552:EJC65552 ESX65552:ESY65552 FCT65552:FCU65552 FMP65552:FMQ65552 FWL65552:FWM65552 GGH65552:GGI65552 GQD65552:GQE65552 GZZ65552:HAA65552 HJV65552:HJW65552 HTR65552:HTS65552 IDN65552:IDO65552 INJ65552:INK65552 IXF65552:IXG65552 JHB65552:JHC65552 JQX65552:JQY65552 KAT65552:KAU65552 KKP65552:KKQ65552 KUL65552:KUM65552 LEH65552:LEI65552 LOD65552:LOE65552 LXZ65552:LYA65552 MHV65552:MHW65552 MRR65552:MRS65552 NBN65552:NBO65552 NLJ65552:NLK65552 NVF65552:NVG65552 OFB65552:OFC65552 OOX65552:OOY65552 OYT65552:OYU65552 PIP65552:PIQ65552 PSL65552:PSM65552 QCH65552:QCI65552 QMD65552:QME65552 QVZ65552:QWA65552 RFV65552:RFW65552 RPR65552:RPS65552 RZN65552:RZO65552 SJJ65552:SJK65552 STF65552:STG65552 TDB65552:TDC65552 TMX65552:TMY65552 TWT65552:TWU65552 UGP65552:UGQ65552 UQL65552:UQM65552 VAH65552:VAI65552 VKD65552:VKE65552 VTZ65552:VUA65552 WDV65552:WDW65552 WNR65552:WNS65552 WXN65552:WXO65552 BF131088:BG131088 LB131088:LC131088 UX131088:UY131088 AET131088:AEU131088 AOP131088:AOQ131088 AYL131088:AYM131088 BIH131088:BII131088 BSD131088:BSE131088 CBZ131088:CCA131088 CLV131088:CLW131088 CVR131088:CVS131088 DFN131088:DFO131088 DPJ131088:DPK131088 DZF131088:DZG131088 EJB131088:EJC131088 ESX131088:ESY131088 FCT131088:FCU131088 FMP131088:FMQ131088 FWL131088:FWM131088 GGH131088:GGI131088 GQD131088:GQE131088 GZZ131088:HAA131088 HJV131088:HJW131088 HTR131088:HTS131088 IDN131088:IDO131088 INJ131088:INK131088 IXF131088:IXG131088 JHB131088:JHC131088 JQX131088:JQY131088 KAT131088:KAU131088 KKP131088:KKQ131088 KUL131088:KUM131088 LEH131088:LEI131088 LOD131088:LOE131088 LXZ131088:LYA131088 MHV131088:MHW131088 MRR131088:MRS131088 NBN131088:NBO131088 NLJ131088:NLK131088 NVF131088:NVG131088 OFB131088:OFC131088 OOX131088:OOY131088 OYT131088:OYU131088 PIP131088:PIQ131088 PSL131088:PSM131088 QCH131088:QCI131088 QMD131088:QME131088 QVZ131088:QWA131088 RFV131088:RFW131088 RPR131088:RPS131088 RZN131088:RZO131088 SJJ131088:SJK131088 STF131088:STG131088 TDB131088:TDC131088 TMX131088:TMY131088 TWT131088:TWU131088 UGP131088:UGQ131088 UQL131088:UQM131088 VAH131088:VAI131088 VKD131088:VKE131088 VTZ131088:VUA131088 WDV131088:WDW131088 WNR131088:WNS131088 WXN131088:WXO131088 BF196624:BG196624 LB196624:LC196624 UX196624:UY196624 AET196624:AEU196624 AOP196624:AOQ196624 AYL196624:AYM196624 BIH196624:BII196624 BSD196624:BSE196624 CBZ196624:CCA196624 CLV196624:CLW196624 CVR196624:CVS196624 DFN196624:DFO196624 DPJ196624:DPK196624 DZF196624:DZG196624 EJB196624:EJC196624 ESX196624:ESY196624 FCT196624:FCU196624 FMP196624:FMQ196624 FWL196624:FWM196624 GGH196624:GGI196624 GQD196624:GQE196624 GZZ196624:HAA196624 HJV196624:HJW196624 HTR196624:HTS196624 IDN196624:IDO196624 INJ196624:INK196624 IXF196624:IXG196624 JHB196624:JHC196624 JQX196624:JQY196624 KAT196624:KAU196624 KKP196624:KKQ196624 KUL196624:KUM196624 LEH196624:LEI196624 LOD196624:LOE196624 LXZ196624:LYA196624 MHV196624:MHW196624 MRR196624:MRS196624 NBN196624:NBO196624 NLJ196624:NLK196624 NVF196624:NVG196624 OFB196624:OFC196624 OOX196624:OOY196624 OYT196624:OYU196624 PIP196624:PIQ196624 PSL196624:PSM196624 QCH196624:QCI196624 QMD196624:QME196624 QVZ196624:QWA196624 RFV196624:RFW196624 RPR196624:RPS196624 RZN196624:RZO196624 SJJ196624:SJK196624 STF196624:STG196624 TDB196624:TDC196624 TMX196624:TMY196624 TWT196624:TWU196624 UGP196624:UGQ196624 UQL196624:UQM196624 VAH196624:VAI196624 VKD196624:VKE196624 VTZ196624:VUA196624 WDV196624:WDW196624 WNR196624:WNS196624 WXN196624:WXO196624 BF262160:BG262160 LB262160:LC262160 UX262160:UY262160 AET262160:AEU262160 AOP262160:AOQ262160 AYL262160:AYM262160 BIH262160:BII262160 BSD262160:BSE262160 CBZ262160:CCA262160 CLV262160:CLW262160 CVR262160:CVS262160 DFN262160:DFO262160 DPJ262160:DPK262160 DZF262160:DZG262160 EJB262160:EJC262160 ESX262160:ESY262160 FCT262160:FCU262160 FMP262160:FMQ262160 FWL262160:FWM262160 GGH262160:GGI262160 GQD262160:GQE262160 GZZ262160:HAA262160 HJV262160:HJW262160 HTR262160:HTS262160 IDN262160:IDO262160 INJ262160:INK262160 IXF262160:IXG262160 JHB262160:JHC262160 JQX262160:JQY262160 KAT262160:KAU262160 KKP262160:KKQ262160 KUL262160:KUM262160 LEH262160:LEI262160 LOD262160:LOE262160 LXZ262160:LYA262160 MHV262160:MHW262160 MRR262160:MRS262160 NBN262160:NBO262160 NLJ262160:NLK262160 NVF262160:NVG262160 OFB262160:OFC262160 OOX262160:OOY262160 OYT262160:OYU262160 PIP262160:PIQ262160 PSL262160:PSM262160 QCH262160:QCI262160 QMD262160:QME262160 QVZ262160:QWA262160 RFV262160:RFW262160 RPR262160:RPS262160 RZN262160:RZO262160 SJJ262160:SJK262160 STF262160:STG262160 TDB262160:TDC262160 TMX262160:TMY262160 TWT262160:TWU262160 UGP262160:UGQ262160 UQL262160:UQM262160 VAH262160:VAI262160 VKD262160:VKE262160 VTZ262160:VUA262160 WDV262160:WDW262160 WNR262160:WNS262160 WXN262160:WXO262160 BF327696:BG327696 LB327696:LC327696 UX327696:UY327696 AET327696:AEU327696 AOP327696:AOQ327696 AYL327696:AYM327696 BIH327696:BII327696 BSD327696:BSE327696 CBZ327696:CCA327696 CLV327696:CLW327696 CVR327696:CVS327696 DFN327696:DFO327696 DPJ327696:DPK327696 DZF327696:DZG327696 EJB327696:EJC327696 ESX327696:ESY327696 FCT327696:FCU327696 FMP327696:FMQ327696 FWL327696:FWM327696 GGH327696:GGI327696 GQD327696:GQE327696 GZZ327696:HAA327696 HJV327696:HJW327696 HTR327696:HTS327696 IDN327696:IDO327696 INJ327696:INK327696 IXF327696:IXG327696 JHB327696:JHC327696 JQX327696:JQY327696 KAT327696:KAU327696 KKP327696:KKQ327696 KUL327696:KUM327696 LEH327696:LEI327696 LOD327696:LOE327696 LXZ327696:LYA327696 MHV327696:MHW327696 MRR327696:MRS327696 NBN327696:NBO327696 NLJ327696:NLK327696 NVF327696:NVG327696 OFB327696:OFC327696 OOX327696:OOY327696 OYT327696:OYU327696 PIP327696:PIQ327696 PSL327696:PSM327696 QCH327696:QCI327696 QMD327696:QME327696 QVZ327696:QWA327696 RFV327696:RFW327696 RPR327696:RPS327696 RZN327696:RZO327696 SJJ327696:SJK327696 STF327696:STG327696 TDB327696:TDC327696 TMX327696:TMY327696 TWT327696:TWU327696 UGP327696:UGQ327696 UQL327696:UQM327696 VAH327696:VAI327696 VKD327696:VKE327696 VTZ327696:VUA327696 WDV327696:WDW327696 WNR327696:WNS327696 WXN327696:WXO327696 BF393232:BG393232 LB393232:LC393232 UX393232:UY393232 AET393232:AEU393232 AOP393232:AOQ393232 AYL393232:AYM393232 BIH393232:BII393232 BSD393232:BSE393232 CBZ393232:CCA393232 CLV393232:CLW393232 CVR393232:CVS393232 DFN393232:DFO393232 DPJ393232:DPK393232 DZF393232:DZG393232 EJB393232:EJC393232 ESX393232:ESY393232 FCT393232:FCU393232 FMP393232:FMQ393232 FWL393232:FWM393232 GGH393232:GGI393232 GQD393232:GQE393232 GZZ393232:HAA393232 HJV393232:HJW393232 HTR393232:HTS393232 IDN393232:IDO393232 INJ393232:INK393232 IXF393232:IXG393232 JHB393232:JHC393232 JQX393232:JQY393232 KAT393232:KAU393232 KKP393232:KKQ393232 KUL393232:KUM393232 LEH393232:LEI393232 LOD393232:LOE393232 LXZ393232:LYA393232 MHV393232:MHW393232 MRR393232:MRS393232 NBN393232:NBO393232 NLJ393232:NLK393232 NVF393232:NVG393232 OFB393232:OFC393232 OOX393232:OOY393232 OYT393232:OYU393232 PIP393232:PIQ393232 PSL393232:PSM393232 QCH393232:QCI393232 QMD393232:QME393232 QVZ393232:QWA393232 RFV393232:RFW393232 RPR393232:RPS393232 RZN393232:RZO393232 SJJ393232:SJK393232 STF393232:STG393232 TDB393232:TDC393232 TMX393232:TMY393232 TWT393232:TWU393232 UGP393232:UGQ393232 UQL393232:UQM393232 VAH393232:VAI393232 VKD393232:VKE393232 VTZ393232:VUA393232 WDV393232:WDW393232 WNR393232:WNS393232 WXN393232:WXO393232 BF458768:BG458768 LB458768:LC458768 UX458768:UY458768 AET458768:AEU458768 AOP458768:AOQ458768 AYL458768:AYM458768 BIH458768:BII458768 BSD458768:BSE458768 CBZ458768:CCA458768 CLV458768:CLW458768 CVR458768:CVS458768 DFN458768:DFO458768 DPJ458768:DPK458768 DZF458768:DZG458768 EJB458768:EJC458768 ESX458768:ESY458768 FCT458768:FCU458768 FMP458768:FMQ458768 FWL458768:FWM458768 GGH458768:GGI458768 GQD458768:GQE458768 GZZ458768:HAA458768 HJV458768:HJW458768 HTR458768:HTS458768 IDN458768:IDO458768 INJ458768:INK458768 IXF458768:IXG458768 JHB458768:JHC458768 JQX458768:JQY458768 KAT458768:KAU458768 KKP458768:KKQ458768 KUL458768:KUM458768 LEH458768:LEI458768 LOD458768:LOE458768 LXZ458768:LYA458768 MHV458768:MHW458768 MRR458768:MRS458768 NBN458768:NBO458768 NLJ458768:NLK458768 NVF458768:NVG458768 OFB458768:OFC458768 OOX458768:OOY458768 OYT458768:OYU458768 PIP458768:PIQ458768 PSL458768:PSM458768 QCH458768:QCI458768 QMD458768:QME458768 QVZ458768:QWA458768 RFV458768:RFW458768 RPR458768:RPS458768 RZN458768:RZO458768 SJJ458768:SJK458768 STF458768:STG458768 TDB458768:TDC458768 TMX458768:TMY458768 TWT458768:TWU458768 UGP458768:UGQ458768 UQL458768:UQM458768 VAH458768:VAI458768 VKD458768:VKE458768 VTZ458768:VUA458768 WDV458768:WDW458768 WNR458768:WNS458768 WXN458768:WXO458768 BF524304:BG524304 LB524304:LC524304 UX524304:UY524304 AET524304:AEU524304 AOP524304:AOQ524304 AYL524304:AYM524304 BIH524304:BII524304 BSD524304:BSE524304 CBZ524304:CCA524304 CLV524304:CLW524304 CVR524304:CVS524304 DFN524304:DFO524304 DPJ524304:DPK524304 DZF524304:DZG524304 EJB524304:EJC524304 ESX524304:ESY524304 FCT524304:FCU524304 FMP524304:FMQ524304 FWL524304:FWM524304 GGH524304:GGI524304 GQD524304:GQE524304 GZZ524304:HAA524304 HJV524304:HJW524304 HTR524304:HTS524304 IDN524304:IDO524304 INJ524304:INK524304 IXF524304:IXG524304 JHB524304:JHC524304 JQX524304:JQY524304 KAT524304:KAU524304 KKP524304:KKQ524304 KUL524304:KUM524304 LEH524304:LEI524304 LOD524304:LOE524304 LXZ524304:LYA524304 MHV524304:MHW524304 MRR524304:MRS524304 NBN524304:NBO524304 NLJ524304:NLK524304 NVF524304:NVG524304 OFB524304:OFC524304 OOX524304:OOY524304 OYT524304:OYU524304 PIP524304:PIQ524304 PSL524304:PSM524304 QCH524304:QCI524304 QMD524304:QME524304 QVZ524304:QWA524304 RFV524304:RFW524304 RPR524304:RPS524304 RZN524304:RZO524304 SJJ524304:SJK524304 STF524304:STG524304 TDB524304:TDC524304 TMX524304:TMY524304 TWT524304:TWU524304 UGP524304:UGQ524304 UQL524304:UQM524304 VAH524304:VAI524304 VKD524304:VKE524304 VTZ524304:VUA524304 WDV524304:WDW524304 WNR524304:WNS524304 WXN524304:WXO524304 BF589840:BG589840 LB589840:LC589840 UX589840:UY589840 AET589840:AEU589840 AOP589840:AOQ589840 AYL589840:AYM589840 BIH589840:BII589840 BSD589840:BSE589840 CBZ589840:CCA589840 CLV589840:CLW589840 CVR589840:CVS589840 DFN589840:DFO589840 DPJ589840:DPK589840 DZF589840:DZG589840 EJB589840:EJC589840 ESX589840:ESY589840 FCT589840:FCU589840 FMP589840:FMQ589840 FWL589840:FWM589840 GGH589840:GGI589840 GQD589840:GQE589840 GZZ589840:HAA589840 HJV589840:HJW589840 HTR589840:HTS589840 IDN589840:IDO589840 INJ589840:INK589840 IXF589840:IXG589840 JHB589840:JHC589840 JQX589840:JQY589840 KAT589840:KAU589840 KKP589840:KKQ589840 KUL589840:KUM589840 LEH589840:LEI589840 LOD589840:LOE589840 LXZ589840:LYA589840 MHV589840:MHW589840 MRR589840:MRS589840 NBN589840:NBO589840 NLJ589840:NLK589840 NVF589840:NVG589840 OFB589840:OFC589840 OOX589840:OOY589840 OYT589840:OYU589840 PIP589840:PIQ589840 PSL589840:PSM589840 QCH589840:QCI589840 QMD589840:QME589840 QVZ589840:QWA589840 RFV589840:RFW589840 RPR589840:RPS589840 RZN589840:RZO589840 SJJ589840:SJK589840 STF589840:STG589840 TDB589840:TDC589840 TMX589840:TMY589840 TWT589840:TWU589840 UGP589840:UGQ589840 UQL589840:UQM589840 VAH589840:VAI589840 VKD589840:VKE589840 VTZ589840:VUA589840 WDV589840:WDW589840 WNR589840:WNS589840 WXN589840:WXO589840 BF655376:BG655376 LB655376:LC655376 UX655376:UY655376 AET655376:AEU655376 AOP655376:AOQ655376 AYL655376:AYM655376 BIH655376:BII655376 BSD655376:BSE655376 CBZ655376:CCA655376 CLV655376:CLW655376 CVR655376:CVS655376 DFN655376:DFO655376 DPJ655376:DPK655376 DZF655376:DZG655376 EJB655376:EJC655376 ESX655376:ESY655376 FCT655376:FCU655376 FMP655376:FMQ655376 FWL655376:FWM655376 GGH655376:GGI655376 GQD655376:GQE655376 GZZ655376:HAA655376 HJV655376:HJW655376 HTR655376:HTS655376 IDN655376:IDO655376 INJ655376:INK655376 IXF655376:IXG655376 JHB655376:JHC655376 JQX655376:JQY655376 KAT655376:KAU655376 KKP655376:KKQ655376 KUL655376:KUM655376 LEH655376:LEI655376 LOD655376:LOE655376 LXZ655376:LYA655376 MHV655376:MHW655376 MRR655376:MRS655376 NBN655376:NBO655376 NLJ655376:NLK655376 NVF655376:NVG655376 OFB655376:OFC655376 OOX655376:OOY655376 OYT655376:OYU655376 PIP655376:PIQ655376 PSL655376:PSM655376 QCH655376:QCI655376 QMD655376:QME655376 QVZ655376:QWA655376 RFV655376:RFW655376 RPR655376:RPS655376 RZN655376:RZO655376 SJJ655376:SJK655376 STF655376:STG655376 TDB655376:TDC655376 TMX655376:TMY655376 TWT655376:TWU655376 UGP655376:UGQ655376 UQL655376:UQM655376 VAH655376:VAI655376 VKD655376:VKE655376 VTZ655376:VUA655376 WDV655376:WDW655376 WNR655376:WNS655376 WXN655376:WXO655376 BF720912:BG720912 LB720912:LC720912 UX720912:UY720912 AET720912:AEU720912 AOP720912:AOQ720912 AYL720912:AYM720912 BIH720912:BII720912 BSD720912:BSE720912 CBZ720912:CCA720912 CLV720912:CLW720912 CVR720912:CVS720912 DFN720912:DFO720912 DPJ720912:DPK720912 DZF720912:DZG720912 EJB720912:EJC720912 ESX720912:ESY720912 FCT720912:FCU720912 FMP720912:FMQ720912 FWL720912:FWM720912 GGH720912:GGI720912 GQD720912:GQE720912 GZZ720912:HAA720912 HJV720912:HJW720912 HTR720912:HTS720912 IDN720912:IDO720912 INJ720912:INK720912 IXF720912:IXG720912 JHB720912:JHC720912 JQX720912:JQY720912 KAT720912:KAU720912 KKP720912:KKQ720912 KUL720912:KUM720912 LEH720912:LEI720912 LOD720912:LOE720912 LXZ720912:LYA720912 MHV720912:MHW720912 MRR720912:MRS720912 NBN720912:NBO720912 NLJ720912:NLK720912 NVF720912:NVG720912 OFB720912:OFC720912 OOX720912:OOY720912 OYT720912:OYU720912 PIP720912:PIQ720912 PSL720912:PSM720912 QCH720912:QCI720912 QMD720912:QME720912 QVZ720912:QWA720912 RFV720912:RFW720912 RPR720912:RPS720912 RZN720912:RZO720912 SJJ720912:SJK720912 STF720912:STG720912 TDB720912:TDC720912 TMX720912:TMY720912 TWT720912:TWU720912 UGP720912:UGQ720912 UQL720912:UQM720912 VAH720912:VAI720912 VKD720912:VKE720912 VTZ720912:VUA720912 WDV720912:WDW720912 WNR720912:WNS720912 WXN720912:WXO720912 BF786448:BG786448 LB786448:LC786448 UX786448:UY786448 AET786448:AEU786448 AOP786448:AOQ786448 AYL786448:AYM786448 BIH786448:BII786448 BSD786448:BSE786448 CBZ786448:CCA786448 CLV786448:CLW786448 CVR786448:CVS786448 DFN786448:DFO786448 DPJ786448:DPK786448 DZF786448:DZG786448 EJB786448:EJC786448 ESX786448:ESY786448 FCT786448:FCU786448 FMP786448:FMQ786448 FWL786448:FWM786448 GGH786448:GGI786448 GQD786448:GQE786448 GZZ786448:HAA786448 HJV786448:HJW786448 HTR786448:HTS786448 IDN786448:IDO786448 INJ786448:INK786448 IXF786448:IXG786448 JHB786448:JHC786448 JQX786448:JQY786448 KAT786448:KAU786448 KKP786448:KKQ786448 KUL786448:KUM786448 LEH786448:LEI786448 LOD786448:LOE786448 LXZ786448:LYA786448 MHV786448:MHW786448 MRR786448:MRS786448 NBN786448:NBO786448 NLJ786448:NLK786448 NVF786448:NVG786448 OFB786448:OFC786448 OOX786448:OOY786448 OYT786448:OYU786448 PIP786448:PIQ786448 PSL786448:PSM786448 QCH786448:QCI786448 QMD786448:QME786448 QVZ786448:QWA786448 RFV786448:RFW786448 RPR786448:RPS786448 RZN786448:RZO786448 SJJ786448:SJK786448 STF786448:STG786448 TDB786448:TDC786448 TMX786448:TMY786448 TWT786448:TWU786448 UGP786448:UGQ786448 UQL786448:UQM786448 VAH786448:VAI786448 VKD786448:VKE786448 VTZ786448:VUA786448 WDV786448:WDW786448 WNR786448:WNS786448 WXN786448:WXO786448 BF851984:BG851984 LB851984:LC851984 UX851984:UY851984 AET851984:AEU851984 AOP851984:AOQ851984 AYL851984:AYM851984 BIH851984:BII851984 BSD851984:BSE851984 CBZ851984:CCA851984 CLV851984:CLW851984 CVR851984:CVS851984 DFN851984:DFO851984 DPJ851984:DPK851984 DZF851984:DZG851984 EJB851984:EJC851984 ESX851984:ESY851984 FCT851984:FCU851984 FMP851984:FMQ851984 FWL851984:FWM851984 GGH851984:GGI851984 GQD851984:GQE851984 GZZ851984:HAA851984 HJV851984:HJW851984 HTR851984:HTS851984 IDN851984:IDO851984 INJ851984:INK851984 IXF851984:IXG851984 JHB851984:JHC851984 JQX851984:JQY851984 KAT851984:KAU851984 KKP851984:KKQ851984 KUL851984:KUM851984 LEH851984:LEI851984 LOD851984:LOE851984 LXZ851984:LYA851984 MHV851984:MHW851984 MRR851984:MRS851984 NBN851984:NBO851984 NLJ851984:NLK851984 NVF851984:NVG851984 OFB851984:OFC851984 OOX851984:OOY851984 OYT851984:OYU851984 PIP851984:PIQ851984 PSL851984:PSM851984 QCH851984:QCI851984 QMD851984:QME851984 QVZ851984:QWA851984 RFV851984:RFW851984 RPR851984:RPS851984 RZN851984:RZO851984 SJJ851984:SJK851984 STF851984:STG851984 TDB851984:TDC851984 TMX851984:TMY851984 TWT851984:TWU851984 UGP851984:UGQ851984 UQL851984:UQM851984 VAH851984:VAI851984 VKD851984:VKE851984 VTZ851984:VUA851984 WDV851984:WDW851984 WNR851984:WNS851984 WXN851984:WXO851984 BF917520:BG917520 LB917520:LC917520 UX917520:UY917520 AET917520:AEU917520 AOP917520:AOQ917520 AYL917520:AYM917520 BIH917520:BII917520 BSD917520:BSE917520 CBZ917520:CCA917520 CLV917520:CLW917520 CVR917520:CVS917520 DFN917520:DFO917520 DPJ917520:DPK917520 DZF917520:DZG917520 EJB917520:EJC917520 ESX917520:ESY917520 FCT917520:FCU917520 FMP917520:FMQ917520 FWL917520:FWM917520 GGH917520:GGI917520 GQD917520:GQE917520 GZZ917520:HAA917520 HJV917520:HJW917520 HTR917520:HTS917520 IDN917520:IDO917520 INJ917520:INK917520 IXF917520:IXG917520 JHB917520:JHC917520 JQX917520:JQY917520 KAT917520:KAU917520 KKP917520:KKQ917520 KUL917520:KUM917520 LEH917520:LEI917520 LOD917520:LOE917520 LXZ917520:LYA917520 MHV917520:MHW917520 MRR917520:MRS917520 NBN917520:NBO917520 NLJ917520:NLK917520 NVF917520:NVG917520 OFB917520:OFC917520 OOX917520:OOY917520 OYT917520:OYU917520 PIP917520:PIQ917520 PSL917520:PSM917520 QCH917520:QCI917520 QMD917520:QME917520 QVZ917520:QWA917520 RFV917520:RFW917520 RPR917520:RPS917520 RZN917520:RZO917520 SJJ917520:SJK917520 STF917520:STG917520 TDB917520:TDC917520 TMX917520:TMY917520 TWT917520:TWU917520 UGP917520:UGQ917520 UQL917520:UQM917520 VAH917520:VAI917520 VKD917520:VKE917520 VTZ917520:VUA917520 WDV917520:WDW917520 WNR917520:WNS917520 WXN917520:WXO917520 BF983056:BG983056 LB983056:LC983056 UX983056:UY983056 AET983056:AEU983056 AOP983056:AOQ983056 AYL983056:AYM983056 BIH983056:BII983056 BSD983056:BSE983056 CBZ983056:CCA983056 CLV983056:CLW983056 CVR983056:CVS983056 DFN983056:DFO983056 DPJ983056:DPK983056 DZF983056:DZG983056 EJB983056:EJC983056 ESX983056:ESY983056 FCT983056:FCU983056 FMP983056:FMQ983056 FWL983056:FWM983056 GGH983056:GGI983056 GQD983056:GQE983056 GZZ983056:HAA983056 HJV983056:HJW983056 HTR983056:HTS983056 IDN983056:IDO983056 INJ983056:INK983056 IXF983056:IXG983056 JHB983056:JHC983056 JQX983056:JQY983056 KAT983056:KAU983056 KKP983056:KKQ983056 KUL983056:KUM983056 LEH983056:LEI983056 LOD983056:LOE983056 LXZ983056:LYA983056 MHV983056:MHW983056 MRR983056:MRS983056 NBN983056:NBO983056 NLJ983056:NLK983056 NVF983056:NVG983056 OFB983056:OFC983056 OOX983056:OOY983056 OYT983056:OYU983056 PIP983056:PIQ983056 PSL983056:PSM983056 QCH983056:QCI983056 QMD983056:QME983056 QVZ983056:QWA983056 RFV983056:RFW983056 RPR983056:RPS983056 RZN983056:RZO983056 SJJ983056:SJK983056 STF983056:STG983056 TDB983056:TDC983056 TMX983056:TMY983056 TWT983056:TWU983056 UGP983056:UGQ983056 UQL983056:UQM983056 VAH983056:VAI983056 VKD983056:VKE983056 VTZ983056:VUA983056 WDV983056:WDW983056 WNR983056:WNS983056 WXN983056:WXO983056 CF4:CG5 MB4:MC5 VX4:VY5 AFT4:AFU5 APP4:APQ5 AZL4:AZM5 BJH4:BJI5 BTD4:BTE5 CCZ4:CDA5 CMV4:CMW5 CWR4:CWS5 DGN4:DGO5 DQJ4:DQK5 EAF4:EAG5 EKB4:EKC5 ETX4:ETY5 FDT4:FDU5 FNP4:FNQ5 FXL4:FXM5 GHH4:GHI5 GRD4:GRE5 HAZ4:HBA5 HKV4:HKW5 HUR4:HUS5 IEN4:IEO5 IOJ4:IOK5 IYF4:IYG5 JIB4:JIC5 JRX4:JRY5 KBT4:KBU5 KLP4:KLQ5 KVL4:KVM5 LFH4:LFI5 LPD4:LPE5 LYZ4:LZA5 MIV4:MIW5 MSR4:MSS5 NCN4:NCO5 NMJ4:NMK5 NWF4:NWG5 OGB4:OGC5 OPX4:OPY5 OZT4:OZU5 PJP4:PJQ5 PTL4:PTM5 QDH4:QDI5 QND4:QNE5 QWZ4:QXA5 RGV4:RGW5 RQR4:RQS5 SAN4:SAO5 SKJ4:SKK5 SUF4:SUG5 TEB4:TEC5 TNX4:TNY5 TXT4:TXU5 UHP4:UHQ5 URL4:URM5 VBH4:VBI5 VLD4:VLE5 VUZ4:VVA5 WEV4:WEW5 WOR4:WOS5 WYN4:WYO5 CF65540:CG65541 MB65540:MC65541 VX65540:VY65541 AFT65540:AFU65541 APP65540:APQ65541 AZL65540:AZM65541 BJH65540:BJI65541 BTD65540:BTE65541 CCZ65540:CDA65541 CMV65540:CMW65541 CWR65540:CWS65541 DGN65540:DGO65541 DQJ65540:DQK65541 EAF65540:EAG65541 EKB65540:EKC65541 ETX65540:ETY65541 FDT65540:FDU65541 FNP65540:FNQ65541 FXL65540:FXM65541 GHH65540:GHI65541 GRD65540:GRE65541 HAZ65540:HBA65541 HKV65540:HKW65541 HUR65540:HUS65541 IEN65540:IEO65541 IOJ65540:IOK65541 IYF65540:IYG65541 JIB65540:JIC65541 JRX65540:JRY65541 KBT65540:KBU65541 KLP65540:KLQ65541 KVL65540:KVM65541 LFH65540:LFI65541 LPD65540:LPE65541 LYZ65540:LZA65541 MIV65540:MIW65541 MSR65540:MSS65541 NCN65540:NCO65541 NMJ65540:NMK65541 NWF65540:NWG65541 OGB65540:OGC65541 OPX65540:OPY65541 OZT65540:OZU65541 PJP65540:PJQ65541 PTL65540:PTM65541 QDH65540:QDI65541 QND65540:QNE65541 QWZ65540:QXA65541 RGV65540:RGW65541 RQR65540:RQS65541 SAN65540:SAO65541 SKJ65540:SKK65541 SUF65540:SUG65541 TEB65540:TEC65541 TNX65540:TNY65541 TXT65540:TXU65541 UHP65540:UHQ65541 URL65540:URM65541 VBH65540:VBI65541 VLD65540:VLE65541 VUZ65540:VVA65541 WEV65540:WEW65541 WOR65540:WOS65541 WYN65540:WYO65541 CF131076:CG131077 MB131076:MC131077 VX131076:VY131077 AFT131076:AFU131077 APP131076:APQ131077 AZL131076:AZM131077 BJH131076:BJI131077 BTD131076:BTE131077 CCZ131076:CDA131077 CMV131076:CMW131077 CWR131076:CWS131077 DGN131076:DGO131077 DQJ131076:DQK131077 EAF131076:EAG131077 EKB131076:EKC131077 ETX131076:ETY131077 FDT131076:FDU131077 FNP131076:FNQ131077 FXL131076:FXM131077 GHH131076:GHI131077 GRD131076:GRE131077 HAZ131076:HBA131077 HKV131076:HKW131077 HUR131076:HUS131077 IEN131076:IEO131077 IOJ131076:IOK131077 IYF131076:IYG131077 JIB131076:JIC131077 JRX131076:JRY131077 KBT131076:KBU131077 KLP131076:KLQ131077 KVL131076:KVM131077 LFH131076:LFI131077 LPD131076:LPE131077 LYZ131076:LZA131077 MIV131076:MIW131077 MSR131076:MSS131077 NCN131076:NCO131077 NMJ131076:NMK131077 NWF131076:NWG131077 OGB131076:OGC131077 OPX131076:OPY131077 OZT131076:OZU131077 PJP131076:PJQ131077 PTL131076:PTM131077 QDH131076:QDI131077 QND131076:QNE131077 QWZ131076:QXA131077 RGV131076:RGW131077 RQR131076:RQS131077 SAN131076:SAO131077 SKJ131076:SKK131077 SUF131076:SUG131077 TEB131076:TEC131077 TNX131076:TNY131077 TXT131076:TXU131077 UHP131076:UHQ131077 URL131076:URM131077 VBH131076:VBI131077 VLD131076:VLE131077 VUZ131076:VVA131077 WEV131076:WEW131077 WOR131076:WOS131077 WYN131076:WYO131077 CF196612:CG196613 MB196612:MC196613 VX196612:VY196613 AFT196612:AFU196613 APP196612:APQ196613 AZL196612:AZM196613 BJH196612:BJI196613 BTD196612:BTE196613 CCZ196612:CDA196613 CMV196612:CMW196613 CWR196612:CWS196613 DGN196612:DGO196613 DQJ196612:DQK196613 EAF196612:EAG196613 EKB196612:EKC196613 ETX196612:ETY196613 FDT196612:FDU196613 FNP196612:FNQ196613 FXL196612:FXM196613 GHH196612:GHI196613 GRD196612:GRE196613 HAZ196612:HBA196613 HKV196612:HKW196613 HUR196612:HUS196613 IEN196612:IEO196613 IOJ196612:IOK196613 IYF196612:IYG196613 JIB196612:JIC196613 JRX196612:JRY196613 KBT196612:KBU196613 KLP196612:KLQ196613 KVL196612:KVM196613 LFH196612:LFI196613 LPD196612:LPE196613 LYZ196612:LZA196613 MIV196612:MIW196613 MSR196612:MSS196613 NCN196612:NCO196613 NMJ196612:NMK196613 NWF196612:NWG196613 OGB196612:OGC196613 OPX196612:OPY196613 OZT196612:OZU196613 PJP196612:PJQ196613 PTL196612:PTM196613 QDH196612:QDI196613 QND196612:QNE196613 QWZ196612:QXA196613 RGV196612:RGW196613 RQR196612:RQS196613 SAN196612:SAO196613 SKJ196612:SKK196613 SUF196612:SUG196613 TEB196612:TEC196613 TNX196612:TNY196613 TXT196612:TXU196613 UHP196612:UHQ196613 URL196612:URM196613 VBH196612:VBI196613 VLD196612:VLE196613 VUZ196612:VVA196613 WEV196612:WEW196613 WOR196612:WOS196613 WYN196612:WYO196613 CF262148:CG262149 MB262148:MC262149 VX262148:VY262149 AFT262148:AFU262149 APP262148:APQ262149 AZL262148:AZM262149 BJH262148:BJI262149 BTD262148:BTE262149 CCZ262148:CDA262149 CMV262148:CMW262149 CWR262148:CWS262149 DGN262148:DGO262149 DQJ262148:DQK262149 EAF262148:EAG262149 EKB262148:EKC262149 ETX262148:ETY262149 FDT262148:FDU262149 FNP262148:FNQ262149 FXL262148:FXM262149 GHH262148:GHI262149 GRD262148:GRE262149 HAZ262148:HBA262149 HKV262148:HKW262149 HUR262148:HUS262149 IEN262148:IEO262149 IOJ262148:IOK262149 IYF262148:IYG262149 JIB262148:JIC262149 JRX262148:JRY262149 KBT262148:KBU262149 KLP262148:KLQ262149 KVL262148:KVM262149 LFH262148:LFI262149 LPD262148:LPE262149 LYZ262148:LZA262149 MIV262148:MIW262149 MSR262148:MSS262149 NCN262148:NCO262149 NMJ262148:NMK262149 NWF262148:NWG262149 OGB262148:OGC262149 OPX262148:OPY262149 OZT262148:OZU262149 PJP262148:PJQ262149 PTL262148:PTM262149 QDH262148:QDI262149 QND262148:QNE262149 QWZ262148:QXA262149 RGV262148:RGW262149 RQR262148:RQS262149 SAN262148:SAO262149 SKJ262148:SKK262149 SUF262148:SUG262149 TEB262148:TEC262149 TNX262148:TNY262149 TXT262148:TXU262149 UHP262148:UHQ262149 URL262148:URM262149 VBH262148:VBI262149 VLD262148:VLE262149 VUZ262148:VVA262149 WEV262148:WEW262149 WOR262148:WOS262149 WYN262148:WYO262149 CF327684:CG327685 MB327684:MC327685 VX327684:VY327685 AFT327684:AFU327685 APP327684:APQ327685 AZL327684:AZM327685 BJH327684:BJI327685 BTD327684:BTE327685 CCZ327684:CDA327685 CMV327684:CMW327685 CWR327684:CWS327685 DGN327684:DGO327685 DQJ327684:DQK327685 EAF327684:EAG327685 EKB327684:EKC327685 ETX327684:ETY327685 FDT327684:FDU327685 FNP327684:FNQ327685 FXL327684:FXM327685 GHH327684:GHI327685 GRD327684:GRE327685 HAZ327684:HBA327685 HKV327684:HKW327685 HUR327684:HUS327685 IEN327684:IEO327685 IOJ327684:IOK327685 IYF327684:IYG327685 JIB327684:JIC327685 JRX327684:JRY327685 KBT327684:KBU327685 KLP327684:KLQ327685 KVL327684:KVM327685 LFH327684:LFI327685 LPD327684:LPE327685 LYZ327684:LZA327685 MIV327684:MIW327685 MSR327684:MSS327685 NCN327684:NCO327685 NMJ327684:NMK327685 NWF327684:NWG327685 OGB327684:OGC327685 OPX327684:OPY327685 OZT327684:OZU327685 PJP327684:PJQ327685 PTL327684:PTM327685 QDH327684:QDI327685 QND327684:QNE327685 QWZ327684:QXA327685 RGV327684:RGW327685 RQR327684:RQS327685 SAN327684:SAO327685 SKJ327684:SKK327685 SUF327684:SUG327685 TEB327684:TEC327685 TNX327684:TNY327685 TXT327684:TXU327685 UHP327684:UHQ327685 URL327684:URM327685 VBH327684:VBI327685 VLD327684:VLE327685 VUZ327684:VVA327685 WEV327684:WEW327685 WOR327684:WOS327685 WYN327684:WYO327685 CF393220:CG393221 MB393220:MC393221 VX393220:VY393221 AFT393220:AFU393221 APP393220:APQ393221 AZL393220:AZM393221 BJH393220:BJI393221 BTD393220:BTE393221 CCZ393220:CDA393221 CMV393220:CMW393221 CWR393220:CWS393221 DGN393220:DGO393221 DQJ393220:DQK393221 EAF393220:EAG393221 EKB393220:EKC393221 ETX393220:ETY393221 FDT393220:FDU393221 FNP393220:FNQ393221 FXL393220:FXM393221 GHH393220:GHI393221 GRD393220:GRE393221 HAZ393220:HBA393221 HKV393220:HKW393221 HUR393220:HUS393221 IEN393220:IEO393221 IOJ393220:IOK393221 IYF393220:IYG393221 JIB393220:JIC393221 JRX393220:JRY393221 KBT393220:KBU393221 KLP393220:KLQ393221 KVL393220:KVM393221 LFH393220:LFI393221 LPD393220:LPE393221 LYZ393220:LZA393221 MIV393220:MIW393221 MSR393220:MSS393221 NCN393220:NCO393221 NMJ393220:NMK393221 NWF393220:NWG393221 OGB393220:OGC393221 OPX393220:OPY393221 OZT393220:OZU393221 PJP393220:PJQ393221 PTL393220:PTM393221 QDH393220:QDI393221 QND393220:QNE393221 QWZ393220:QXA393221 RGV393220:RGW393221 RQR393220:RQS393221 SAN393220:SAO393221 SKJ393220:SKK393221 SUF393220:SUG393221 TEB393220:TEC393221 TNX393220:TNY393221 TXT393220:TXU393221 UHP393220:UHQ393221 URL393220:URM393221 VBH393220:VBI393221 VLD393220:VLE393221 VUZ393220:VVA393221 WEV393220:WEW393221 WOR393220:WOS393221 WYN393220:WYO393221 CF458756:CG458757 MB458756:MC458757 VX458756:VY458757 AFT458756:AFU458757 APP458756:APQ458757 AZL458756:AZM458757 BJH458756:BJI458757 BTD458756:BTE458757 CCZ458756:CDA458757 CMV458756:CMW458757 CWR458756:CWS458757 DGN458756:DGO458757 DQJ458756:DQK458757 EAF458756:EAG458757 EKB458756:EKC458757 ETX458756:ETY458757 FDT458756:FDU458757 FNP458756:FNQ458757 FXL458756:FXM458757 GHH458756:GHI458757 GRD458756:GRE458757 HAZ458756:HBA458757 HKV458756:HKW458757 HUR458756:HUS458757 IEN458756:IEO458757 IOJ458756:IOK458757 IYF458756:IYG458757 JIB458756:JIC458757 JRX458756:JRY458757 KBT458756:KBU458757 KLP458756:KLQ458757 KVL458756:KVM458757 LFH458756:LFI458757 LPD458756:LPE458757 LYZ458756:LZA458757 MIV458756:MIW458757 MSR458756:MSS458757 NCN458756:NCO458757 NMJ458756:NMK458757 NWF458756:NWG458757 OGB458756:OGC458757 OPX458756:OPY458757 OZT458756:OZU458757 PJP458756:PJQ458757 PTL458756:PTM458757 QDH458756:QDI458757 QND458756:QNE458757 QWZ458756:QXA458757 RGV458756:RGW458757 RQR458756:RQS458757 SAN458756:SAO458757 SKJ458756:SKK458757 SUF458756:SUG458757 TEB458756:TEC458757 TNX458756:TNY458757 TXT458756:TXU458757 UHP458756:UHQ458757 URL458756:URM458757 VBH458756:VBI458757 VLD458756:VLE458757 VUZ458756:VVA458757 WEV458756:WEW458757 WOR458756:WOS458757 WYN458756:WYO458757 CF524292:CG524293 MB524292:MC524293 VX524292:VY524293 AFT524292:AFU524293 APP524292:APQ524293 AZL524292:AZM524293 BJH524292:BJI524293 BTD524292:BTE524293 CCZ524292:CDA524293 CMV524292:CMW524293 CWR524292:CWS524293 DGN524292:DGO524293 DQJ524292:DQK524293 EAF524292:EAG524293 EKB524292:EKC524293 ETX524292:ETY524293 FDT524292:FDU524293 FNP524292:FNQ524293 FXL524292:FXM524293 GHH524292:GHI524293 GRD524292:GRE524293 HAZ524292:HBA524293 HKV524292:HKW524293 HUR524292:HUS524293 IEN524292:IEO524293 IOJ524292:IOK524293 IYF524292:IYG524293 JIB524292:JIC524293 JRX524292:JRY524293 KBT524292:KBU524293 KLP524292:KLQ524293 KVL524292:KVM524293 LFH524292:LFI524293 LPD524292:LPE524293 LYZ524292:LZA524293 MIV524292:MIW524293 MSR524292:MSS524293 NCN524292:NCO524293 NMJ524292:NMK524293 NWF524292:NWG524293 OGB524292:OGC524293 OPX524292:OPY524293 OZT524292:OZU524293 PJP524292:PJQ524293 PTL524292:PTM524293 QDH524292:QDI524293 QND524292:QNE524293 QWZ524292:QXA524293 RGV524292:RGW524293 RQR524292:RQS524293 SAN524292:SAO524293 SKJ524292:SKK524293 SUF524292:SUG524293 TEB524292:TEC524293 TNX524292:TNY524293 TXT524292:TXU524293 UHP524292:UHQ524293 URL524292:URM524293 VBH524292:VBI524293 VLD524292:VLE524293 VUZ524292:VVA524293 WEV524292:WEW524293 WOR524292:WOS524293 WYN524292:WYO524293 CF589828:CG589829 MB589828:MC589829 VX589828:VY589829 AFT589828:AFU589829 APP589828:APQ589829 AZL589828:AZM589829 BJH589828:BJI589829 BTD589828:BTE589829 CCZ589828:CDA589829 CMV589828:CMW589829 CWR589828:CWS589829 DGN589828:DGO589829 DQJ589828:DQK589829 EAF589828:EAG589829 EKB589828:EKC589829 ETX589828:ETY589829 FDT589828:FDU589829 FNP589828:FNQ589829 FXL589828:FXM589829 GHH589828:GHI589829 GRD589828:GRE589829 HAZ589828:HBA589829 HKV589828:HKW589829 HUR589828:HUS589829 IEN589828:IEO589829 IOJ589828:IOK589829 IYF589828:IYG589829 JIB589828:JIC589829 JRX589828:JRY589829 KBT589828:KBU589829 KLP589828:KLQ589829 KVL589828:KVM589829 LFH589828:LFI589829 LPD589828:LPE589829 LYZ589828:LZA589829 MIV589828:MIW589829 MSR589828:MSS589829 NCN589828:NCO589829 NMJ589828:NMK589829 NWF589828:NWG589829 OGB589828:OGC589829 OPX589828:OPY589829 OZT589828:OZU589829 PJP589828:PJQ589829 PTL589828:PTM589829 QDH589828:QDI589829 QND589828:QNE589829 QWZ589828:QXA589829 RGV589828:RGW589829 RQR589828:RQS589829 SAN589828:SAO589829 SKJ589828:SKK589829 SUF589828:SUG589829 TEB589828:TEC589829 TNX589828:TNY589829 TXT589828:TXU589829 UHP589828:UHQ589829 URL589828:URM589829 VBH589828:VBI589829 VLD589828:VLE589829 VUZ589828:VVA589829 WEV589828:WEW589829 WOR589828:WOS589829 WYN589828:WYO589829 CF655364:CG655365 MB655364:MC655365 VX655364:VY655365 AFT655364:AFU655365 APP655364:APQ655365 AZL655364:AZM655365 BJH655364:BJI655365 BTD655364:BTE655365 CCZ655364:CDA655365 CMV655364:CMW655365 CWR655364:CWS655365 DGN655364:DGO655365 DQJ655364:DQK655365 EAF655364:EAG655365 EKB655364:EKC655365 ETX655364:ETY655365 FDT655364:FDU655365 FNP655364:FNQ655365 FXL655364:FXM655365 GHH655364:GHI655365 GRD655364:GRE655365 HAZ655364:HBA655365 HKV655364:HKW655365 HUR655364:HUS655365 IEN655364:IEO655365 IOJ655364:IOK655365 IYF655364:IYG655365 JIB655364:JIC655365 JRX655364:JRY655365 KBT655364:KBU655365 KLP655364:KLQ655365 KVL655364:KVM655365 LFH655364:LFI655365 LPD655364:LPE655365 LYZ655364:LZA655365 MIV655364:MIW655365 MSR655364:MSS655365 NCN655364:NCO655365 NMJ655364:NMK655365 NWF655364:NWG655365 OGB655364:OGC655365 OPX655364:OPY655365 OZT655364:OZU655365 PJP655364:PJQ655365 PTL655364:PTM655365 QDH655364:QDI655365 QND655364:QNE655365 QWZ655364:QXA655365 RGV655364:RGW655365 RQR655364:RQS655365 SAN655364:SAO655365 SKJ655364:SKK655365 SUF655364:SUG655365 TEB655364:TEC655365 TNX655364:TNY655365 TXT655364:TXU655365 UHP655364:UHQ655365 URL655364:URM655365 VBH655364:VBI655365 VLD655364:VLE655365 VUZ655364:VVA655365 WEV655364:WEW655365 WOR655364:WOS655365 WYN655364:WYO655365 CF720900:CG720901 MB720900:MC720901 VX720900:VY720901 AFT720900:AFU720901 APP720900:APQ720901 AZL720900:AZM720901 BJH720900:BJI720901 BTD720900:BTE720901 CCZ720900:CDA720901 CMV720900:CMW720901 CWR720900:CWS720901 DGN720900:DGO720901 DQJ720900:DQK720901 EAF720900:EAG720901 EKB720900:EKC720901 ETX720900:ETY720901 FDT720900:FDU720901 FNP720900:FNQ720901 FXL720900:FXM720901 GHH720900:GHI720901 GRD720900:GRE720901 HAZ720900:HBA720901 HKV720900:HKW720901 HUR720900:HUS720901 IEN720900:IEO720901 IOJ720900:IOK720901 IYF720900:IYG720901 JIB720900:JIC720901 JRX720900:JRY720901 KBT720900:KBU720901 KLP720900:KLQ720901 KVL720900:KVM720901 LFH720900:LFI720901 LPD720900:LPE720901 LYZ720900:LZA720901 MIV720900:MIW720901 MSR720900:MSS720901 NCN720900:NCO720901 NMJ720900:NMK720901 NWF720900:NWG720901 OGB720900:OGC720901 OPX720900:OPY720901 OZT720900:OZU720901 PJP720900:PJQ720901 PTL720900:PTM720901 QDH720900:QDI720901 QND720900:QNE720901 QWZ720900:QXA720901 RGV720900:RGW720901 RQR720900:RQS720901 SAN720900:SAO720901 SKJ720900:SKK720901 SUF720900:SUG720901 TEB720900:TEC720901 TNX720900:TNY720901 TXT720900:TXU720901 UHP720900:UHQ720901 URL720900:URM720901 VBH720900:VBI720901 VLD720900:VLE720901 VUZ720900:VVA720901 WEV720900:WEW720901 WOR720900:WOS720901 WYN720900:WYO720901 CF786436:CG786437 MB786436:MC786437 VX786436:VY786437 AFT786436:AFU786437 APP786436:APQ786437 AZL786436:AZM786437 BJH786436:BJI786437 BTD786436:BTE786437 CCZ786436:CDA786437 CMV786436:CMW786437 CWR786436:CWS786437 DGN786436:DGO786437 DQJ786436:DQK786437 EAF786436:EAG786437 EKB786436:EKC786437 ETX786436:ETY786437 FDT786436:FDU786437 FNP786436:FNQ786437 FXL786436:FXM786437 GHH786436:GHI786437 GRD786436:GRE786437 HAZ786436:HBA786437 HKV786436:HKW786437 HUR786436:HUS786437 IEN786436:IEO786437 IOJ786436:IOK786437 IYF786436:IYG786437 JIB786436:JIC786437 JRX786436:JRY786437 KBT786436:KBU786437 KLP786436:KLQ786437 KVL786436:KVM786437 LFH786436:LFI786437 LPD786436:LPE786437 LYZ786436:LZA786437 MIV786436:MIW786437 MSR786436:MSS786437 NCN786436:NCO786437 NMJ786436:NMK786437 NWF786436:NWG786437 OGB786436:OGC786437 OPX786436:OPY786437 OZT786436:OZU786437 PJP786436:PJQ786437 PTL786436:PTM786437 QDH786436:QDI786437 QND786436:QNE786437 QWZ786436:QXA786437 RGV786436:RGW786437 RQR786436:RQS786437 SAN786436:SAO786437 SKJ786436:SKK786437 SUF786436:SUG786437 TEB786436:TEC786437 TNX786436:TNY786437 TXT786436:TXU786437 UHP786436:UHQ786437 URL786436:URM786437 VBH786436:VBI786437 VLD786436:VLE786437 VUZ786436:VVA786437 WEV786436:WEW786437 WOR786436:WOS786437 WYN786436:WYO786437 CF851972:CG851973 MB851972:MC851973 VX851972:VY851973 AFT851972:AFU851973 APP851972:APQ851973 AZL851972:AZM851973 BJH851972:BJI851973 BTD851972:BTE851973 CCZ851972:CDA851973 CMV851972:CMW851973 CWR851972:CWS851973 DGN851972:DGO851973 DQJ851972:DQK851973 EAF851972:EAG851973 EKB851972:EKC851973 ETX851972:ETY851973 FDT851972:FDU851973 FNP851972:FNQ851973 FXL851972:FXM851973 GHH851972:GHI851973 GRD851972:GRE851973 HAZ851972:HBA851973 HKV851972:HKW851973 HUR851972:HUS851973 IEN851972:IEO851973 IOJ851972:IOK851973 IYF851972:IYG851973 JIB851972:JIC851973 JRX851972:JRY851973 KBT851972:KBU851973 KLP851972:KLQ851973 KVL851972:KVM851973 LFH851972:LFI851973 LPD851972:LPE851973 LYZ851972:LZA851973 MIV851972:MIW851973 MSR851972:MSS851973 NCN851972:NCO851973 NMJ851972:NMK851973 NWF851972:NWG851973 OGB851972:OGC851973 OPX851972:OPY851973 OZT851972:OZU851973 PJP851972:PJQ851973 PTL851972:PTM851973 QDH851972:QDI851973 QND851972:QNE851973 QWZ851972:QXA851973 RGV851972:RGW851973 RQR851972:RQS851973 SAN851972:SAO851973 SKJ851972:SKK851973 SUF851972:SUG851973 TEB851972:TEC851973 TNX851972:TNY851973 TXT851972:TXU851973 UHP851972:UHQ851973 URL851972:URM851973 VBH851972:VBI851973 VLD851972:VLE851973 VUZ851972:VVA851973 WEV851972:WEW851973 WOR851972:WOS851973 WYN851972:WYO851973 CF917508:CG917509 MB917508:MC917509 VX917508:VY917509 AFT917508:AFU917509 APP917508:APQ917509 AZL917508:AZM917509 BJH917508:BJI917509 BTD917508:BTE917509 CCZ917508:CDA917509 CMV917508:CMW917509 CWR917508:CWS917509 DGN917508:DGO917509 DQJ917508:DQK917509 EAF917508:EAG917509 EKB917508:EKC917509 ETX917508:ETY917509 FDT917508:FDU917509 FNP917508:FNQ917509 FXL917508:FXM917509 GHH917508:GHI917509 GRD917508:GRE917509 HAZ917508:HBA917509 HKV917508:HKW917509 HUR917508:HUS917509 IEN917508:IEO917509 IOJ917508:IOK917509 IYF917508:IYG917509 JIB917508:JIC917509 JRX917508:JRY917509 KBT917508:KBU917509 KLP917508:KLQ917509 KVL917508:KVM917509 LFH917508:LFI917509 LPD917508:LPE917509 LYZ917508:LZA917509 MIV917508:MIW917509 MSR917508:MSS917509 NCN917508:NCO917509 NMJ917508:NMK917509 NWF917508:NWG917509 OGB917508:OGC917509 OPX917508:OPY917509 OZT917508:OZU917509 PJP917508:PJQ917509 PTL917508:PTM917509 QDH917508:QDI917509 QND917508:QNE917509 QWZ917508:QXA917509 RGV917508:RGW917509 RQR917508:RQS917509 SAN917508:SAO917509 SKJ917508:SKK917509 SUF917508:SUG917509 TEB917508:TEC917509 TNX917508:TNY917509 TXT917508:TXU917509 UHP917508:UHQ917509 URL917508:URM917509 VBH917508:VBI917509 VLD917508:VLE917509 VUZ917508:VVA917509 WEV917508:WEW917509 WOR917508:WOS917509 WYN917508:WYO917509 CF983044:CG983045 MB983044:MC983045 VX983044:VY983045 AFT983044:AFU983045 APP983044:APQ983045 AZL983044:AZM983045 BJH983044:BJI983045 BTD983044:BTE983045 CCZ983044:CDA983045 CMV983044:CMW983045 CWR983044:CWS983045 DGN983044:DGO983045 DQJ983044:DQK983045 EAF983044:EAG983045 EKB983044:EKC983045 ETX983044:ETY983045 FDT983044:FDU983045 FNP983044:FNQ983045 FXL983044:FXM983045 GHH983044:GHI983045 GRD983044:GRE983045 HAZ983044:HBA983045 HKV983044:HKW983045 HUR983044:HUS983045 IEN983044:IEO983045 IOJ983044:IOK983045 IYF983044:IYG983045 JIB983044:JIC983045 JRX983044:JRY983045 KBT983044:KBU983045 KLP983044:KLQ983045 KVL983044:KVM983045 LFH983044:LFI983045 LPD983044:LPE983045 LYZ983044:LZA983045 MIV983044:MIW983045 MSR983044:MSS983045 NCN983044:NCO983045 NMJ983044:NMK983045 NWF983044:NWG983045 OGB983044:OGC983045 OPX983044:OPY983045 OZT983044:OZU983045 PJP983044:PJQ983045 PTL983044:PTM983045 QDH983044:QDI983045 QND983044:QNE983045 QWZ983044:QXA983045 RGV983044:RGW983045 RQR983044:RQS983045 SAN983044:SAO983045 SKJ983044:SKK983045 SUF983044:SUG983045 TEB983044:TEC983045 TNX983044:TNY983045 TXT983044:TXU983045 UHP983044:UHQ983045 URL983044:URM983045 VBH983044:VBI983045 VLD983044:VLE983045 VUZ983044:VVA983045 WEV983044:WEW983045 WOR983044:WOS983045 WYN983044:WYO983045 BX4:BY5 LT4:LU5 VP4:VQ5 AFL4:AFM5 APH4:API5 AZD4:AZE5 BIZ4:BJA5 BSV4:BSW5 CCR4:CCS5 CMN4:CMO5 CWJ4:CWK5 DGF4:DGG5 DQB4:DQC5 DZX4:DZY5 EJT4:EJU5 ETP4:ETQ5 FDL4:FDM5 FNH4:FNI5 FXD4:FXE5 GGZ4:GHA5 GQV4:GQW5 HAR4:HAS5 HKN4:HKO5 HUJ4:HUK5 IEF4:IEG5 IOB4:IOC5 IXX4:IXY5 JHT4:JHU5 JRP4:JRQ5 KBL4:KBM5 KLH4:KLI5 KVD4:KVE5 LEZ4:LFA5 LOV4:LOW5 LYR4:LYS5 MIN4:MIO5 MSJ4:MSK5 NCF4:NCG5 NMB4:NMC5 NVX4:NVY5 OFT4:OFU5 OPP4:OPQ5 OZL4:OZM5 PJH4:PJI5 PTD4:PTE5 QCZ4:QDA5 QMV4:QMW5 QWR4:QWS5 RGN4:RGO5 RQJ4:RQK5 SAF4:SAG5 SKB4:SKC5 STX4:STY5 TDT4:TDU5 TNP4:TNQ5 TXL4:TXM5 UHH4:UHI5 URD4:URE5 VAZ4:VBA5 VKV4:VKW5 VUR4:VUS5 WEN4:WEO5 WOJ4:WOK5 WYF4:WYG5 BX65540:BY65541 LT65540:LU65541 VP65540:VQ65541 AFL65540:AFM65541 APH65540:API65541 AZD65540:AZE65541 BIZ65540:BJA65541 BSV65540:BSW65541 CCR65540:CCS65541 CMN65540:CMO65541 CWJ65540:CWK65541 DGF65540:DGG65541 DQB65540:DQC65541 DZX65540:DZY65541 EJT65540:EJU65541 ETP65540:ETQ65541 FDL65540:FDM65541 FNH65540:FNI65541 FXD65540:FXE65541 GGZ65540:GHA65541 GQV65540:GQW65541 HAR65540:HAS65541 HKN65540:HKO65541 HUJ65540:HUK65541 IEF65540:IEG65541 IOB65540:IOC65541 IXX65540:IXY65541 JHT65540:JHU65541 JRP65540:JRQ65541 KBL65540:KBM65541 KLH65540:KLI65541 KVD65540:KVE65541 LEZ65540:LFA65541 LOV65540:LOW65541 LYR65540:LYS65541 MIN65540:MIO65541 MSJ65540:MSK65541 NCF65540:NCG65541 NMB65540:NMC65541 NVX65540:NVY65541 OFT65540:OFU65541 OPP65540:OPQ65541 OZL65540:OZM65541 PJH65540:PJI65541 PTD65540:PTE65541 QCZ65540:QDA65541 QMV65540:QMW65541 QWR65540:QWS65541 RGN65540:RGO65541 RQJ65540:RQK65541 SAF65540:SAG65541 SKB65540:SKC65541 STX65540:STY65541 TDT65540:TDU65541 TNP65540:TNQ65541 TXL65540:TXM65541 UHH65540:UHI65541 URD65540:URE65541 VAZ65540:VBA65541 VKV65540:VKW65541 VUR65540:VUS65541 WEN65540:WEO65541 WOJ65540:WOK65541 WYF65540:WYG65541 BX131076:BY131077 LT131076:LU131077 VP131076:VQ131077 AFL131076:AFM131077 APH131076:API131077 AZD131076:AZE131077 BIZ131076:BJA131077 BSV131076:BSW131077 CCR131076:CCS131077 CMN131076:CMO131077 CWJ131076:CWK131077 DGF131076:DGG131077 DQB131076:DQC131077 DZX131076:DZY131077 EJT131076:EJU131077 ETP131076:ETQ131077 FDL131076:FDM131077 FNH131076:FNI131077 FXD131076:FXE131077 GGZ131076:GHA131077 GQV131076:GQW131077 HAR131076:HAS131077 HKN131076:HKO131077 HUJ131076:HUK131077 IEF131076:IEG131077 IOB131076:IOC131077 IXX131076:IXY131077 JHT131076:JHU131077 JRP131076:JRQ131077 KBL131076:KBM131077 KLH131076:KLI131077 KVD131076:KVE131077 LEZ131076:LFA131077 LOV131076:LOW131077 LYR131076:LYS131077 MIN131076:MIO131077 MSJ131076:MSK131077 NCF131076:NCG131077 NMB131076:NMC131077 NVX131076:NVY131077 OFT131076:OFU131077 OPP131076:OPQ131077 OZL131076:OZM131077 PJH131076:PJI131077 PTD131076:PTE131077 QCZ131076:QDA131077 QMV131076:QMW131077 QWR131076:QWS131077 RGN131076:RGO131077 RQJ131076:RQK131077 SAF131076:SAG131077 SKB131076:SKC131077 STX131076:STY131077 TDT131076:TDU131077 TNP131076:TNQ131077 TXL131076:TXM131077 UHH131076:UHI131077 URD131076:URE131077 VAZ131076:VBA131077 VKV131076:VKW131077 VUR131076:VUS131077 WEN131076:WEO131077 WOJ131076:WOK131077 WYF131076:WYG131077 BX196612:BY196613 LT196612:LU196613 VP196612:VQ196613 AFL196612:AFM196613 APH196612:API196613 AZD196612:AZE196613 BIZ196612:BJA196613 BSV196612:BSW196613 CCR196612:CCS196613 CMN196612:CMO196613 CWJ196612:CWK196613 DGF196612:DGG196613 DQB196612:DQC196613 DZX196612:DZY196613 EJT196612:EJU196613 ETP196612:ETQ196613 FDL196612:FDM196613 FNH196612:FNI196613 FXD196612:FXE196613 GGZ196612:GHA196613 GQV196612:GQW196613 HAR196612:HAS196613 HKN196612:HKO196613 HUJ196612:HUK196613 IEF196612:IEG196613 IOB196612:IOC196613 IXX196612:IXY196613 JHT196612:JHU196613 JRP196612:JRQ196613 KBL196612:KBM196613 KLH196612:KLI196613 KVD196612:KVE196613 LEZ196612:LFA196613 LOV196612:LOW196613 LYR196612:LYS196613 MIN196612:MIO196613 MSJ196612:MSK196613 NCF196612:NCG196613 NMB196612:NMC196613 NVX196612:NVY196613 OFT196612:OFU196613 OPP196612:OPQ196613 OZL196612:OZM196613 PJH196612:PJI196613 PTD196612:PTE196613 QCZ196612:QDA196613 QMV196612:QMW196613 QWR196612:QWS196613 RGN196612:RGO196613 RQJ196612:RQK196613 SAF196612:SAG196613 SKB196612:SKC196613 STX196612:STY196613 TDT196612:TDU196613 TNP196612:TNQ196613 TXL196612:TXM196613 UHH196612:UHI196613 URD196612:URE196613 VAZ196612:VBA196613 VKV196612:VKW196613 VUR196612:VUS196613 WEN196612:WEO196613 WOJ196612:WOK196613 WYF196612:WYG196613 BX262148:BY262149 LT262148:LU262149 VP262148:VQ262149 AFL262148:AFM262149 APH262148:API262149 AZD262148:AZE262149 BIZ262148:BJA262149 BSV262148:BSW262149 CCR262148:CCS262149 CMN262148:CMO262149 CWJ262148:CWK262149 DGF262148:DGG262149 DQB262148:DQC262149 DZX262148:DZY262149 EJT262148:EJU262149 ETP262148:ETQ262149 FDL262148:FDM262149 FNH262148:FNI262149 FXD262148:FXE262149 GGZ262148:GHA262149 GQV262148:GQW262149 HAR262148:HAS262149 HKN262148:HKO262149 HUJ262148:HUK262149 IEF262148:IEG262149 IOB262148:IOC262149 IXX262148:IXY262149 JHT262148:JHU262149 JRP262148:JRQ262149 KBL262148:KBM262149 KLH262148:KLI262149 KVD262148:KVE262149 LEZ262148:LFA262149 LOV262148:LOW262149 LYR262148:LYS262149 MIN262148:MIO262149 MSJ262148:MSK262149 NCF262148:NCG262149 NMB262148:NMC262149 NVX262148:NVY262149 OFT262148:OFU262149 OPP262148:OPQ262149 OZL262148:OZM262149 PJH262148:PJI262149 PTD262148:PTE262149 QCZ262148:QDA262149 QMV262148:QMW262149 QWR262148:QWS262149 RGN262148:RGO262149 RQJ262148:RQK262149 SAF262148:SAG262149 SKB262148:SKC262149 STX262148:STY262149 TDT262148:TDU262149 TNP262148:TNQ262149 TXL262148:TXM262149 UHH262148:UHI262149 URD262148:URE262149 VAZ262148:VBA262149 VKV262148:VKW262149 VUR262148:VUS262149 WEN262148:WEO262149 WOJ262148:WOK262149 WYF262148:WYG262149 BX327684:BY327685 LT327684:LU327685 VP327684:VQ327685 AFL327684:AFM327685 APH327684:API327685 AZD327684:AZE327685 BIZ327684:BJA327685 BSV327684:BSW327685 CCR327684:CCS327685 CMN327684:CMO327685 CWJ327684:CWK327685 DGF327684:DGG327685 DQB327684:DQC327685 DZX327684:DZY327685 EJT327684:EJU327685 ETP327684:ETQ327685 FDL327684:FDM327685 FNH327684:FNI327685 FXD327684:FXE327685 GGZ327684:GHA327685 GQV327684:GQW327685 HAR327684:HAS327685 HKN327684:HKO327685 HUJ327684:HUK327685 IEF327684:IEG327685 IOB327684:IOC327685 IXX327684:IXY327685 JHT327684:JHU327685 JRP327684:JRQ327685 KBL327684:KBM327685 KLH327684:KLI327685 KVD327684:KVE327685 LEZ327684:LFA327685 LOV327684:LOW327685 LYR327684:LYS327685 MIN327684:MIO327685 MSJ327684:MSK327685 NCF327684:NCG327685 NMB327684:NMC327685 NVX327684:NVY327685 OFT327684:OFU327685 OPP327684:OPQ327685 OZL327684:OZM327685 PJH327684:PJI327685 PTD327684:PTE327685 QCZ327684:QDA327685 QMV327684:QMW327685 QWR327684:QWS327685 RGN327684:RGO327685 RQJ327684:RQK327685 SAF327684:SAG327685 SKB327684:SKC327685 STX327684:STY327685 TDT327684:TDU327685 TNP327684:TNQ327685 TXL327684:TXM327685 UHH327684:UHI327685 URD327684:URE327685 VAZ327684:VBA327685 VKV327684:VKW327685 VUR327684:VUS327685 WEN327684:WEO327685 WOJ327684:WOK327685 WYF327684:WYG327685 BX393220:BY393221 LT393220:LU393221 VP393220:VQ393221 AFL393220:AFM393221 APH393220:API393221 AZD393220:AZE393221 BIZ393220:BJA393221 BSV393220:BSW393221 CCR393220:CCS393221 CMN393220:CMO393221 CWJ393220:CWK393221 DGF393220:DGG393221 DQB393220:DQC393221 DZX393220:DZY393221 EJT393220:EJU393221 ETP393220:ETQ393221 FDL393220:FDM393221 FNH393220:FNI393221 FXD393220:FXE393221 GGZ393220:GHA393221 GQV393220:GQW393221 HAR393220:HAS393221 HKN393220:HKO393221 HUJ393220:HUK393221 IEF393220:IEG393221 IOB393220:IOC393221 IXX393220:IXY393221 JHT393220:JHU393221 JRP393220:JRQ393221 KBL393220:KBM393221 KLH393220:KLI393221 KVD393220:KVE393221 LEZ393220:LFA393221 LOV393220:LOW393221 LYR393220:LYS393221 MIN393220:MIO393221 MSJ393220:MSK393221 NCF393220:NCG393221 NMB393220:NMC393221 NVX393220:NVY393221 OFT393220:OFU393221 OPP393220:OPQ393221 OZL393220:OZM393221 PJH393220:PJI393221 PTD393220:PTE393221 QCZ393220:QDA393221 QMV393220:QMW393221 QWR393220:QWS393221 RGN393220:RGO393221 RQJ393220:RQK393221 SAF393220:SAG393221 SKB393220:SKC393221 STX393220:STY393221 TDT393220:TDU393221 TNP393220:TNQ393221 TXL393220:TXM393221 UHH393220:UHI393221 URD393220:URE393221 VAZ393220:VBA393221 VKV393220:VKW393221 VUR393220:VUS393221 WEN393220:WEO393221 WOJ393220:WOK393221 WYF393220:WYG393221 BX458756:BY458757 LT458756:LU458757 VP458756:VQ458757 AFL458756:AFM458757 APH458756:API458757 AZD458756:AZE458757 BIZ458756:BJA458757 BSV458756:BSW458757 CCR458756:CCS458757 CMN458756:CMO458757 CWJ458756:CWK458757 DGF458756:DGG458757 DQB458756:DQC458757 DZX458756:DZY458757 EJT458756:EJU458757 ETP458756:ETQ458757 FDL458756:FDM458757 FNH458756:FNI458757 FXD458756:FXE458757 GGZ458756:GHA458757 GQV458756:GQW458757 HAR458756:HAS458757 HKN458756:HKO458757 HUJ458756:HUK458757 IEF458756:IEG458757 IOB458756:IOC458757 IXX458756:IXY458757 JHT458756:JHU458757 JRP458756:JRQ458757 KBL458756:KBM458757 KLH458756:KLI458757 KVD458756:KVE458757 LEZ458756:LFA458757 LOV458756:LOW458757 LYR458756:LYS458757 MIN458756:MIO458757 MSJ458756:MSK458757 NCF458756:NCG458757 NMB458756:NMC458757 NVX458756:NVY458757 OFT458756:OFU458757 OPP458756:OPQ458757 OZL458756:OZM458757 PJH458756:PJI458757 PTD458756:PTE458757 QCZ458756:QDA458757 QMV458756:QMW458757 QWR458756:QWS458757 RGN458756:RGO458757 RQJ458756:RQK458757 SAF458756:SAG458757 SKB458756:SKC458757 STX458756:STY458757 TDT458756:TDU458757 TNP458756:TNQ458757 TXL458756:TXM458757 UHH458756:UHI458757 URD458756:URE458757 VAZ458756:VBA458757 VKV458756:VKW458757 VUR458756:VUS458757 WEN458756:WEO458757 WOJ458756:WOK458757 WYF458756:WYG458757 BX524292:BY524293 LT524292:LU524293 VP524292:VQ524293 AFL524292:AFM524293 APH524292:API524293 AZD524292:AZE524293 BIZ524292:BJA524293 BSV524292:BSW524293 CCR524292:CCS524293 CMN524292:CMO524293 CWJ524292:CWK524293 DGF524292:DGG524293 DQB524292:DQC524293 DZX524292:DZY524293 EJT524292:EJU524293 ETP524292:ETQ524293 FDL524292:FDM524293 FNH524292:FNI524293 FXD524292:FXE524293 GGZ524292:GHA524293 GQV524292:GQW524293 HAR524292:HAS524293 HKN524292:HKO524293 HUJ524292:HUK524293 IEF524292:IEG524293 IOB524292:IOC524293 IXX524292:IXY524293 JHT524292:JHU524293 JRP524292:JRQ524293 KBL524292:KBM524293 KLH524292:KLI524293 KVD524292:KVE524293 LEZ524292:LFA524293 LOV524292:LOW524293 LYR524292:LYS524293 MIN524292:MIO524293 MSJ524292:MSK524293 NCF524292:NCG524293 NMB524292:NMC524293 NVX524292:NVY524293 OFT524292:OFU524293 OPP524292:OPQ524293 OZL524292:OZM524293 PJH524292:PJI524293 PTD524292:PTE524293 QCZ524292:QDA524293 QMV524292:QMW524293 QWR524292:QWS524293 RGN524292:RGO524293 RQJ524292:RQK524293 SAF524292:SAG524293 SKB524292:SKC524293 STX524292:STY524293 TDT524292:TDU524293 TNP524292:TNQ524293 TXL524292:TXM524293 UHH524292:UHI524293 URD524292:URE524293 VAZ524292:VBA524293 VKV524292:VKW524293 VUR524292:VUS524293 WEN524292:WEO524293 WOJ524292:WOK524293 WYF524292:WYG524293 BX589828:BY589829 LT589828:LU589829 VP589828:VQ589829 AFL589828:AFM589829 APH589828:API589829 AZD589828:AZE589829 BIZ589828:BJA589829 BSV589828:BSW589829 CCR589828:CCS589829 CMN589828:CMO589829 CWJ589828:CWK589829 DGF589828:DGG589829 DQB589828:DQC589829 DZX589828:DZY589829 EJT589828:EJU589829 ETP589828:ETQ589829 FDL589828:FDM589829 FNH589828:FNI589829 FXD589828:FXE589829 GGZ589828:GHA589829 GQV589828:GQW589829 HAR589828:HAS589829 HKN589828:HKO589829 HUJ589828:HUK589829 IEF589828:IEG589829 IOB589828:IOC589829 IXX589828:IXY589829 JHT589828:JHU589829 JRP589828:JRQ589829 KBL589828:KBM589829 KLH589828:KLI589829 KVD589828:KVE589829 LEZ589828:LFA589829 LOV589828:LOW589829 LYR589828:LYS589829 MIN589828:MIO589829 MSJ589828:MSK589829 NCF589828:NCG589829 NMB589828:NMC589829 NVX589828:NVY589829 OFT589828:OFU589829 OPP589828:OPQ589829 OZL589828:OZM589829 PJH589828:PJI589829 PTD589828:PTE589829 QCZ589828:QDA589829 QMV589828:QMW589829 QWR589828:QWS589829 RGN589828:RGO589829 RQJ589828:RQK589829 SAF589828:SAG589829 SKB589828:SKC589829 STX589828:STY589829 TDT589828:TDU589829 TNP589828:TNQ589829 TXL589828:TXM589829 UHH589828:UHI589829 URD589828:URE589829 VAZ589828:VBA589829 VKV589828:VKW589829 VUR589828:VUS589829 WEN589828:WEO589829 WOJ589828:WOK589829 WYF589828:WYG589829 BX655364:BY655365 LT655364:LU655365 VP655364:VQ655365 AFL655364:AFM655365 APH655364:API655365 AZD655364:AZE655365 BIZ655364:BJA655365 BSV655364:BSW655365 CCR655364:CCS655365 CMN655364:CMO655365 CWJ655364:CWK655365 DGF655364:DGG655365 DQB655364:DQC655365 DZX655364:DZY655365 EJT655364:EJU655365 ETP655364:ETQ655365 FDL655364:FDM655365 FNH655364:FNI655365 FXD655364:FXE655365 GGZ655364:GHA655365 GQV655364:GQW655365 HAR655364:HAS655365 HKN655364:HKO655365 HUJ655364:HUK655365 IEF655364:IEG655365 IOB655364:IOC655365 IXX655364:IXY655365 JHT655364:JHU655365 JRP655364:JRQ655365 KBL655364:KBM655365 KLH655364:KLI655365 KVD655364:KVE655365 LEZ655364:LFA655365 LOV655364:LOW655365 LYR655364:LYS655365 MIN655364:MIO655365 MSJ655364:MSK655365 NCF655364:NCG655365 NMB655364:NMC655365 NVX655364:NVY655365 OFT655364:OFU655365 OPP655364:OPQ655365 OZL655364:OZM655365 PJH655364:PJI655365 PTD655364:PTE655365 QCZ655364:QDA655365 QMV655364:QMW655365 QWR655364:QWS655365 RGN655364:RGO655365 RQJ655364:RQK655365 SAF655364:SAG655365 SKB655364:SKC655365 STX655364:STY655365 TDT655364:TDU655365 TNP655364:TNQ655365 TXL655364:TXM655365 UHH655364:UHI655365 URD655364:URE655365 VAZ655364:VBA655365 VKV655364:VKW655365 VUR655364:VUS655365 WEN655364:WEO655365 WOJ655364:WOK655365 WYF655364:WYG655365 BX720900:BY720901 LT720900:LU720901 VP720900:VQ720901 AFL720900:AFM720901 APH720900:API720901 AZD720900:AZE720901 BIZ720900:BJA720901 BSV720900:BSW720901 CCR720900:CCS720901 CMN720900:CMO720901 CWJ720900:CWK720901 DGF720900:DGG720901 DQB720900:DQC720901 DZX720900:DZY720901 EJT720900:EJU720901 ETP720900:ETQ720901 FDL720900:FDM720901 FNH720900:FNI720901 FXD720900:FXE720901 GGZ720900:GHA720901 GQV720900:GQW720901 HAR720900:HAS720901 HKN720900:HKO720901 HUJ720900:HUK720901 IEF720900:IEG720901 IOB720900:IOC720901 IXX720900:IXY720901 JHT720900:JHU720901 JRP720900:JRQ720901 KBL720900:KBM720901 KLH720900:KLI720901 KVD720900:KVE720901 LEZ720900:LFA720901 LOV720900:LOW720901 LYR720900:LYS720901 MIN720900:MIO720901 MSJ720900:MSK720901 NCF720900:NCG720901 NMB720900:NMC720901 NVX720900:NVY720901 OFT720900:OFU720901 OPP720900:OPQ720901 OZL720900:OZM720901 PJH720900:PJI720901 PTD720900:PTE720901 QCZ720900:QDA720901 QMV720900:QMW720901 QWR720900:QWS720901 RGN720900:RGO720901 RQJ720900:RQK720901 SAF720900:SAG720901 SKB720900:SKC720901 STX720900:STY720901 TDT720900:TDU720901 TNP720900:TNQ720901 TXL720900:TXM720901 UHH720900:UHI720901 URD720900:URE720901 VAZ720900:VBA720901 VKV720900:VKW720901 VUR720900:VUS720901 WEN720900:WEO720901 WOJ720900:WOK720901 WYF720900:WYG720901 BX786436:BY786437 LT786436:LU786437 VP786436:VQ786437 AFL786436:AFM786437 APH786436:API786437 AZD786436:AZE786437 BIZ786436:BJA786437 BSV786436:BSW786437 CCR786436:CCS786437 CMN786436:CMO786437 CWJ786436:CWK786437 DGF786436:DGG786437 DQB786436:DQC786437 DZX786436:DZY786437 EJT786436:EJU786437 ETP786436:ETQ786437 FDL786436:FDM786437 FNH786436:FNI786437 FXD786436:FXE786437 GGZ786436:GHA786437 GQV786436:GQW786437 HAR786436:HAS786437 HKN786436:HKO786437 HUJ786436:HUK786437 IEF786436:IEG786437 IOB786436:IOC786437 IXX786436:IXY786437 JHT786436:JHU786437 JRP786436:JRQ786437 KBL786436:KBM786437 KLH786436:KLI786437 KVD786436:KVE786437 LEZ786436:LFA786437 LOV786436:LOW786437 LYR786436:LYS786437 MIN786436:MIO786437 MSJ786436:MSK786437 NCF786436:NCG786437 NMB786436:NMC786437 NVX786436:NVY786437 OFT786436:OFU786437 OPP786436:OPQ786437 OZL786436:OZM786437 PJH786436:PJI786437 PTD786436:PTE786437 QCZ786436:QDA786437 QMV786436:QMW786437 QWR786436:QWS786437 RGN786436:RGO786437 RQJ786436:RQK786437 SAF786436:SAG786437 SKB786436:SKC786437 STX786436:STY786437 TDT786436:TDU786437 TNP786436:TNQ786437 TXL786436:TXM786437 UHH786436:UHI786437 URD786436:URE786437 VAZ786436:VBA786437 VKV786436:VKW786437 VUR786436:VUS786437 WEN786436:WEO786437 WOJ786436:WOK786437 WYF786436:WYG786437 BX851972:BY851973 LT851972:LU851973 VP851972:VQ851973 AFL851972:AFM851973 APH851972:API851973 AZD851972:AZE851973 BIZ851972:BJA851973 BSV851972:BSW851973 CCR851972:CCS851973 CMN851972:CMO851973 CWJ851972:CWK851973 DGF851972:DGG851973 DQB851972:DQC851973 DZX851972:DZY851973 EJT851972:EJU851973 ETP851972:ETQ851973 FDL851972:FDM851973 FNH851972:FNI851973 FXD851972:FXE851973 GGZ851972:GHA851973 GQV851972:GQW851973 HAR851972:HAS851973 HKN851972:HKO851973 HUJ851972:HUK851973 IEF851972:IEG851973 IOB851972:IOC851973 IXX851972:IXY851973 JHT851972:JHU851973 JRP851972:JRQ851973 KBL851972:KBM851973 KLH851972:KLI851973 KVD851972:KVE851973 LEZ851972:LFA851973 LOV851972:LOW851973 LYR851972:LYS851973 MIN851972:MIO851973 MSJ851972:MSK851973 NCF851972:NCG851973 NMB851972:NMC851973 NVX851972:NVY851973 OFT851972:OFU851973 OPP851972:OPQ851973 OZL851972:OZM851973 PJH851972:PJI851973 PTD851972:PTE851973 QCZ851972:QDA851973 QMV851972:QMW851973 QWR851972:QWS851973 RGN851972:RGO851973 RQJ851972:RQK851973 SAF851972:SAG851973 SKB851972:SKC851973 STX851972:STY851973 TDT851972:TDU851973 TNP851972:TNQ851973 TXL851972:TXM851973 UHH851972:UHI851973 URD851972:URE851973 VAZ851972:VBA851973 VKV851972:VKW851973 VUR851972:VUS851973 WEN851972:WEO851973 WOJ851972:WOK851973 WYF851972:WYG851973 BX917508:BY917509 LT917508:LU917509 VP917508:VQ917509 AFL917508:AFM917509 APH917508:API917509 AZD917508:AZE917509 BIZ917508:BJA917509 BSV917508:BSW917509 CCR917508:CCS917509 CMN917508:CMO917509 CWJ917508:CWK917509 DGF917508:DGG917509 DQB917508:DQC917509 DZX917508:DZY917509 EJT917508:EJU917509 ETP917508:ETQ917509 FDL917508:FDM917509 FNH917508:FNI917509 FXD917508:FXE917509 GGZ917508:GHA917509 GQV917508:GQW917509 HAR917508:HAS917509 HKN917508:HKO917509 HUJ917508:HUK917509 IEF917508:IEG917509 IOB917508:IOC917509 IXX917508:IXY917509 JHT917508:JHU917509 JRP917508:JRQ917509 KBL917508:KBM917509 KLH917508:KLI917509 KVD917508:KVE917509 LEZ917508:LFA917509 LOV917508:LOW917509 LYR917508:LYS917509 MIN917508:MIO917509 MSJ917508:MSK917509 NCF917508:NCG917509 NMB917508:NMC917509 NVX917508:NVY917509 OFT917508:OFU917509 OPP917508:OPQ917509 OZL917508:OZM917509 PJH917508:PJI917509 PTD917508:PTE917509 QCZ917508:QDA917509 QMV917508:QMW917509 QWR917508:QWS917509 RGN917508:RGO917509 RQJ917508:RQK917509 SAF917508:SAG917509 SKB917508:SKC917509 STX917508:STY917509 TDT917508:TDU917509 TNP917508:TNQ917509 TXL917508:TXM917509 UHH917508:UHI917509 URD917508:URE917509 VAZ917508:VBA917509 VKV917508:VKW917509 VUR917508:VUS917509 WEN917508:WEO917509 WOJ917508:WOK917509 WYF917508:WYG917509 BX983044:BY983045 LT983044:LU983045 VP983044:VQ983045 AFL983044:AFM983045 APH983044:API983045 AZD983044:AZE983045 BIZ983044:BJA983045 BSV983044:BSW983045 CCR983044:CCS983045 CMN983044:CMO983045 CWJ983044:CWK983045 DGF983044:DGG983045 DQB983044:DQC983045 DZX983044:DZY983045 EJT983044:EJU983045 ETP983044:ETQ983045 FDL983044:FDM983045 FNH983044:FNI983045 FXD983044:FXE983045 GGZ983044:GHA983045 GQV983044:GQW983045 HAR983044:HAS983045 HKN983044:HKO983045 HUJ983044:HUK983045 IEF983044:IEG983045 IOB983044:IOC983045 IXX983044:IXY983045 JHT983044:JHU983045 JRP983044:JRQ983045 KBL983044:KBM983045 KLH983044:KLI983045 KVD983044:KVE983045 LEZ983044:LFA983045 LOV983044:LOW983045 LYR983044:LYS983045 MIN983044:MIO983045 MSJ983044:MSK983045 NCF983044:NCG983045 NMB983044:NMC983045 NVX983044:NVY983045 OFT983044:OFU983045 OPP983044:OPQ983045 OZL983044:OZM983045 PJH983044:PJI983045 PTD983044:PTE983045 QCZ983044:QDA983045 QMV983044:QMW983045 QWR983044:QWS983045 RGN983044:RGO983045 RQJ983044:RQK983045 SAF983044:SAG983045 SKB983044:SKC983045 STX983044:STY983045 TDT983044:TDU983045 TNP983044:TNQ983045 TXL983044:TXM983045 UHH983044:UHI983045 URD983044:URE983045 VAZ983044:VBA983045 VKV983044:VKW983045 VUR983044:VUS983045 WEN983044:WEO983045 WOJ983044:WOK983045 WYF983044:WYG983045 BB3:BC3 KX3:KY3 UT3:UU3 AEP3:AEQ3 AOL3:AOM3 AYH3:AYI3 BID3:BIE3 BRZ3:BSA3 CBV3:CBW3 CLR3:CLS3 CVN3:CVO3 DFJ3:DFK3 DPF3:DPG3 DZB3:DZC3 EIX3:EIY3 EST3:ESU3 FCP3:FCQ3 FML3:FMM3 FWH3:FWI3 GGD3:GGE3 GPZ3:GQA3 GZV3:GZW3 HJR3:HJS3 HTN3:HTO3 IDJ3:IDK3 INF3:ING3 IXB3:IXC3 JGX3:JGY3 JQT3:JQU3 KAP3:KAQ3 KKL3:KKM3 KUH3:KUI3 LED3:LEE3 LNZ3:LOA3 LXV3:LXW3 MHR3:MHS3 MRN3:MRO3 NBJ3:NBK3 NLF3:NLG3 NVB3:NVC3 OEX3:OEY3 OOT3:OOU3 OYP3:OYQ3 PIL3:PIM3 PSH3:PSI3 QCD3:QCE3 QLZ3:QMA3 QVV3:QVW3 RFR3:RFS3 RPN3:RPO3 RZJ3:RZK3 SJF3:SJG3 STB3:STC3 TCX3:TCY3 TMT3:TMU3 TWP3:TWQ3 UGL3:UGM3 UQH3:UQI3 VAD3:VAE3 VJZ3:VKA3 VTV3:VTW3 WDR3:WDS3 WNN3:WNO3 WXJ3:WXK3 BB65539:BC65539 KX65539:KY65539 UT65539:UU65539 AEP65539:AEQ65539 AOL65539:AOM65539 AYH65539:AYI65539 BID65539:BIE65539 BRZ65539:BSA65539 CBV65539:CBW65539 CLR65539:CLS65539 CVN65539:CVO65539 DFJ65539:DFK65539 DPF65539:DPG65539 DZB65539:DZC65539 EIX65539:EIY65539 EST65539:ESU65539 FCP65539:FCQ65539 FML65539:FMM65539 FWH65539:FWI65539 GGD65539:GGE65539 GPZ65539:GQA65539 GZV65539:GZW65539 HJR65539:HJS65539 HTN65539:HTO65539 IDJ65539:IDK65539 INF65539:ING65539 IXB65539:IXC65539 JGX65539:JGY65539 JQT65539:JQU65539 KAP65539:KAQ65539 KKL65539:KKM65539 KUH65539:KUI65539 LED65539:LEE65539 LNZ65539:LOA65539 LXV65539:LXW65539 MHR65539:MHS65539 MRN65539:MRO65539 NBJ65539:NBK65539 NLF65539:NLG65539 NVB65539:NVC65539 OEX65539:OEY65539 OOT65539:OOU65539 OYP65539:OYQ65539 PIL65539:PIM65539 PSH65539:PSI65539 QCD65539:QCE65539 QLZ65539:QMA65539 QVV65539:QVW65539 RFR65539:RFS65539 RPN65539:RPO65539 RZJ65539:RZK65539 SJF65539:SJG65539 STB65539:STC65539 TCX65539:TCY65539 TMT65539:TMU65539 TWP65539:TWQ65539 UGL65539:UGM65539 UQH65539:UQI65539 VAD65539:VAE65539 VJZ65539:VKA65539 VTV65539:VTW65539 WDR65539:WDS65539 WNN65539:WNO65539 WXJ65539:WXK65539 BB131075:BC131075 KX131075:KY131075 UT131075:UU131075 AEP131075:AEQ131075 AOL131075:AOM131075 AYH131075:AYI131075 BID131075:BIE131075 BRZ131075:BSA131075 CBV131075:CBW131075 CLR131075:CLS131075 CVN131075:CVO131075 DFJ131075:DFK131075 DPF131075:DPG131075 DZB131075:DZC131075 EIX131075:EIY131075 EST131075:ESU131075 FCP131075:FCQ131075 FML131075:FMM131075 FWH131075:FWI131075 GGD131075:GGE131075 GPZ131075:GQA131075 GZV131075:GZW131075 HJR131075:HJS131075 HTN131075:HTO131075 IDJ131075:IDK131075 INF131075:ING131075 IXB131075:IXC131075 JGX131075:JGY131075 JQT131075:JQU131075 KAP131075:KAQ131075 KKL131075:KKM131075 KUH131075:KUI131075 LED131075:LEE131075 LNZ131075:LOA131075 LXV131075:LXW131075 MHR131075:MHS131075 MRN131075:MRO131075 NBJ131075:NBK131075 NLF131075:NLG131075 NVB131075:NVC131075 OEX131075:OEY131075 OOT131075:OOU131075 OYP131075:OYQ131075 PIL131075:PIM131075 PSH131075:PSI131075 QCD131075:QCE131075 QLZ131075:QMA131075 QVV131075:QVW131075 RFR131075:RFS131075 RPN131075:RPO131075 RZJ131075:RZK131075 SJF131075:SJG131075 STB131075:STC131075 TCX131075:TCY131075 TMT131075:TMU131075 TWP131075:TWQ131075 UGL131075:UGM131075 UQH131075:UQI131075 VAD131075:VAE131075 VJZ131075:VKA131075 VTV131075:VTW131075 WDR131075:WDS131075 WNN131075:WNO131075 WXJ131075:WXK131075 BB196611:BC196611 KX196611:KY196611 UT196611:UU196611 AEP196611:AEQ196611 AOL196611:AOM196611 AYH196611:AYI196611 BID196611:BIE196611 BRZ196611:BSA196611 CBV196611:CBW196611 CLR196611:CLS196611 CVN196611:CVO196611 DFJ196611:DFK196611 DPF196611:DPG196611 DZB196611:DZC196611 EIX196611:EIY196611 EST196611:ESU196611 FCP196611:FCQ196611 FML196611:FMM196611 FWH196611:FWI196611 GGD196611:GGE196611 GPZ196611:GQA196611 GZV196611:GZW196611 HJR196611:HJS196611 HTN196611:HTO196611 IDJ196611:IDK196611 INF196611:ING196611 IXB196611:IXC196611 JGX196611:JGY196611 JQT196611:JQU196611 KAP196611:KAQ196611 KKL196611:KKM196611 KUH196611:KUI196611 LED196611:LEE196611 LNZ196611:LOA196611 LXV196611:LXW196611 MHR196611:MHS196611 MRN196611:MRO196611 NBJ196611:NBK196611 NLF196611:NLG196611 NVB196611:NVC196611 OEX196611:OEY196611 OOT196611:OOU196611 OYP196611:OYQ196611 PIL196611:PIM196611 PSH196611:PSI196611 QCD196611:QCE196611 QLZ196611:QMA196611 QVV196611:QVW196611 RFR196611:RFS196611 RPN196611:RPO196611 RZJ196611:RZK196611 SJF196611:SJG196611 STB196611:STC196611 TCX196611:TCY196611 TMT196611:TMU196611 TWP196611:TWQ196611 UGL196611:UGM196611 UQH196611:UQI196611 VAD196611:VAE196611 VJZ196611:VKA196611 VTV196611:VTW196611 WDR196611:WDS196611 WNN196611:WNO196611 WXJ196611:WXK196611 BB262147:BC262147 KX262147:KY262147 UT262147:UU262147 AEP262147:AEQ262147 AOL262147:AOM262147 AYH262147:AYI262147 BID262147:BIE262147 BRZ262147:BSA262147 CBV262147:CBW262147 CLR262147:CLS262147 CVN262147:CVO262147 DFJ262147:DFK262147 DPF262147:DPG262147 DZB262147:DZC262147 EIX262147:EIY262147 EST262147:ESU262147 FCP262147:FCQ262147 FML262147:FMM262147 FWH262147:FWI262147 GGD262147:GGE262147 GPZ262147:GQA262147 GZV262147:GZW262147 HJR262147:HJS262147 HTN262147:HTO262147 IDJ262147:IDK262147 INF262147:ING262147 IXB262147:IXC262147 JGX262147:JGY262147 JQT262147:JQU262147 KAP262147:KAQ262147 KKL262147:KKM262147 KUH262147:KUI262147 LED262147:LEE262147 LNZ262147:LOA262147 LXV262147:LXW262147 MHR262147:MHS262147 MRN262147:MRO262147 NBJ262147:NBK262147 NLF262147:NLG262147 NVB262147:NVC262147 OEX262147:OEY262147 OOT262147:OOU262147 OYP262147:OYQ262147 PIL262147:PIM262147 PSH262147:PSI262147 QCD262147:QCE262147 QLZ262147:QMA262147 QVV262147:QVW262147 RFR262147:RFS262147 RPN262147:RPO262147 RZJ262147:RZK262147 SJF262147:SJG262147 STB262147:STC262147 TCX262147:TCY262147 TMT262147:TMU262147 TWP262147:TWQ262147 UGL262147:UGM262147 UQH262147:UQI262147 VAD262147:VAE262147 VJZ262147:VKA262147 VTV262147:VTW262147 WDR262147:WDS262147 WNN262147:WNO262147 WXJ262147:WXK262147 BB327683:BC327683 KX327683:KY327683 UT327683:UU327683 AEP327683:AEQ327683 AOL327683:AOM327683 AYH327683:AYI327683 BID327683:BIE327683 BRZ327683:BSA327683 CBV327683:CBW327683 CLR327683:CLS327683 CVN327683:CVO327683 DFJ327683:DFK327683 DPF327683:DPG327683 DZB327683:DZC327683 EIX327683:EIY327683 EST327683:ESU327683 FCP327683:FCQ327683 FML327683:FMM327683 FWH327683:FWI327683 GGD327683:GGE327683 GPZ327683:GQA327683 GZV327683:GZW327683 HJR327683:HJS327683 HTN327683:HTO327683 IDJ327683:IDK327683 INF327683:ING327683 IXB327683:IXC327683 JGX327683:JGY327683 JQT327683:JQU327683 KAP327683:KAQ327683 KKL327683:KKM327683 KUH327683:KUI327683 LED327683:LEE327683 LNZ327683:LOA327683 LXV327683:LXW327683 MHR327683:MHS327683 MRN327683:MRO327683 NBJ327683:NBK327683 NLF327683:NLG327683 NVB327683:NVC327683 OEX327683:OEY327683 OOT327683:OOU327683 OYP327683:OYQ327683 PIL327683:PIM327683 PSH327683:PSI327683 QCD327683:QCE327683 QLZ327683:QMA327683 QVV327683:QVW327683 RFR327683:RFS327683 RPN327683:RPO327683 RZJ327683:RZK327683 SJF327683:SJG327683 STB327683:STC327683 TCX327683:TCY327683 TMT327683:TMU327683 TWP327683:TWQ327683 UGL327683:UGM327683 UQH327683:UQI327683 VAD327683:VAE327683 VJZ327683:VKA327683 VTV327683:VTW327683 WDR327683:WDS327683 WNN327683:WNO327683 WXJ327683:WXK327683 BB393219:BC393219 KX393219:KY393219 UT393219:UU393219 AEP393219:AEQ393219 AOL393219:AOM393219 AYH393219:AYI393219 BID393219:BIE393219 BRZ393219:BSA393219 CBV393219:CBW393219 CLR393219:CLS393219 CVN393219:CVO393219 DFJ393219:DFK393219 DPF393219:DPG393219 DZB393219:DZC393219 EIX393219:EIY393219 EST393219:ESU393219 FCP393219:FCQ393219 FML393219:FMM393219 FWH393219:FWI393219 GGD393219:GGE393219 GPZ393219:GQA393219 GZV393219:GZW393219 HJR393219:HJS393219 HTN393219:HTO393219 IDJ393219:IDK393219 INF393219:ING393219 IXB393219:IXC393219 JGX393219:JGY393219 JQT393219:JQU393219 KAP393219:KAQ393219 KKL393219:KKM393219 KUH393219:KUI393219 LED393219:LEE393219 LNZ393219:LOA393219 LXV393219:LXW393219 MHR393219:MHS393219 MRN393219:MRO393219 NBJ393219:NBK393219 NLF393219:NLG393219 NVB393219:NVC393219 OEX393219:OEY393219 OOT393219:OOU393219 OYP393219:OYQ393219 PIL393219:PIM393219 PSH393219:PSI393219 QCD393219:QCE393219 QLZ393219:QMA393219 QVV393219:QVW393219 RFR393219:RFS393219 RPN393219:RPO393219 RZJ393219:RZK393219 SJF393219:SJG393219 STB393219:STC393219 TCX393219:TCY393219 TMT393219:TMU393219 TWP393219:TWQ393219 UGL393219:UGM393219 UQH393219:UQI393219 VAD393219:VAE393219 VJZ393219:VKA393219 VTV393219:VTW393219 WDR393219:WDS393219 WNN393219:WNO393219 WXJ393219:WXK393219 BB458755:BC458755 KX458755:KY458755 UT458755:UU458755 AEP458755:AEQ458755 AOL458755:AOM458755 AYH458755:AYI458755 BID458755:BIE458755 BRZ458755:BSA458755 CBV458755:CBW458755 CLR458755:CLS458755 CVN458755:CVO458755 DFJ458755:DFK458755 DPF458755:DPG458755 DZB458755:DZC458755 EIX458755:EIY458755 EST458755:ESU458755 FCP458755:FCQ458755 FML458755:FMM458755 FWH458755:FWI458755 GGD458755:GGE458755 GPZ458755:GQA458755 GZV458755:GZW458755 HJR458755:HJS458755 HTN458755:HTO458755 IDJ458755:IDK458755 INF458755:ING458755 IXB458755:IXC458755 JGX458755:JGY458755 JQT458755:JQU458755 KAP458755:KAQ458755 KKL458755:KKM458755 KUH458755:KUI458755 LED458755:LEE458755 LNZ458755:LOA458755 LXV458755:LXW458755 MHR458755:MHS458755 MRN458755:MRO458755 NBJ458755:NBK458755 NLF458755:NLG458755 NVB458755:NVC458755 OEX458755:OEY458755 OOT458755:OOU458755 OYP458755:OYQ458755 PIL458755:PIM458755 PSH458755:PSI458755 QCD458755:QCE458755 QLZ458755:QMA458755 QVV458755:QVW458755 RFR458755:RFS458755 RPN458755:RPO458755 RZJ458755:RZK458755 SJF458755:SJG458755 STB458755:STC458755 TCX458755:TCY458755 TMT458755:TMU458755 TWP458755:TWQ458755 UGL458755:UGM458755 UQH458755:UQI458755 VAD458755:VAE458755 VJZ458755:VKA458755 VTV458755:VTW458755 WDR458755:WDS458755 WNN458755:WNO458755 WXJ458755:WXK458755 BB524291:BC524291 KX524291:KY524291 UT524291:UU524291 AEP524291:AEQ524291 AOL524291:AOM524291 AYH524291:AYI524291 BID524291:BIE524291 BRZ524291:BSA524291 CBV524291:CBW524291 CLR524291:CLS524291 CVN524291:CVO524291 DFJ524291:DFK524291 DPF524291:DPG524291 DZB524291:DZC524291 EIX524291:EIY524291 EST524291:ESU524291 FCP524291:FCQ524291 FML524291:FMM524291 FWH524291:FWI524291 GGD524291:GGE524291 GPZ524291:GQA524291 GZV524291:GZW524291 HJR524291:HJS524291 HTN524291:HTO524291 IDJ524291:IDK524291 INF524291:ING524291 IXB524291:IXC524291 JGX524291:JGY524291 JQT524291:JQU524291 KAP524291:KAQ524291 KKL524291:KKM524291 KUH524291:KUI524291 LED524291:LEE524291 LNZ524291:LOA524291 LXV524291:LXW524291 MHR524291:MHS524291 MRN524291:MRO524291 NBJ524291:NBK524291 NLF524291:NLG524291 NVB524291:NVC524291 OEX524291:OEY524291 OOT524291:OOU524291 OYP524291:OYQ524291 PIL524291:PIM524291 PSH524291:PSI524291 QCD524291:QCE524291 QLZ524291:QMA524291 QVV524291:QVW524291 RFR524291:RFS524291 RPN524291:RPO524291 RZJ524291:RZK524291 SJF524291:SJG524291 STB524291:STC524291 TCX524291:TCY524291 TMT524291:TMU524291 TWP524291:TWQ524291 UGL524291:UGM524291 UQH524291:UQI524291 VAD524291:VAE524291 VJZ524291:VKA524291 VTV524291:VTW524291 WDR524291:WDS524291 WNN524291:WNO524291 WXJ524291:WXK524291 BB589827:BC589827 KX589827:KY589827 UT589827:UU589827 AEP589827:AEQ589827 AOL589827:AOM589827 AYH589827:AYI589827 BID589827:BIE589827 BRZ589827:BSA589827 CBV589827:CBW589827 CLR589827:CLS589827 CVN589827:CVO589827 DFJ589827:DFK589827 DPF589827:DPG589827 DZB589827:DZC589827 EIX589827:EIY589827 EST589827:ESU589827 FCP589827:FCQ589827 FML589827:FMM589827 FWH589827:FWI589827 GGD589827:GGE589827 GPZ589827:GQA589827 GZV589827:GZW589827 HJR589827:HJS589827 HTN589827:HTO589827 IDJ589827:IDK589827 INF589827:ING589827 IXB589827:IXC589827 JGX589827:JGY589827 JQT589827:JQU589827 KAP589827:KAQ589827 KKL589827:KKM589827 KUH589827:KUI589827 LED589827:LEE589827 LNZ589827:LOA589827 LXV589827:LXW589827 MHR589827:MHS589827 MRN589827:MRO589827 NBJ589827:NBK589827 NLF589827:NLG589827 NVB589827:NVC589827 OEX589827:OEY589827 OOT589827:OOU589827 OYP589827:OYQ589827 PIL589827:PIM589827 PSH589827:PSI589827 QCD589827:QCE589827 QLZ589827:QMA589827 QVV589827:QVW589827 RFR589827:RFS589827 RPN589827:RPO589827 RZJ589827:RZK589827 SJF589827:SJG589827 STB589827:STC589827 TCX589827:TCY589827 TMT589827:TMU589827 TWP589827:TWQ589827 UGL589827:UGM589827 UQH589827:UQI589827 VAD589827:VAE589827 VJZ589827:VKA589827 VTV589827:VTW589827 WDR589827:WDS589827 WNN589827:WNO589827 WXJ589827:WXK589827 BB655363:BC655363 KX655363:KY655363 UT655363:UU655363 AEP655363:AEQ655363 AOL655363:AOM655363 AYH655363:AYI655363 BID655363:BIE655363 BRZ655363:BSA655363 CBV655363:CBW655363 CLR655363:CLS655363 CVN655363:CVO655363 DFJ655363:DFK655363 DPF655363:DPG655363 DZB655363:DZC655363 EIX655363:EIY655363 EST655363:ESU655363 FCP655363:FCQ655363 FML655363:FMM655363 FWH655363:FWI655363 GGD655363:GGE655363 GPZ655363:GQA655363 GZV655363:GZW655363 HJR655363:HJS655363 HTN655363:HTO655363 IDJ655363:IDK655363 INF655363:ING655363 IXB655363:IXC655363 JGX655363:JGY655363 JQT655363:JQU655363 KAP655363:KAQ655363 KKL655363:KKM655363 KUH655363:KUI655363 LED655363:LEE655363 LNZ655363:LOA655363 LXV655363:LXW655363 MHR655363:MHS655363 MRN655363:MRO655363 NBJ655363:NBK655363 NLF655363:NLG655363 NVB655363:NVC655363 OEX655363:OEY655363 OOT655363:OOU655363 OYP655363:OYQ655363 PIL655363:PIM655363 PSH655363:PSI655363 QCD655363:QCE655363 QLZ655363:QMA655363 QVV655363:QVW655363 RFR655363:RFS655363 RPN655363:RPO655363 RZJ655363:RZK655363 SJF655363:SJG655363 STB655363:STC655363 TCX655363:TCY655363 TMT655363:TMU655363 TWP655363:TWQ655363 UGL655363:UGM655363 UQH655363:UQI655363 VAD655363:VAE655363 VJZ655363:VKA655363 VTV655363:VTW655363 WDR655363:WDS655363 WNN655363:WNO655363 WXJ655363:WXK655363 BB720899:BC720899 KX720899:KY720899 UT720899:UU720899 AEP720899:AEQ720899 AOL720899:AOM720899 AYH720899:AYI720899 BID720899:BIE720899 BRZ720899:BSA720899 CBV720899:CBW720899 CLR720899:CLS720899 CVN720899:CVO720899 DFJ720899:DFK720899 DPF720899:DPG720899 DZB720899:DZC720899 EIX720899:EIY720899 EST720899:ESU720899 FCP720899:FCQ720899 FML720899:FMM720899 FWH720899:FWI720899 GGD720899:GGE720899 GPZ720899:GQA720899 GZV720899:GZW720899 HJR720899:HJS720899 HTN720899:HTO720899 IDJ720899:IDK720899 INF720899:ING720899 IXB720899:IXC720899 JGX720899:JGY720899 JQT720899:JQU720899 KAP720899:KAQ720899 KKL720899:KKM720899 KUH720899:KUI720899 LED720899:LEE720899 LNZ720899:LOA720899 LXV720899:LXW720899 MHR720899:MHS720899 MRN720899:MRO720899 NBJ720899:NBK720899 NLF720899:NLG720899 NVB720899:NVC720899 OEX720899:OEY720899 OOT720899:OOU720899 OYP720899:OYQ720899 PIL720899:PIM720899 PSH720899:PSI720899 QCD720899:QCE720899 QLZ720899:QMA720899 QVV720899:QVW720899 RFR720899:RFS720899 RPN720899:RPO720899 RZJ720899:RZK720899 SJF720899:SJG720899 STB720899:STC720899 TCX720899:TCY720899 TMT720899:TMU720899 TWP720899:TWQ720899 UGL720899:UGM720899 UQH720899:UQI720899 VAD720899:VAE720899 VJZ720899:VKA720899 VTV720899:VTW720899 WDR720899:WDS720899 WNN720899:WNO720899 WXJ720899:WXK720899 BB786435:BC786435 KX786435:KY786435 UT786435:UU786435 AEP786435:AEQ786435 AOL786435:AOM786435 AYH786435:AYI786435 BID786435:BIE786435 BRZ786435:BSA786435 CBV786435:CBW786435 CLR786435:CLS786435 CVN786435:CVO786435 DFJ786435:DFK786435 DPF786435:DPG786435 DZB786435:DZC786435 EIX786435:EIY786435 EST786435:ESU786435 FCP786435:FCQ786435 FML786435:FMM786435 FWH786435:FWI786435 GGD786435:GGE786435 GPZ786435:GQA786435 GZV786435:GZW786435 HJR786435:HJS786435 HTN786435:HTO786435 IDJ786435:IDK786435 INF786435:ING786435 IXB786435:IXC786435 JGX786435:JGY786435 JQT786435:JQU786435 KAP786435:KAQ786435 KKL786435:KKM786435 KUH786435:KUI786435 LED786435:LEE786435 LNZ786435:LOA786435 LXV786435:LXW786435 MHR786435:MHS786435 MRN786435:MRO786435 NBJ786435:NBK786435 NLF786435:NLG786435 NVB786435:NVC786435 OEX786435:OEY786435 OOT786435:OOU786435 OYP786435:OYQ786435 PIL786435:PIM786435 PSH786435:PSI786435 QCD786435:QCE786435 QLZ786435:QMA786435 QVV786435:QVW786435 RFR786435:RFS786435 RPN786435:RPO786435 RZJ786435:RZK786435 SJF786435:SJG786435 STB786435:STC786435 TCX786435:TCY786435 TMT786435:TMU786435 TWP786435:TWQ786435 UGL786435:UGM786435 UQH786435:UQI786435 VAD786435:VAE786435 VJZ786435:VKA786435 VTV786435:VTW786435 WDR786435:WDS786435 WNN786435:WNO786435 WXJ786435:WXK786435 BB851971:BC851971 KX851971:KY851971 UT851971:UU851971 AEP851971:AEQ851971 AOL851971:AOM851971 AYH851971:AYI851971 BID851971:BIE851971 BRZ851971:BSA851971 CBV851971:CBW851971 CLR851971:CLS851971 CVN851971:CVO851971 DFJ851971:DFK851971 DPF851971:DPG851971 DZB851971:DZC851971 EIX851971:EIY851971 EST851971:ESU851971 FCP851971:FCQ851971 FML851971:FMM851971 FWH851971:FWI851971 GGD851971:GGE851971 GPZ851971:GQA851971 GZV851971:GZW851971 HJR851971:HJS851971 HTN851971:HTO851971 IDJ851971:IDK851971 INF851971:ING851971 IXB851971:IXC851971 JGX851971:JGY851971 JQT851971:JQU851971 KAP851971:KAQ851971 KKL851971:KKM851971 KUH851971:KUI851971 LED851971:LEE851971 LNZ851971:LOA851971 LXV851971:LXW851971 MHR851971:MHS851971 MRN851971:MRO851971 NBJ851971:NBK851971 NLF851971:NLG851971 NVB851971:NVC851971 OEX851971:OEY851971 OOT851971:OOU851971 OYP851971:OYQ851971 PIL851971:PIM851971 PSH851971:PSI851971 QCD851971:QCE851971 QLZ851971:QMA851971 QVV851971:QVW851971 RFR851971:RFS851971 RPN851971:RPO851971 RZJ851971:RZK851971 SJF851971:SJG851971 STB851971:STC851971 TCX851971:TCY851971 TMT851971:TMU851971 TWP851971:TWQ851971 UGL851971:UGM851971 UQH851971:UQI851971 VAD851971:VAE851971 VJZ851971:VKA851971 VTV851971:VTW851971 WDR851971:WDS851971 WNN851971:WNO851971 WXJ851971:WXK851971 BB917507:BC917507 KX917507:KY917507 UT917507:UU917507 AEP917507:AEQ917507 AOL917507:AOM917507 AYH917507:AYI917507 BID917507:BIE917507 BRZ917507:BSA917507 CBV917507:CBW917507 CLR917507:CLS917507 CVN917507:CVO917507 DFJ917507:DFK917507 DPF917507:DPG917507 DZB917507:DZC917507 EIX917507:EIY917507 EST917507:ESU917507 FCP917507:FCQ917507 FML917507:FMM917507 FWH917507:FWI917507 GGD917507:GGE917507 GPZ917507:GQA917507 GZV917507:GZW917507 HJR917507:HJS917507 HTN917507:HTO917507 IDJ917507:IDK917507 INF917507:ING917507 IXB917507:IXC917507 JGX917507:JGY917507 JQT917507:JQU917507 KAP917507:KAQ917507 KKL917507:KKM917507 KUH917507:KUI917507 LED917507:LEE917507 LNZ917507:LOA917507 LXV917507:LXW917507 MHR917507:MHS917507 MRN917507:MRO917507 NBJ917507:NBK917507 NLF917507:NLG917507 NVB917507:NVC917507 OEX917507:OEY917507 OOT917507:OOU917507 OYP917507:OYQ917507 PIL917507:PIM917507 PSH917507:PSI917507 QCD917507:QCE917507 QLZ917507:QMA917507 QVV917507:QVW917507 RFR917507:RFS917507 RPN917507:RPO917507 RZJ917507:RZK917507 SJF917507:SJG917507 STB917507:STC917507 TCX917507:TCY917507 TMT917507:TMU917507 TWP917507:TWQ917507 UGL917507:UGM917507 UQH917507:UQI917507 VAD917507:VAE917507 VJZ917507:VKA917507 VTV917507:VTW917507 WDR917507:WDS917507 WNN917507:WNO917507 WXJ917507:WXK917507 BB983043:BC983043 KX983043:KY983043 UT983043:UU983043 AEP983043:AEQ983043 AOL983043:AOM983043 AYH983043:AYI983043 BID983043:BIE983043 BRZ983043:BSA983043 CBV983043:CBW983043 CLR983043:CLS983043 CVN983043:CVO983043 DFJ983043:DFK983043 DPF983043:DPG983043 DZB983043:DZC983043 EIX983043:EIY983043 EST983043:ESU983043 FCP983043:FCQ983043 FML983043:FMM983043 FWH983043:FWI983043 GGD983043:GGE983043 GPZ983043:GQA983043 GZV983043:GZW983043 HJR983043:HJS983043 HTN983043:HTO983043 IDJ983043:IDK983043 INF983043:ING983043 IXB983043:IXC983043 JGX983043:JGY983043 JQT983043:JQU983043 KAP983043:KAQ983043 KKL983043:KKM983043 KUH983043:KUI983043 LED983043:LEE983043 LNZ983043:LOA983043 LXV983043:LXW983043 MHR983043:MHS983043 MRN983043:MRO983043 NBJ983043:NBK983043 NLF983043:NLG983043 NVB983043:NVC983043 OEX983043:OEY983043 OOT983043:OOU983043 OYP983043:OYQ983043 PIL983043:PIM983043 PSH983043:PSI983043 QCD983043:QCE983043 QLZ983043:QMA983043 QVV983043:QVW983043 RFR983043:RFS983043 RPN983043:RPO983043 RZJ983043:RZK983043 SJF983043:SJG983043 STB983043:STC983043 TCX983043:TCY983043 TMT983043:TMU983043 TWP983043:TWQ983043 UGL983043:UGM983043 UQH983043:UQI983043 VAD983043:VAE983043 VJZ983043:VKA983043 VTV983043:VTW983043 WDR983043:WDS983043 WNN983043:WNO983043 WXJ983043:WXK983043 CB4:CC5 LX4:LY5 VT4:VU5 AFP4:AFQ5 APL4:APM5 AZH4:AZI5 BJD4:BJE5 BSZ4:BTA5 CCV4:CCW5 CMR4:CMS5 CWN4:CWO5 DGJ4:DGK5 DQF4:DQG5 EAB4:EAC5 EJX4:EJY5 ETT4:ETU5 FDP4:FDQ5 FNL4:FNM5 FXH4:FXI5 GHD4:GHE5 GQZ4:GRA5 HAV4:HAW5 HKR4:HKS5 HUN4:HUO5 IEJ4:IEK5 IOF4:IOG5 IYB4:IYC5 JHX4:JHY5 JRT4:JRU5 KBP4:KBQ5 KLL4:KLM5 KVH4:KVI5 LFD4:LFE5 LOZ4:LPA5 LYV4:LYW5 MIR4:MIS5 MSN4:MSO5 NCJ4:NCK5 NMF4:NMG5 NWB4:NWC5 OFX4:OFY5 OPT4:OPU5 OZP4:OZQ5 PJL4:PJM5 PTH4:PTI5 QDD4:QDE5 QMZ4:QNA5 QWV4:QWW5 RGR4:RGS5 RQN4:RQO5 SAJ4:SAK5 SKF4:SKG5 SUB4:SUC5 TDX4:TDY5 TNT4:TNU5 TXP4:TXQ5 UHL4:UHM5 URH4:URI5 VBD4:VBE5 VKZ4:VLA5 VUV4:VUW5 WER4:WES5 WON4:WOO5 WYJ4:WYK5 CB65540:CC65541 LX65540:LY65541 VT65540:VU65541 AFP65540:AFQ65541 APL65540:APM65541 AZH65540:AZI65541 BJD65540:BJE65541 BSZ65540:BTA65541 CCV65540:CCW65541 CMR65540:CMS65541 CWN65540:CWO65541 DGJ65540:DGK65541 DQF65540:DQG65541 EAB65540:EAC65541 EJX65540:EJY65541 ETT65540:ETU65541 FDP65540:FDQ65541 FNL65540:FNM65541 FXH65540:FXI65541 GHD65540:GHE65541 GQZ65540:GRA65541 HAV65540:HAW65541 HKR65540:HKS65541 HUN65540:HUO65541 IEJ65540:IEK65541 IOF65540:IOG65541 IYB65540:IYC65541 JHX65540:JHY65541 JRT65540:JRU65541 KBP65540:KBQ65541 KLL65540:KLM65541 KVH65540:KVI65541 LFD65540:LFE65541 LOZ65540:LPA65541 LYV65540:LYW65541 MIR65540:MIS65541 MSN65540:MSO65541 NCJ65540:NCK65541 NMF65540:NMG65541 NWB65540:NWC65541 OFX65540:OFY65541 OPT65540:OPU65541 OZP65540:OZQ65541 PJL65540:PJM65541 PTH65540:PTI65541 QDD65540:QDE65541 QMZ65540:QNA65541 QWV65540:QWW65541 RGR65540:RGS65541 RQN65540:RQO65541 SAJ65540:SAK65541 SKF65540:SKG65541 SUB65540:SUC65541 TDX65540:TDY65541 TNT65540:TNU65541 TXP65540:TXQ65541 UHL65540:UHM65541 URH65540:URI65541 VBD65540:VBE65541 VKZ65540:VLA65541 VUV65540:VUW65541 WER65540:WES65541 WON65540:WOO65541 WYJ65540:WYK65541 CB131076:CC131077 LX131076:LY131077 VT131076:VU131077 AFP131076:AFQ131077 APL131076:APM131077 AZH131076:AZI131077 BJD131076:BJE131077 BSZ131076:BTA131077 CCV131076:CCW131077 CMR131076:CMS131077 CWN131076:CWO131077 DGJ131076:DGK131077 DQF131076:DQG131077 EAB131076:EAC131077 EJX131076:EJY131077 ETT131076:ETU131077 FDP131076:FDQ131077 FNL131076:FNM131077 FXH131076:FXI131077 GHD131076:GHE131077 GQZ131076:GRA131077 HAV131076:HAW131077 HKR131076:HKS131077 HUN131076:HUO131077 IEJ131076:IEK131077 IOF131076:IOG131077 IYB131076:IYC131077 JHX131076:JHY131077 JRT131076:JRU131077 KBP131076:KBQ131077 KLL131076:KLM131077 KVH131076:KVI131077 LFD131076:LFE131077 LOZ131076:LPA131077 LYV131076:LYW131077 MIR131076:MIS131077 MSN131076:MSO131077 NCJ131076:NCK131077 NMF131076:NMG131077 NWB131076:NWC131077 OFX131076:OFY131077 OPT131076:OPU131077 OZP131076:OZQ131077 PJL131076:PJM131077 PTH131076:PTI131077 QDD131076:QDE131077 QMZ131076:QNA131077 QWV131076:QWW131077 RGR131076:RGS131077 RQN131076:RQO131077 SAJ131076:SAK131077 SKF131076:SKG131077 SUB131076:SUC131077 TDX131076:TDY131077 TNT131076:TNU131077 TXP131076:TXQ131077 UHL131076:UHM131077 URH131076:URI131077 VBD131076:VBE131077 VKZ131076:VLA131077 VUV131076:VUW131077 WER131076:WES131077 WON131076:WOO131077 WYJ131076:WYK131077 CB196612:CC196613 LX196612:LY196613 VT196612:VU196613 AFP196612:AFQ196613 APL196612:APM196613 AZH196612:AZI196613 BJD196612:BJE196613 BSZ196612:BTA196613 CCV196612:CCW196613 CMR196612:CMS196613 CWN196612:CWO196613 DGJ196612:DGK196613 DQF196612:DQG196613 EAB196612:EAC196613 EJX196612:EJY196613 ETT196612:ETU196613 FDP196612:FDQ196613 FNL196612:FNM196613 FXH196612:FXI196613 GHD196612:GHE196613 GQZ196612:GRA196613 HAV196612:HAW196613 HKR196612:HKS196613 HUN196612:HUO196613 IEJ196612:IEK196613 IOF196612:IOG196613 IYB196612:IYC196613 JHX196612:JHY196613 JRT196612:JRU196613 KBP196612:KBQ196613 KLL196612:KLM196613 KVH196612:KVI196613 LFD196612:LFE196613 LOZ196612:LPA196613 LYV196612:LYW196613 MIR196612:MIS196613 MSN196612:MSO196613 NCJ196612:NCK196613 NMF196612:NMG196613 NWB196612:NWC196613 OFX196612:OFY196613 OPT196612:OPU196613 OZP196612:OZQ196613 PJL196612:PJM196613 PTH196612:PTI196613 QDD196612:QDE196613 QMZ196612:QNA196613 QWV196612:QWW196613 RGR196612:RGS196613 RQN196612:RQO196613 SAJ196612:SAK196613 SKF196612:SKG196613 SUB196612:SUC196613 TDX196612:TDY196613 TNT196612:TNU196613 TXP196612:TXQ196613 UHL196612:UHM196613 URH196612:URI196613 VBD196612:VBE196613 VKZ196612:VLA196613 VUV196612:VUW196613 WER196612:WES196613 WON196612:WOO196613 WYJ196612:WYK196613 CB262148:CC262149 LX262148:LY262149 VT262148:VU262149 AFP262148:AFQ262149 APL262148:APM262149 AZH262148:AZI262149 BJD262148:BJE262149 BSZ262148:BTA262149 CCV262148:CCW262149 CMR262148:CMS262149 CWN262148:CWO262149 DGJ262148:DGK262149 DQF262148:DQG262149 EAB262148:EAC262149 EJX262148:EJY262149 ETT262148:ETU262149 FDP262148:FDQ262149 FNL262148:FNM262149 FXH262148:FXI262149 GHD262148:GHE262149 GQZ262148:GRA262149 HAV262148:HAW262149 HKR262148:HKS262149 HUN262148:HUO262149 IEJ262148:IEK262149 IOF262148:IOG262149 IYB262148:IYC262149 JHX262148:JHY262149 JRT262148:JRU262149 KBP262148:KBQ262149 KLL262148:KLM262149 KVH262148:KVI262149 LFD262148:LFE262149 LOZ262148:LPA262149 LYV262148:LYW262149 MIR262148:MIS262149 MSN262148:MSO262149 NCJ262148:NCK262149 NMF262148:NMG262149 NWB262148:NWC262149 OFX262148:OFY262149 OPT262148:OPU262149 OZP262148:OZQ262149 PJL262148:PJM262149 PTH262148:PTI262149 QDD262148:QDE262149 QMZ262148:QNA262149 QWV262148:QWW262149 RGR262148:RGS262149 RQN262148:RQO262149 SAJ262148:SAK262149 SKF262148:SKG262149 SUB262148:SUC262149 TDX262148:TDY262149 TNT262148:TNU262149 TXP262148:TXQ262149 UHL262148:UHM262149 URH262148:URI262149 VBD262148:VBE262149 VKZ262148:VLA262149 VUV262148:VUW262149 WER262148:WES262149 WON262148:WOO262149 WYJ262148:WYK262149 CB327684:CC327685 LX327684:LY327685 VT327684:VU327685 AFP327684:AFQ327685 APL327684:APM327685 AZH327684:AZI327685 BJD327684:BJE327685 BSZ327684:BTA327685 CCV327684:CCW327685 CMR327684:CMS327685 CWN327684:CWO327685 DGJ327684:DGK327685 DQF327684:DQG327685 EAB327684:EAC327685 EJX327684:EJY327685 ETT327684:ETU327685 FDP327684:FDQ327685 FNL327684:FNM327685 FXH327684:FXI327685 GHD327684:GHE327685 GQZ327684:GRA327685 HAV327684:HAW327685 HKR327684:HKS327685 HUN327684:HUO327685 IEJ327684:IEK327685 IOF327684:IOG327685 IYB327684:IYC327685 JHX327684:JHY327685 JRT327684:JRU327685 KBP327684:KBQ327685 KLL327684:KLM327685 KVH327684:KVI327685 LFD327684:LFE327685 LOZ327684:LPA327685 LYV327684:LYW327685 MIR327684:MIS327685 MSN327684:MSO327685 NCJ327684:NCK327685 NMF327684:NMG327685 NWB327684:NWC327685 OFX327684:OFY327685 OPT327684:OPU327685 OZP327684:OZQ327685 PJL327684:PJM327685 PTH327684:PTI327685 QDD327684:QDE327685 QMZ327684:QNA327685 QWV327684:QWW327685 RGR327684:RGS327685 RQN327684:RQO327685 SAJ327684:SAK327685 SKF327684:SKG327685 SUB327684:SUC327685 TDX327684:TDY327685 TNT327684:TNU327685 TXP327684:TXQ327685 UHL327684:UHM327685 URH327684:URI327685 VBD327684:VBE327685 VKZ327684:VLA327685 VUV327684:VUW327685 WER327684:WES327685 WON327684:WOO327685 WYJ327684:WYK327685 CB393220:CC393221 LX393220:LY393221 VT393220:VU393221 AFP393220:AFQ393221 APL393220:APM393221 AZH393220:AZI393221 BJD393220:BJE393221 BSZ393220:BTA393221 CCV393220:CCW393221 CMR393220:CMS393221 CWN393220:CWO393221 DGJ393220:DGK393221 DQF393220:DQG393221 EAB393220:EAC393221 EJX393220:EJY393221 ETT393220:ETU393221 FDP393220:FDQ393221 FNL393220:FNM393221 FXH393220:FXI393221 GHD393220:GHE393221 GQZ393220:GRA393221 HAV393220:HAW393221 HKR393220:HKS393221 HUN393220:HUO393221 IEJ393220:IEK393221 IOF393220:IOG393221 IYB393220:IYC393221 JHX393220:JHY393221 JRT393220:JRU393221 KBP393220:KBQ393221 KLL393220:KLM393221 KVH393220:KVI393221 LFD393220:LFE393221 LOZ393220:LPA393221 LYV393220:LYW393221 MIR393220:MIS393221 MSN393220:MSO393221 NCJ393220:NCK393221 NMF393220:NMG393221 NWB393220:NWC393221 OFX393220:OFY393221 OPT393220:OPU393221 OZP393220:OZQ393221 PJL393220:PJM393221 PTH393220:PTI393221 QDD393220:QDE393221 QMZ393220:QNA393221 QWV393220:QWW393221 RGR393220:RGS393221 RQN393220:RQO393221 SAJ393220:SAK393221 SKF393220:SKG393221 SUB393220:SUC393221 TDX393220:TDY393221 TNT393220:TNU393221 TXP393220:TXQ393221 UHL393220:UHM393221 URH393220:URI393221 VBD393220:VBE393221 VKZ393220:VLA393221 VUV393220:VUW393221 WER393220:WES393221 WON393220:WOO393221 WYJ393220:WYK393221 CB458756:CC458757 LX458756:LY458757 VT458756:VU458757 AFP458756:AFQ458757 APL458756:APM458757 AZH458756:AZI458757 BJD458756:BJE458757 BSZ458756:BTA458757 CCV458756:CCW458757 CMR458756:CMS458757 CWN458756:CWO458757 DGJ458756:DGK458757 DQF458756:DQG458757 EAB458756:EAC458757 EJX458756:EJY458757 ETT458756:ETU458757 FDP458756:FDQ458757 FNL458756:FNM458757 FXH458756:FXI458757 GHD458756:GHE458757 GQZ458756:GRA458757 HAV458756:HAW458757 HKR458756:HKS458757 HUN458756:HUO458757 IEJ458756:IEK458757 IOF458756:IOG458757 IYB458756:IYC458757 JHX458756:JHY458757 JRT458756:JRU458757 KBP458756:KBQ458757 KLL458756:KLM458757 KVH458756:KVI458757 LFD458756:LFE458757 LOZ458756:LPA458757 LYV458756:LYW458757 MIR458756:MIS458757 MSN458756:MSO458757 NCJ458756:NCK458757 NMF458756:NMG458757 NWB458756:NWC458757 OFX458756:OFY458757 OPT458756:OPU458757 OZP458756:OZQ458757 PJL458756:PJM458757 PTH458756:PTI458757 QDD458756:QDE458757 QMZ458756:QNA458757 QWV458756:QWW458757 RGR458756:RGS458757 RQN458756:RQO458757 SAJ458756:SAK458757 SKF458756:SKG458757 SUB458756:SUC458757 TDX458756:TDY458757 TNT458756:TNU458757 TXP458756:TXQ458757 UHL458756:UHM458757 URH458756:URI458757 VBD458756:VBE458757 VKZ458756:VLA458757 VUV458756:VUW458757 WER458756:WES458757 WON458756:WOO458757 WYJ458756:WYK458757 CB524292:CC524293 LX524292:LY524293 VT524292:VU524293 AFP524292:AFQ524293 APL524292:APM524293 AZH524292:AZI524293 BJD524292:BJE524293 BSZ524292:BTA524293 CCV524292:CCW524293 CMR524292:CMS524293 CWN524292:CWO524293 DGJ524292:DGK524293 DQF524292:DQG524293 EAB524292:EAC524293 EJX524292:EJY524293 ETT524292:ETU524293 FDP524292:FDQ524293 FNL524292:FNM524293 FXH524292:FXI524293 GHD524292:GHE524293 GQZ524292:GRA524293 HAV524292:HAW524293 HKR524292:HKS524293 HUN524292:HUO524293 IEJ524292:IEK524293 IOF524292:IOG524293 IYB524292:IYC524293 JHX524292:JHY524293 JRT524292:JRU524293 KBP524292:KBQ524293 KLL524292:KLM524293 KVH524292:KVI524293 LFD524292:LFE524293 LOZ524292:LPA524293 LYV524292:LYW524293 MIR524292:MIS524293 MSN524292:MSO524293 NCJ524292:NCK524293 NMF524292:NMG524293 NWB524292:NWC524293 OFX524292:OFY524293 OPT524292:OPU524293 OZP524292:OZQ524293 PJL524292:PJM524293 PTH524292:PTI524293 QDD524292:QDE524293 QMZ524292:QNA524293 QWV524292:QWW524293 RGR524292:RGS524293 RQN524292:RQO524293 SAJ524292:SAK524293 SKF524292:SKG524293 SUB524292:SUC524293 TDX524292:TDY524293 TNT524292:TNU524293 TXP524292:TXQ524293 UHL524292:UHM524293 URH524292:URI524293 VBD524292:VBE524293 VKZ524292:VLA524293 VUV524292:VUW524293 WER524292:WES524293 WON524292:WOO524293 WYJ524292:WYK524293 CB589828:CC589829 LX589828:LY589829 VT589828:VU589829 AFP589828:AFQ589829 APL589828:APM589829 AZH589828:AZI589829 BJD589828:BJE589829 BSZ589828:BTA589829 CCV589828:CCW589829 CMR589828:CMS589829 CWN589828:CWO589829 DGJ589828:DGK589829 DQF589828:DQG589829 EAB589828:EAC589829 EJX589828:EJY589829 ETT589828:ETU589829 FDP589828:FDQ589829 FNL589828:FNM589829 FXH589828:FXI589829 GHD589828:GHE589829 GQZ589828:GRA589829 HAV589828:HAW589829 HKR589828:HKS589829 HUN589828:HUO589829 IEJ589828:IEK589829 IOF589828:IOG589829 IYB589828:IYC589829 JHX589828:JHY589829 JRT589828:JRU589829 KBP589828:KBQ589829 KLL589828:KLM589829 KVH589828:KVI589829 LFD589828:LFE589829 LOZ589828:LPA589829 LYV589828:LYW589829 MIR589828:MIS589829 MSN589828:MSO589829 NCJ589828:NCK589829 NMF589828:NMG589829 NWB589828:NWC589829 OFX589828:OFY589829 OPT589828:OPU589829 OZP589828:OZQ589829 PJL589828:PJM589829 PTH589828:PTI589829 QDD589828:QDE589829 QMZ589828:QNA589829 QWV589828:QWW589829 RGR589828:RGS589829 RQN589828:RQO589829 SAJ589828:SAK589829 SKF589828:SKG589829 SUB589828:SUC589829 TDX589828:TDY589829 TNT589828:TNU589829 TXP589828:TXQ589829 UHL589828:UHM589829 URH589828:URI589829 VBD589828:VBE589829 VKZ589828:VLA589829 VUV589828:VUW589829 WER589828:WES589829 WON589828:WOO589829 WYJ589828:WYK589829 CB655364:CC655365 LX655364:LY655365 VT655364:VU655365 AFP655364:AFQ655365 APL655364:APM655365 AZH655364:AZI655365 BJD655364:BJE655365 BSZ655364:BTA655365 CCV655364:CCW655365 CMR655364:CMS655365 CWN655364:CWO655365 DGJ655364:DGK655365 DQF655364:DQG655365 EAB655364:EAC655365 EJX655364:EJY655365 ETT655364:ETU655365 FDP655364:FDQ655365 FNL655364:FNM655365 FXH655364:FXI655365 GHD655364:GHE655365 GQZ655364:GRA655365 HAV655364:HAW655365 HKR655364:HKS655365 HUN655364:HUO655365 IEJ655364:IEK655365 IOF655364:IOG655365 IYB655364:IYC655365 JHX655364:JHY655365 JRT655364:JRU655365 KBP655364:KBQ655365 KLL655364:KLM655365 KVH655364:KVI655365 LFD655364:LFE655365 LOZ655364:LPA655365 LYV655364:LYW655365 MIR655364:MIS655365 MSN655364:MSO655365 NCJ655364:NCK655365 NMF655364:NMG655365 NWB655364:NWC655365 OFX655364:OFY655365 OPT655364:OPU655365 OZP655364:OZQ655365 PJL655364:PJM655365 PTH655364:PTI655365 QDD655364:QDE655365 QMZ655364:QNA655365 QWV655364:QWW655365 RGR655364:RGS655365 RQN655364:RQO655365 SAJ655364:SAK655365 SKF655364:SKG655365 SUB655364:SUC655365 TDX655364:TDY655365 TNT655364:TNU655365 TXP655364:TXQ655365 UHL655364:UHM655365 URH655364:URI655365 VBD655364:VBE655365 VKZ655364:VLA655365 VUV655364:VUW655365 WER655364:WES655365 WON655364:WOO655365 WYJ655364:WYK655365 CB720900:CC720901 LX720900:LY720901 VT720900:VU720901 AFP720900:AFQ720901 APL720900:APM720901 AZH720900:AZI720901 BJD720900:BJE720901 BSZ720900:BTA720901 CCV720900:CCW720901 CMR720900:CMS720901 CWN720900:CWO720901 DGJ720900:DGK720901 DQF720900:DQG720901 EAB720900:EAC720901 EJX720900:EJY720901 ETT720900:ETU720901 FDP720900:FDQ720901 FNL720900:FNM720901 FXH720900:FXI720901 GHD720900:GHE720901 GQZ720900:GRA720901 HAV720900:HAW720901 HKR720900:HKS720901 HUN720900:HUO720901 IEJ720900:IEK720901 IOF720900:IOG720901 IYB720900:IYC720901 JHX720900:JHY720901 JRT720900:JRU720901 KBP720900:KBQ720901 KLL720900:KLM720901 KVH720900:KVI720901 LFD720900:LFE720901 LOZ720900:LPA720901 LYV720900:LYW720901 MIR720900:MIS720901 MSN720900:MSO720901 NCJ720900:NCK720901 NMF720900:NMG720901 NWB720900:NWC720901 OFX720900:OFY720901 OPT720900:OPU720901 OZP720900:OZQ720901 PJL720900:PJM720901 PTH720900:PTI720901 QDD720900:QDE720901 QMZ720900:QNA720901 QWV720900:QWW720901 RGR720900:RGS720901 RQN720900:RQO720901 SAJ720900:SAK720901 SKF720900:SKG720901 SUB720900:SUC720901 TDX720900:TDY720901 TNT720900:TNU720901 TXP720900:TXQ720901 UHL720900:UHM720901 URH720900:URI720901 VBD720900:VBE720901 VKZ720900:VLA720901 VUV720900:VUW720901 WER720900:WES720901 WON720900:WOO720901 WYJ720900:WYK720901 CB786436:CC786437 LX786436:LY786437 VT786436:VU786437 AFP786436:AFQ786437 APL786436:APM786437 AZH786436:AZI786437 BJD786436:BJE786437 BSZ786436:BTA786437 CCV786436:CCW786437 CMR786436:CMS786437 CWN786436:CWO786437 DGJ786436:DGK786437 DQF786436:DQG786437 EAB786436:EAC786437 EJX786436:EJY786437 ETT786436:ETU786437 FDP786436:FDQ786437 FNL786436:FNM786437 FXH786436:FXI786437 GHD786436:GHE786437 GQZ786436:GRA786437 HAV786436:HAW786437 HKR786436:HKS786437 HUN786436:HUO786437 IEJ786436:IEK786437 IOF786436:IOG786437 IYB786436:IYC786437 JHX786436:JHY786437 JRT786436:JRU786437 KBP786436:KBQ786437 KLL786436:KLM786437 KVH786436:KVI786437 LFD786436:LFE786437 LOZ786436:LPA786437 LYV786436:LYW786437 MIR786436:MIS786437 MSN786436:MSO786437 NCJ786436:NCK786437 NMF786436:NMG786437 NWB786436:NWC786437 OFX786436:OFY786437 OPT786436:OPU786437 OZP786436:OZQ786437 PJL786436:PJM786437 PTH786436:PTI786437 QDD786436:QDE786437 QMZ786436:QNA786437 QWV786436:QWW786437 RGR786436:RGS786437 RQN786436:RQO786437 SAJ786436:SAK786437 SKF786436:SKG786437 SUB786436:SUC786437 TDX786436:TDY786437 TNT786436:TNU786437 TXP786436:TXQ786437 UHL786436:UHM786437 URH786436:URI786437 VBD786436:VBE786437 VKZ786436:VLA786437 VUV786436:VUW786437 WER786436:WES786437 WON786436:WOO786437 WYJ786436:WYK786437 CB851972:CC851973 LX851972:LY851973 VT851972:VU851973 AFP851972:AFQ851973 APL851972:APM851973 AZH851972:AZI851973 BJD851972:BJE851973 BSZ851972:BTA851973 CCV851972:CCW851973 CMR851972:CMS851973 CWN851972:CWO851973 DGJ851972:DGK851973 DQF851972:DQG851973 EAB851972:EAC851973 EJX851972:EJY851973 ETT851972:ETU851973 FDP851972:FDQ851973 FNL851972:FNM851973 FXH851972:FXI851973 GHD851972:GHE851973 GQZ851972:GRA851973 HAV851972:HAW851973 HKR851972:HKS851973 HUN851972:HUO851973 IEJ851972:IEK851973 IOF851972:IOG851973 IYB851972:IYC851973 JHX851972:JHY851973 JRT851972:JRU851973 KBP851972:KBQ851973 KLL851972:KLM851973 KVH851972:KVI851973 LFD851972:LFE851973 LOZ851972:LPA851973 LYV851972:LYW851973 MIR851972:MIS851973 MSN851972:MSO851973 NCJ851972:NCK851973 NMF851972:NMG851973 NWB851972:NWC851973 OFX851972:OFY851973 OPT851972:OPU851973 OZP851972:OZQ851973 PJL851972:PJM851973 PTH851972:PTI851973 QDD851972:QDE851973 QMZ851972:QNA851973 QWV851972:QWW851973 RGR851972:RGS851973 RQN851972:RQO851973 SAJ851972:SAK851973 SKF851972:SKG851973 SUB851972:SUC851973 TDX851972:TDY851973 TNT851972:TNU851973 TXP851972:TXQ851973 UHL851972:UHM851973 URH851972:URI851973 VBD851972:VBE851973 VKZ851972:VLA851973 VUV851972:VUW851973 WER851972:WES851973 WON851972:WOO851973 WYJ851972:WYK851973 CB917508:CC917509 LX917508:LY917509 VT917508:VU917509 AFP917508:AFQ917509 APL917508:APM917509 AZH917508:AZI917509 BJD917508:BJE917509 BSZ917508:BTA917509 CCV917508:CCW917509 CMR917508:CMS917509 CWN917508:CWO917509 DGJ917508:DGK917509 DQF917508:DQG917509 EAB917508:EAC917509 EJX917508:EJY917509 ETT917508:ETU917509 FDP917508:FDQ917509 FNL917508:FNM917509 FXH917508:FXI917509 GHD917508:GHE917509 GQZ917508:GRA917509 HAV917508:HAW917509 HKR917508:HKS917509 HUN917508:HUO917509 IEJ917508:IEK917509 IOF917508:IOG917509 IYB917508:IYC917509 JHX917508:JHY917509 JRT917508:JRU917509 KBP917508:KBQ917509 KLL917508:KLM917509 KVH917508:KVI917509 LFD917508:LFE917509 LOZ917508:LPA917509 LYV917508:LYW917509 MIR917508:MIS917509 MSN917508:MSO917509 NCJ917508:NCK917509 NMF917508:NMG917509 NWB917508:NWC917509 OFX917508:OFY917509 OPT917508:OPU917509 OZP917508:OZQ917509 PJL917508:PJM917509 PTH917508:PTI917509 QDD917508:QDE917509 QMZ917508:QNA917509 QWV917508:QWW917509 RGR917508:RGS917509 RQN917508:RQO917509 SAJ917508:SAK917509 SKF917508:SKG917509 SUB917508:SUC917509 TDX917508:TDY917509 TNT917508:TNU917509 TXP917508:TXQ917509 UHL917508:UHM917509 URH917508:URI917509 VBD917508:VBE917509 VKZ917508:VLA917509 VUV917508:VUW917509 WER917508:WES917509 WON917508:WOO917509 WYJ917508:WYK917509 CB983044:CC983045 LX983044:LY983045 VT983044:VU983045 AFP983044:AFQ983045 APL983044:APM983045 AZH983044:AZI983045 BJD983044:BJE983045 BSZ983044:BTA983045 CCV983044:CCW983045 CMR983044:CMS983045 CWN983044:CWO983045 DGJ983044:DGK983045 DQF983044:DQG983045 EAB983044:EAC983045 EJX983044:EJY983045 ETT983044:ETU983045 FDP983044:FDQ983045 FNL983044:FNM983045 FXH983044:FXI983045 GHD983044:GHE983045 GQZ983044:GRA983045 HAV983044:HAW983045 HKR983044:HKS983045 HUN983044:HUO983045 IEJ983044:IEK983045 IOF983044:IOG983045 IYB983044:IYC983045 JHX983044:JHY983045 JRT983044:JRU983045 KBP983044:KBQ983045 KLL983044:KLM983045 KVH983044:KVI983045 LFD983044:LFE983045 LOZ983044:LPA983045 LYV983044:LYW983045 MIR983044:MIS983045 MSN983044:MSO983045 NCJ983044:NCK983045 NMF983044:NMG983045 NWB983044:NWC983045 OFX983044:OFY983045 OPT983044:OPU983045 OZP983044:OZQ983045 PJL983044:PJM983045 PTH983044:PTI983045 QDD983044:QDE983045 QMZ983044:QNA983045 QWV983044:QWW983045 RGR983044:RGS983045 RQN983044:RQO983045 SAJ983044:SAK983045 SKF983044:SKG983045 SUB983044:SUC983045 TDX983044:TDY983045 TNT983044:TNU983045 TXP983044:TXQ983045 UHL983044:UHM983045 URH983044:URI983045 VBD983044:VBE983045 VKZ983044:VLA983045 VUV983044:VUW983045 WER983044:WES983045 WON983044:WOO983045 WYJ983044:WYK983045 BG3 LC3 UY3 AEU3 AOQ3 AYM3 BII3 BSE3 CCA3 CLW3 CVS3 DFO3 DPK3 DZG3 EJC3 ESY3 FCU3 FMQ3 FWM3 GGI3 GQE3 HAA3 HJW3 HTS3 IDO3 INK3 IXG3 JHC3 JQY3 KAU3 KKQ3 KUM3 LEI3 LOE3 LYA3 MHW3 MRS3 NBO3 NLK3 NVG3 OFC3 OOY3 OYU3 PIQ3 PSM3 QCI3 QME3 QWA3 RFW3 RPS3 RZO3 SJK3 STG3 TDC3 TMY3 TWU3 UGQ3 UQM3 VAI3 VKE3 VUA3 WDW3 WNS3 WXO3 BG65539 LC65539 UY65539 AEU65539 AOQ65539 AYM65539 BII65539 BSE65539 CCA65539 CLW65539 CVS65539 DFO65539 DPK65539 DZG65539 EJC65539 ESY65539 FCU65539 FMQ65539 FWM65539 GGI65539 GQE65539 HAA65539 HJW65539 HTS65539 IDO65539 INK65539 IXG65539 JHC65539 JQY65539 KAU65539 KKQ65539 KUM65539 LEI65539 LOE65539 LYA65539 MHW65539 MRS65539 NBO65539 NLK65539 NVG65539 OFC65539 OOY65539 OYU65539 PIQ65539 PSM65539 QCI65539 QME65539 QWA65539 RFW65539 RPS65539 RZO65539 SJK65539 STG65539 TDC65539 TMY65539 TWU65539 UGQ65539 UQM65539 VAI65539 VKE65539 VUA65539 WDW65539 WNS65539 WXO65539 BG131075 LC131075 UY131075 AEU131075 AOQ131075 AYM131075 BII131075 BSE131075 CCA131075 CLW131075 CVS131075 DFO131075 DPK131075 DZG131075 EJC131075 ESY131075 FCU131075 FMQ131075 FWM131075 GGI131075 GQE131075 HAA131075 HJW131075 HTS131075 IDO131075 INK131075 IXG131075 JHC131075 JQY131075 KAU131075 KKQ131075 KUM131075 LEI131075 LOE131075 LYA131075 MHW131075 MRS131075 NBO131075 NLK131075 NVG131075 OFC131075 OOY131075 OYU131075 PIQ131075 PSM131075 QCI131075 QME131075 QWA131075 RFW131075 RPS131075 RZO131075 SJK131075 STG131075 TDC131075 TMY131075 TWU131075 UGQ131075 UQM131075 VAI131075 VKE131075 VUA131075 WDW131075 WNS131075 WXO131075 BG196611 LC196611 UY196611 AEU196611 AOQ196611 AYM196611 BII196611 BSE196611 CCA196611 CLW196611 CVS196611 DFO196611 DPK196611 DZG196611 EJC196611 ESY196611 FCU196611 FMQ196611 FWM196611 GGI196611 GQE196611 HAA196611 HJW196611 HTS196611 IDO196611 INK196611 IXG196611 JHC196611 JQY196611 KAU196611 KKQ196611 KUM196611 LEI196611 LOE196611 LYA196611 MHW196611 MRS196611 NBO196611 NLK196611 NVG196611 OFC196611 OOY196611 OYU196611 PIQ196611 PSM196611 QCI196611 QME196611 QWA196611 RFW196611 RPS196611 RZO196611 SJK196611 STG196611 TDC196611 TMY196611 TWU196611 UGQ196611 UQM196611 VAI196611 VKE196611 VUA196611 WDW196611 WNS196611 WXO196611 BG262147 LC262147 UY262147 AEU262147 AOQ262147 AYM262147 BII262147 BSE262147 CCA262147 CLW262147 CVS262147 DFO262147 DPK262147 DZG262147 EJC262147 ESY262147 FCU262147 FMQ262147 FWM262147 GGI262147 GQE262147 HAA262147 HJW262147 HTS262147 IDO262147 INK262147 IXG262147 JHC262147 JQY262147 KAU262147 KKQ262147 KUM262147 LEI262147 LOE262147 LYA262147 MHW262147 MRS262147 NBO262147 NLK262147 NVG262147 OFC262147 OOY262147 OYU262147 PIQ262147 PSM262147 QCI262147 QME262147 QWA262147 RFW262147 RPS262147 RZO262147 SJK262147 STG262147 TDC262147 TMY262147 TWU262147 UGQ262147 UQM262147 VAI262147 VKE262147 VUA262147 WDW262147 WNS262147 WXO262147 BG327683 LC327683 UY327683 AEU327683 AOQ327683 AYM327683 BII327683 BSE327683 CCA327683 CLW327683 CVS327683 DFO327683 DPK327683 DZG327683 EJC327683 ESY327683 FCU327683 FMQ327683 FWM327683 GGI327683 GQE327683 HAA327683 HJW327683 HTS327683 IDO327683 INK327683 IXG327683 JHC327683 JQY327683 KAU327683 KKQ327683 KUM327683 LEI327683 LOE327683 LYA327683 MHW327683 MRS327683 NBO327683 NLK327683 NVG327683 OFC327683 OOY327683 OYU327683 PIQ327683 PSM327683 QCI327683 QME327683 QWA327683 RFW327683 RPS327683 RZO327683 SJK327683 STG327683 TDC327683 TMY327683 TWU327683 UGQ327683 UQM327683 VAI327683 VKE327683 VUA327683 WDW327683 WNS327683 WXO327683 BG393219 LC393219 UY393219 AEU393219 AOQ393219 AYM393219 BII393219 BSE393219 CCA393219 CLW393219 CVS393219 DFO393219 DPK393219 DZG393219 EJC393219 ESY393219 FCU393219 FMQ393219 FWM393219 GGI393219 GQE393219 HAA393219 HJW393219 HTS393219 IDO393219 INK393219 IXG393219 JHC393219 JQY393219 KAU393219 KKQ393219 KUM393219 LEI393219 LOE393219 LYA393219 MHW393219 MRS393219 NBO393219 NLK393219 NVG393219 OFC393219 OOY393219 OYU393219 PIQ393219 PSM393219 QCI393219 QME393219 QWA393219 RFW393219 RPS393219 RZO393219 SJK393219 STG393219 TDC393219 TMY393219 TWU393219 UGQ393219 UQM393219 VAI393219 VKE393219 VUA393219 WDW393219 WNS393219 WXO393219 BG458755 LC458755 UY458755 AEU458755 AOQ458755 AYM458755 BII458755 BSE458755 CCA458755 CLW458755 CVS458755 DFO458755 DPK458755 DZG458755 EJC458755 ESY458755 FCU458755 FMQ458755 FWM458755 GGI458755 GQE458755 HAA458755 HJW458755 HTS458755 IDO458755 INK458755 IXG458755 JHC458755 JQY458755 KAU458755 KKQ458755 KUM458755 LEI458755 LOE458755 LYA458755 MHW458755 MRS458755 NBO458755 NLK458755 NVG458755 OFC458755 OOY458755 OYU458755 PIQ458755 PSM458755 QCI458755 QME458755 QWA458755 RFW458755 RPS458755 RZO458755 SJK458755 STG458755 TDC458755 TMY458755 TWU458755 UGQ458755 UQM458755 VAI458755 VKE458755 VUA458755 WDW458755 WNS458755 WXO458755 BG524291 LC524291 UY524291 AEU524291 AOQ524291 AYM524291 BII524291 BSE524291 CCA524291 CLW524291 CVS524291 DFO524291 DPK524291 DZG524291 EJC524291 ESY524291 FCU524291 FMQ524291 FWM524291 GGI524291 GQE524291 HAA524291 HJW524291 HTS524291 IDO524291 INK524291 IXG524291 JHC524291 JQY524291 KAU524291 KKQ524291 KUM524291 LEI524291 LOE524291 LYA524291 MHW524291 MRS524291 NBO524291 NLK524291 NVG524291 OFC524291 OOY524291 OYU524291 PIQ524291 PSM524291 QCI524291 QME524291 QWA524291 RFW524291 RPS524291 RZO524291 SJK524291 STG524291 TDC524291 TMY524291 TWU524291 UGQ524291 UQM524291 VAI524291 VKE524291 VUA524291 WDW524291 WNS524291 WXO524291 BG589827 LC589827 UY589827 AEU589827 AOQ589827 AYM589827 BII589827 BSE589827 CCA589827 CLW589827 CVS589827 DFO589827 DPK589827 DZG589827 EJC589827 ESY589827 FCU589827 FMQ589827 FWM589827 GGI589827 GQE589827 HAA589827 HJW589827 HTS589827 IDO589827 INK589827 IXG589827 JHC589827 JQY589827 KAU589827 KKQ589827 KUM589827 LEI589827 LOE589827 LYA589827 MHW589827 MRS589827 NBO589827 NLK589827 NVG589827 OFC589827 OOY589827 OYU589827 PIQ589827 PSM589827 QCI589827 QME589827 QWA589827 RFW589827 RPS589827 RZO589827 SJK589827 STG589827 TDC589827 TMY589827 TWU589827 UGQ589827 UQM589827 VAI589827 VKE589827 VUA589827 WDW589827 WNS589827 WXO589827 BG655363 LC655363 UY655363 AEU655363 AOQ655363 AYM655363 BII655363 BSE655363 CCA655363 CLW655363 CVS655363 DFO655363 DPK655363 DZG655363 EJC655363 ESY655363 FCU655363 FMQ655363 FWM655363 GGI655363 GQE655363 HAA655363 HJW655363 HTS655363 IDO655363 INK655363 IXG655363 JHC655363 JQY655363 KAU655363 KKQ655363 KUM655363 LEI655363 LOE655363 LYA655363 MHW655363 MRS655363 NBO655363 NLK655363 NVG655363 OFC655363 OOY655363 OYU655363 PIQ655363 PSM655363 QCI655363 QME655363 QWA655363 RFW655363 RPS655363 RZO655363 SJK655363 STG655363 TDC655363 TMY655363 TWU655363 UGQ655363 UQM655363 VAI655363 VKE655363 VUA655363 WDW655363 WNS655363 WXO655363 BG720899 LC720899 UY720899 AEU720899 AOQ720899 AYM720899 BII720899 BSE720899 CCA720899 CLW720899 CVS720899 DFO720899 DPK720899 DZG720899 EJC720899 ESY720899 FCU720899 FMQ720899 FWM720899 GGI720899 GQE720899 HAA720899 HJW720899 HTS720899 IDO720899 INK720899 IXG720899 JHC720899 JQY720899 KAU720899 KKQ720899 KUM720899 LEI720899 LOE720899 LYA720899 MHW720899 MRS720899 NBO720899 NLK720899 NVG720899 OFC720899 OOY720899 OYU720899 PIQ720899 PSM720899 QCI720899 QME720899 QWA720899 RFW720899 RPS720899 RZO720899 SJK720899 STG720899 TDC720899 TMY720899 TWU720899 UGQ720899 UQM720899 VAI720899 VKE720899 VUA720899 WDW720899 WNS720899 WXO720899 BG786435 LC786435 UY786435 AEU786435 AOQ786435 AYM786435 BII786435 BSE786435 CCA786435 CLW786435 CVS786435 DFO786435 DPK786435 DZG786435 EJC786435 ESY786435 FCU786435 FMQ786435 FWM786435 GGI786435 GQE786435 HAA786435 HJW786435 HTS786435 IDO786435 INK786435 IXG786435 JHC786435 JQY786435 KAU786435 KKQ786435 KUM786435 LEI786435 LOE786435 LYA786435 MHW786435 MRS786435 NBO786435 NLK786435 NVG786435 OFC786435 OOY786435 OYU786435 PIQ786435 PSM786435 QCI786435 QME786435 QWA786435 RFW786435 RPS786435 RZO786435 SJK786435 STG786435 TDC786435 TMY786435 TWU786435 UGQ786435 UQM786435 VAI786435 VKE786435 VUA786435 WDW786435 WNS786435 WXO786435 BG851971 LC851971 UY851971 AEU851971 AOQ851971 AYM851971 BII851971 BSE851971 CCA851971 CLW851971 CVS851971 DFO851971 DPK851971 DZG851971 EJC851971 ESY851971 FCU851971 FMQ851971 FWM851971 GGI851971 GQE851971 HAA851971 HJW851971 HTS851971 IDO851971 INK851971 IXG851971 JHC851971 JQY851971 KAU851971 KKQ851971 KUM851971 LEI851971 LOE851971 LYA851971 MHW851971 MRS851971 NBO851971 NLK851971 NVG851971 OFC851971 OOY851971 OYU851971 PIQ851971 PSM851971 QCI851971 QME851971 QWA851971 RFW851971 RPS851971 RZO851971 SJK851971 STG851971 TDC851971 TMY851971 TWU851971 UGQ851971 UQM851971 VAI851971 VKE851971 VUA851971 WDW851971 WNS851971 WXO851971 BG917507 LC917507 UY917507 AEU917507 AOQ917507 AYM917507 BII917507 BSE917507 CCA917507 CLW917507 CVS917507 DFO917507 DPK917507 DZG917507 EJC917507 ESY917507 FCU917507 FMQ917507 FWM917507 GGI917507 GQE917507 HAA917507 HJW917507 HTS917507 IDO917507 INK917507 IXG917507 JHC917507 JQY917507 KAU917507 KKQ917507 KUM917507 LEI917507 LOE917507 LYA917507 MHW917507 MRS917507 NBO917507 NLK917507 NVG917507 OFC917507 OOY917507 OYU917507 PIQ917507 PSM917507 QCI917507 QME917507 QWA917507 RFW917507 RPS917507 RZO917507 SJK917507 STG917507 TDC917507 TMY917507 TWU917507 UGQ917507 UQM917507 VAI917507 VKE917507 VUA917507 WDW917507 WNS917507 WXO917507 BG983043 LC983043 UY983043 AEU983043 AOQ983043 AYM983043 BII983043 BSE983043 CCA983043 CLW983043 CVS983043 DFO983043 DPK983043 DZG983043 EJC983043 ESY983043 FCU983043 FMQ983043 FWM983043 GGI983043 GQE983043 HAA983043 HJW983043 HTS983043 IDO983043 INK983043 IXG983043 JHC983043 JQY983043 KAU983043 KKQ983043 KUM983043 LEI983043 LOE983043 LYA983043 MHW983043 MRS983043 NBO983043 NLK983043 NVG983043 OFC983043 OOY983043 OYU983043 PIQ983043 PSM983043 QCI983043 QME983043 QWA983043 RFW983043 RPS983043 RZO983043 SJK983043 STG983043 TDC983043 TMY983043 TWU983043 UGQ983043 UQM983043 VAI983043 VKE983043 VUA983043 WDW983043 WNS983043 WXO983043 BF2:BF3 LB2:LB3 UX2:UX3 AET2:AET3 AOP2:AOP3 AYL2:AYL3 BIH2:BIH3 BSD2:BSD3 CBZ2:CBZ3 CLV2:CLV3 CVR2:CVR3 DFN2:DFN3 DPJ2:DPJ3 DZF2:DZF3 EJB2:EJB3 ESX2:ESX3 FCT2:FCT3 FMP2:FMP3 FWL2:FWL3 GGH2:GGH3 GQD2:GQD3 GZZ2:GZZ3 HJV2:HJV3 HTR2:HTR3 IDN2:IDN3 INJ2:INJ3 IXF2:IXF3 JHB2:JHB3 JQX2:JQX3 KAT2:KAT3 KKP2:KKP3 KUL2:KUL3 LEH2:LEH3 LOD2:LOD3 LXZ2:LXZ3 MHV2:MHV3 MRR2:MRR3 NBN2:NBN3 NLJ2:NLJ3 NVF2:NVF3 OFB2:OFB3 OOX2:OOX3 OYT2:OYT3 PIP2:PIP3 PSL2:PSL3 QCH2:QCH3 QMD2:QMD3 QVZ2:QVZ3 RFV2:RFV3 RPR2:RPR3 RZN2:RZN3 SJJ2:SJJ3 STF2:STF3 TDB2:TDB3 TMX2:TMX3 TWT2:TWT3 UGP2:UGP3 UQL2:UQL3 VAH2:VAH3 VKD2:VKD3 VTZ2:VTZ3 WDV2:WDV3 WNR2:WNR3 WXN2:WXN3 BF65538:BF65539 LB65538:LB65539 UX65538:UX65539 AET65538:AET65539 AOP65538:AOP65539 AYL65538:AYL65539 BIH65538:BIH65539 BSD65538:BSD65539 CBZ65538:CBZ65539 CLV65538:CLV65539 CVR65538:CVR65539 DFN65538:DFN65539 DPJ65538:DPJ65539 DZF65538:DZF65539 EJB65538:EJB65539 ESX65538:ESX65539 FCT65538:FCT65539 FMP65538:FMP65539 FWL65538:FWL65539 GGH65538:GGH65539 GQD65538:GQD65539 GZZ65538:GZZ65539 HJV65538:HJV65539 HTR65538:HTR65539 IDN65538:IDN65539 INJ65538:INJ65539 IXF65538:IXF65539 JHB65538:JHB65539 JQX65538:JQX65539 KAT65538:KAT65539 KKP65538:KKP65539 KUL65538:KUL65539 LEH65538:LEH65539 LOD65538:LOD65539 LXZ65538:LXZ65539 MHV65538:MHV65539 MRR65538:MRR65539 NBN65538:NBN65539 NLJ65538:NLJ65539 NVF65538:NVF65539 OFB65538:OFB65539 OOX65538:OOX65539 OYT65538:OYT65539 PIP65538:PIP65539 PSL65538:PSL65539 QCH65538:QCH65539 QMD65538:QMD65539 QVZ65538:QVZ65539 RFV65538:RFV65539 RPR65538:RPR65539 RZN65538:RZN65539 SJJ65538:SJJ65539 STF65538:STF65539 TDB65538:TDB65539 TMX65538:TMX65539 TWT65538:TWT65539 UGP65538:UGP65539 UQL65538:UQL65539 VAH65538:VAH65539 VKD65538:VKD65539 VTZ65538:VTZ65539 WDV65538:WDV65539 WNR65538:WNR65539 WXN65538:WXN65539 BF131074:BF131075 LB131074:LB131075 UX131074:UX131075 AET131074:AET131075 AOP131074:AOP131075 AYL131074:AYL131075 BIH131074:BIH131075 BSD131074:BSD131075 CBZ131074:CBZ131075 CLV131074:CLV131075 CVR131074:CVR131075 DFN131074:DFN131075 DPJ131074:DPJ131075 DZF131074:DZF131075 EJB131074:EJB131075 ESX131074:ESX131075 FCT131074:FCT131075 FMP131074:FMP131075 FWL131074:FWL131075 GGH131074:GGH131075 GQD131074:GQD131075 GZZ131074:GZZ131075 HJV131074:HJV131075 HTR131074:HTR131075 IDN131074:IDN131075 INJ131074:INJ131075 IXF131074:IXF131075 JHB131074:JHB131075 JQX131074:JQX131075 KAT131074:KAT131075 KKP131074:KKP131075 KUL131074:KUL131075 LEH131074:LEH131075 LOD131074:LOD131075 LXZ131074:LXZ131075 MHV131074:MHV131075 MRR131074:MRR131075 NBN131074:NBN131075 NLJ131074:NLJ131075 NVF131074:NVF131075 OFB131074:OFB131075 OOX131074:OOX131075 OYT131074:OYT131075 PIP131074:PIP131075 PSL131074:PSL131075 QCH131074:QCH131075 QMD131074:QMD131075 QVZ131074:QVZ131075 RFV131074:RFV131075 RPR131074:RPR131075 RZN131074:RZN131075 SJJ131074:SJJ131075 STF131074:STF131075 TDB131074:TDB131075 TMX131074:TMX131075 TWT131074:TWT131075 UGP131074:UGP131075 UQL131074:UQL131075 VAH131074:VAH131075 VKD131074:VKD131075 VTZ131074:VTZ131075 WDV131074:WDV131075 WNR131074:WNR131075 WXN131074:WXN131075 BF196610:BF196611 LB196610:LB196611 UX196610:UX196611 AET196610:AET196611 AOP196610:AOP196611 AYL196610:AYL196611 BIH196610:BIH196611 BSD196610:BSD196611 CBZ196610:CBZ196611 CLV196610:CLV196611 CVR196610:CVR196611 DFN196610:DFN196611 DPJ196610:DPJ196611 DZF196610:DZF196611 EJB196610:EJB196611 ESX196610:ESX196611 FCT196610:FCT196611 FMP196610:FMP196611 FWL196610:FWL196611 GGH196610:GGH196611 GQD196610:GQD196611 GZZ196610:GZZ196611 HJV196610:HJV196611 HTR196610:HTR196611 IDN196610:IDN196611 INJ196610:INJ196611 IXF196610:IXF196611 JHB196610:JHB196611 JQX196610:JQX196611 KAT196610:KAT196611 KKP196610:KKP196611 KUL196610:KUL196611 LEH196610:LEH196611 LOD196610:LOD196611 LXZ196610:LXZ196611 MHV196610:MHV196611 MRR196610:MRR196611 NBN196610:NBN196611 NLJ196610:NLJ196611 NVF196610:NVF196611 OFB196610:OFB196611 OOX196610:OOX196611 OYT196610:OYT196611 PIP196610:PIP196611 PSL196610:PSL196611 QCH196610:QCH196611 QMD196610:QMD196611 QVZ196610:QVZ196611 RFV196610:RFV196611 RPR196610:RPR196611 RZN196610:RZN196611 SJJ196610:SJJ196611 STF196610:STF196611 TDB196610:TDB196611 TMX196610:TMX196611 TWT196610:TWT196611 UGP196610:UGP196611 UQL196610:UQL196611 VAH196610:VAH196611 VKD196610:VKD196611 VTZ196610:VTZ196611 WDV196610:WDV196611 WNR196610:WNR196611 WXN196610:WXN196611 BF262146:BF262147 LB262146:LB262147 UX262146:UX262147 AET262146:AET262147 AOP262146:AOP262147 AYL262146:AYL262147 BIH262146:BIH262147 BSD262146:BSD262147 CBZ262146:CBZ262147 CLV262146:CLV262147 CVR262146:CVR262147 DFN262146:DFN262147 DPJ262146:DPJ262147 DZF262146:DZF262147 EJB262146:EJB262147 ESX262146:ESX262147 FCT262146:FCT262147 FMP262146:FMP262147 FWL262146:FWL262147 GGH262146:GGH262147 GQD262146:GQD262147 GZZ262146:GZZ262147 HJV262146:HJV262147 HTR262146:HTR262147 IDN262146:IDN262147 INJ262146:INJ262147 IXF262146:IXF262147 JHB262146:JHB262147 JQX262146:JQX262147 KAT262146:KAT262147 KKP262146:KKP262147 KUL262146:KUL262147 LEH262146:LEH262147 LOD262146:LOD262147 LXZ262146:LXZ262147 MHV262146:MHV262147 MRR262146:MRR262147 NBN262146:NBN262147 NLJ262146:NLJ262147 NVF262146:NVF262147 OFB262146:OFB262147 OOX262146:OOX262147 OYT262146:OYT262147 PIP262146:PIP262147 PSL262146:PSL262147 QCH262146:QCH262147 QMD262146:QMD262147 QVZ262146:QVZ262147 RFV262146:RFV262147 RPR262146:RPR262147 RZN262146:RZN262147 SJJ262146:SJJ262147 STF262146:STF262147 TDB262146:TDB262147 TMX262146:TMX262147 TWT262146:TWT262147 UGP262146:UGP262147 UQL262146:UQL262147 VAH262146:VAH262147 VKD262146:VKD262147 VTZ262146:VTZ262147 WDV262146:WDV262147 WNR262146:WNR262147 WXN262146:WXN262147 BF327682:BF327683 LB327682:LB327683 UX327682:UX327683 AET327682:AET327683 AOP327682:AOP327683 AYL327682:AYL327683 BIH327682:BIH327683 BSD327682:BSD327683 CBZ327682:CBZ327683 CLV327682:CLV327683 CVR327682:CVR327683 DFN327682:DFN327683 DPJ327682:DPJ327683 DZF327682:DZF327683 EJB327682:EJB327683 ESX327682:ESX327683 FCT327682:FCT327683 FMP327682:FMP327683 FWL327682:FWL327683 GGH327682:GGH327683 GQD327682:GQD327683 GZZ327682:GZZ327683 HJV327682:HJV327683 HTR327682:HTR327683 IDN327682:IDN327683 INJ327682:INJ327683 IXF327682:IXF327683 JHB327682:JHB327683 JQX327682:JQX327683 KAT327682:KAT327683 KKP327682:KKP327683 KUL327682:KUL327683 LEH327682:LEH327683 LOD327682:LOD327683 LXZ327682:LXZ327683 MHV327682:MHV327683 MRR327682:MRR327683 NBN327682:NBN327683 NLJ327682:NLJ327683 NVF327682:NVF327683 OFB327682:OFB327683 OOX327682:OOX327683 OYT327682:OYT327683 PIP327682:PIP327683 PSL327682:PSL327683 QCH327682:QCH327683 QMD327682:QMD327683 QVZ327682:QVZ327683 RFV327682:RFV327683 RPR327682:RPR327683 RZN327682:RZN327683 SJJ327682:SJJ327683 STF327682:STF327683 TDB327682:TDB327683 TMX327682:TMX327683 TWT327682:TWT327683 UGP327682:UGP327683 UQL327682:UQL327683 VAH327682:VAH327683 VKD327682:VKD327683 VTZ327682:VTZ327683 WDV327682:WDV327683 WNR327682:WNR327683 WXN327682:WXN327683 BF393218:BF393219 LB393218:LB393219 UX393218:UX393219 AET393218:AET393219 AOP393218:AOP393219 AYL393218:AYL393219 BIH393218:BIH393219 BSD393218:BSD393219 CBZ393218:CBZ393219 CLV393218:CLV393219 CVR393218:CVR393219 DFN393218:DFN393219 DPJ393218:DPJ393219 DZF393218:DZF393219 EJB393218:EJB393219 ESX393218:ESX393219 FCT393218:FCT393219 FMP393218:FMP393219 FWL393218:FWL393219 GGH393218:GGH393219 GQD393218:GQD393219 GZZ393218:GZZ393219 HJV393218:HJV393219 HTR393218:HTR393219 IDN393218:IDN393219 INJ393218:INJ393219 IXF393218:IXF393219 JHB393218:JHB393219 JQX393218:JQX393219 KAT393218:KAT393219 KKP393218:KKP393219 KUL393218:KUL393219 LEH393218:LEH393219 LOD393218:LOD393219 LXZ393218:LXZ393219 MHV393218:MHV393219 MRR393218:MRR393219 NBN393218:NBN393219 NLJ393218:NLJ393219 NVF393218:NVF393219 OFB393218:OFB393219 OOX393218:OOX393219 OYT393218:OYT393219 PIP393218:PIP393219 PSL393218:PSL393219 QCH393218:QCH393219 QMD393218:QMD393219 QVZ393218:QVZ393219 RFV393218:RFV393219 RPR393218:RPR393219 RZN393218:RZN393219 SJJ393218:SJJ393219 STF393218:STF393219 TDB393218:TDB393219 TMX393218:TMX393219 TWT393218:TWT393219 UGP393218:UGP393219 UQL393218:UQL393219 VAH393218:VAH393219 VKD393218:VKD393219 VTZ393218:VTZ393219 WDV393218:WDV393219 WNR393218:WNR393219 WXN393218:WXN393219 BF458754:BF458755 LB458754:LB458755 UX458754:UX458755 AET458754:AET458755 AOP458754:AOP458755 AYL458754:AYL458755 BIH458754:BIH458755 BSD458754:BSD458755 CBZ458754:CBZ458755 CLV458754:CLV458755 CVR458754:CVR458755 DFN458754:DFN458755 DPJ458754:DPJ458755 DZF458754:DZF458755 EJB458754:EJB458755 ESX458754:ESX458755 FCT458754:FCT458755 FMP458754:FMP458755 FWL458754:FWL458755 GGH458754:GGH458755 GQD458754:GQD458755 GZZ458754:GZZ458755 HJV458754:HJV458755 HTR458754:HTR458755 IDN458754:IDN458755 INJ458754:INJ458755 IXF458754:IXF458755 JHB458754:JHB458755 JQX458754:JQX458755 KAT458754:KAT458755 KKP458754:KKP458755 KUL458754:KUL458755 LEH458754:LEH458755 LOD458754:LOD458755 LXZ458754:LXZ458755 MHV458754:MHV458755 MRR458754:MRR458755 NBN458754:NBN458755 NLJ458754:NLJ458755 NVF458754:NVF458755 OFB458754:OFB458755 OOX458754:OOX458755 OYT458754:OYT458755 PIP458754:PIP458755 PSL458754:PSL458755 QCH458754:QCH458755 QMD458754:QMD458755 QVZ458754:QVZ458755 RFV458754:RFV458755 RPR458754:RPR458755 RZN458754:RZN458755 SJJ458754:SJJ458755 STF458754:STF458755 TDB458754:TDB458755 TMX458754:TMX458755 TWT458754:TWT458755 UGP458754:UGP458755 UQL458754:UQL458755 VAH458754:VAH458755 VKD458754:VKD458755 VTZ458754:VTZ458755 WDV458754:WDV458755 WNR458754:WNR458755 WXN458754:WXN458755 BF524290:BF524291 LB524290:LB524291 UX524290:UX524291 AET524290:AET524291 AOP524290:AOP524291 AYL524290:AYL524291 BIH524290:BIH524291 BSD524290:BSD524291 CBZ524290:CBZ524291 CLV524290:CLV524291 CVR524290:CVR524291 DFN524290:DFN524291 DPJ524290:DPJ524291 DZF524290:DZF524291 EJB524290:EJB524291 ESX524290:ESX524291 FCT524290:FCT524291 FMP524290:FMP524291 FWL524290:FWL524291 GGH524290:GGH524291 GQD524290:GQD524291 GZZ524290:GZZ524291 HJV524290:HJV524291 HTR524290:HTR524291 IDN524290:IDN524291 INJ524290:INJ524291 IXF524290:IXF524291 JHB524290:JHB524291 JQX524290:JQX524291 KAT524290:KAT524291 KKP524290:KKP524291 KUL524290:KUL524291 LEH524290:LEH524291 LOD524290:LOD524291 LXZ524290:LXZ524291 MHV524290:MHV524291 MRR524290:MRR524291 NBN524290:NBN524291 NLJ524290:NLJ524291 NVF524290:NVF524291 OFB524290:OFB524291 OOX524290:OOX524291 OYT524290:OYT524291 PIP524290:PIP524291 PSL524290:PSL524291 QCH524290:QCH524291 QMD524290:QMD524291 QVZ524290:QVZ524291 RFV524290:RFV524291 RPR524290:RPR524291 RZN524290:RZN524291 SJJ524290:SJJ524291 STF524290:STF524291 TDB524290:TDB524291 TMX524290:TMX524291 TWT524290:TWT524291 UGP524290:UGP524291 UQL524290:UQL524291 VAH524290:VAH524291 VKD524290:VKD524291 VTZ524290:VTZ524291 WDV524290:WDV524291 WNR524290:WNR524291 WXN524290:WXN524291 BF589826:BF589827 LB589826:LB589827 UX589826:UX589827 AET589826:AET589827 AOP589826:AOP589827 AYL589826:AYL589827 BIH589826:BIH589827 BSD589826:BSD589827 CBZ589826:CBZ589827 CLV589826:CLV589827 CVR589826:CVR589827 DFN589826:DFN589827 DPJ589826:DPJ589827 DZF589826:DZF589827 EJB589826:EJB589827 ESX589826:ESX589827 FCT589826:FCT589827 FMP589826:FMP589827 FWL589826:FWL589827 GGH589826:GGH589827 GQD589826:GQD589827 GZZ589826:GZZ589827 HJV589826:HJV589827 HTR589826:HTR589827 IDN589826:IDN589827 INJ589826:INJ589827 IXF589826:IXF589827 JHB589826:JHB589827 JQX589826:JQX589827 KAT589826:KAT589827 KKP589826:KKP589827 KUL589826:KUL589827 LEH589826:LEH589827 LOD589826:LOD589827 LXZ589826:LXZ589827 MHV589826:MHV589827 MRR589826:MRR589827 NBN589826:NBN589827 NLJ589826:NLJ589827 NVF589826:NVF589827 OFB589826:OFB589827 OOX589826:OOX589827 OYT589826:OYT589827 PIP589826:PIP589827 PSL589826:PSL589827 QCH589826:QCH589827 QMD589826:QMD589827 QVZ589826:QVZ589827 RFV589826:RFV589827 RPR589826:RPR589827 RZN589826:RZN589827 SJJ589826:SJJ589827 STF589826:STF589827 TDB589826:TDB589827 TMX589826:TMX589827 TWT589826:TWT589827 UGP589826:UGP589827 UQL589826:UQL589827 VAH589826:VAH589827 VKD589826:VKD589827 VTZ589826:VTZ589827 WDV589826:WDV589827 WNR589826:WNR589827 WXN589826:WXN589827 BF655362:BF655363 LB655362:LB655363 UX655362:UX655363 AET655362:AET655363 AOP655362:AOP655363 AYL655362:AYL655363 BIH655362:BIH655363 BSD655362:BSD655363 CBZ655362:CBZ655363 CLV655362:CLV655363 CVR655362:CVR655363 DFN655362:DFN655363 DPJ655362:DPJ655363 DZF655362:DZF655363 EJB655362:EJB655363 ESX655362:ESX655363 FCT655362:FCT655363 FMP655362:FMP655363 FWL655362:FWL655363 GGH655362:GGH655363 GQD655362:GQD655363 GZZ655362:GZZ655363 HJV655362:HJV655363 HTR655362:HTR655363 IDN655362:IDN655363 INJ655362:INJ655363 IXF655362:IXF655363 JHB655362:JHB655363 JQX655362:JQX655363 KAT655362:KAT655363 KKP655362:KKP655363 KUL655362:KUL655363 LEH655362:LEH655363 LOD655362:LOD655363 LXZ655362:LXZ655363 MHV655362:MHV655363 MRR655362:MRR655363 NBN655362:NBN655363 NLJ655362:NLJ655363 NVF655362:NVF655363 OFB655362:OFB655363 OOX655362:OOX655363 OYT655362:OYT655363 PIP655362:PIP655363 PSL655362:PSL655363 QCH655362:QCH655363 QMD655362:QMD655363 QVZ655362:QVZ655363 RFV655362:RFV655363 RPR655362:RPR655363 RZN655362:RZN655363 SJJ655362:SJJ655363 STF655362:STF655363 TDB655362:TDB655363 TMX655362:TMX655363 TWT655362:TWT655363 UGP655362:UGP655363 UQL655362:UQL655363 VAH655362:VAH655363 VKD655362:VKD655363 VTZ655362:VTZ655363 WDV655362:WDV655363 WNR655362:WNR655363 WXN655362:WXN655363 BF720898:BF720899 LB720898:LB720899 UX720898:UX720899 AET720898:AET720899 AOP720898:AOP720899 AYL720898:AYL720899 BIH720898:BIH720899 BSD720898:BSD720899 CBZ720898:CBZ720899 CLV720898:CLV720899 CVR720898:CVR720899 DFN720898:DFN720899 DPJ720898:DPJ720899 DZF720898:DZF720899 EJB720898:EJB720899 ESX720898:ESX720899 FCT720898:FCT720899 FMP720898:FMP720899 FWL720898:FWL720899 GGH720898:GGH720899 GQD720898:GQD720899 GZZ720898:GZZ720899 HJV720898:HJV720899 HTR720898:HTR720899 IDN720898:IDN720899 INJ720898:INJ720899 IXF720898:IXF720899 JHB720898:JHB720899 JQX720898:JQX720899 KAT720898:KAT720899 KKP720898:KKP720899 KUL720898:KUL720899 LEH720898:LEH720899 LOD720898:LOD720899 LXZ720898:LXZ720899 MHV720898:MHV720899 MRR720898:MRR720899 NBN720898:NBN720899 NLJ720898:NLJ720899 NVF720898:NVF720899 OFB720898:OFB720899 OOX720898:OOX720899 OYT720898:OYT720899 PIP720898:PIP720899 PSL720898:PSL720899 QCH720898:QCH720899 QMD720898:QMD720899 QVZ720898:QVZ720899 RFV720898:RFV720899 RPR720898:RPR720899 RZN720898:RZN720899 SJJ720898:SJJ720899 STF720898:STF720899 TDB720898:TDB720899 TMX720898:TMX720899 TWT720898:TWT720899 UGP720898:UGP720899 UQL720898:UQL720899 VAH720898:VAH720899 VKD720898:VKD720899 VTZ720898:VTZ720899 WDV720898:WDV720899 WNR720898:WNR720899 WXN720898:WXN720899 BF786434:BF786435 LB786434:LB786435 UX786434:UX786435 AET786434:AET786435 AOP786434:AOP786435 AYL786434:AYL786435 BIH786434:BIH786435 BSD786434:BSD786435 CBZ786434:CBZ786435 CLV786434:CLV786435 CVR786434:CVR786435 DFN786434:DFN786435 DPJ786434:DPJ786435 DZF786434:DZF786435 EJB786434:EJB786435 ESX786434:ESX786435 FCT786434:FCT786435 FMP786434:FMP786435 FWL786434:FWL786435 GGH786434:GGH786435 GQD786434:GQD786435 GZZ786434:GZZ786435 HJV786434:HJV786435 HTR786434:HTR786435 IDN786434:IDN786435 INJ786434:INJ786435 IXF786434:IXF786435 JHB786434:JHB786435 JQX786434:JQX786435 KAT786434:KAT786435 KKP786434:KKP786435 KUL786434:KUL786435 LEH786434:LEH786435 LOD786434:LOD786435 LXZ786434:LXZ786435 MHV786434:MHV786435 MRR786434:MRR786435 NBN786434:NBN786435 NLJ786434:NLJ786435 NVF786434:NVF786435 OFB786434:OFB786435 OOX786434:OOX786435 OYT786434:OYT786435 PIP786434:PIP786435 PSL786434:PSL786435 QCH786434:QCH786435 QMD786434:QMD786435 QVZ786434:QVZ786435 RFV786434:RFV786435 RPR786434:RPR786435 RZN786434:RZN786435 SJJ786434:SJJ786435 STF786434:STF786435 TDB786434:TDB786435 TMX786434:TMX786435 TWT786434:TWT786435 UGP786434:UGP786435 UQL786434:UQL786435 VAH786434:VAH786435 VKD786434:VKD786435 VTZ786434:VTZ786435 WDV786434:WDV786435 WNR786434:WNR786435 WXN786434:WXN786435 BF851970:BF851971 LB851970:LB851971 UX851970:UX851971 AET851970:AET851971 AOP851970:AOP851971 AYL851970:AYL851971 BIH851970:BIH851971 BSD851970:BSD851971 CBZ851970:CBZ851971 CLV851970:CLV851971 CVR851970:CVR851971 DFN851970:DFN851971 DPJ851970:DPJ851971 DZF851970:DZF851971 EJB851970:EJB851971 ESX851970:ESX851971 FCT851970:FCT851971 FMP851970:FMP851971 FWL851970:FWL851971 GGH851970:GGH851971 GQD851970:GQD851971 GZZ851970:GZZ851971 HJV851970:HJV851971 HTR851970:HTR851971 IDN851970:IDN851971 INJ851970:INJ851971 IXF851970:IXF851971 JHB851970:JHB851971 JQX851970:JQX851971 KAT851970:KAT851971 KKP851970:KKP851971 KUL851970:KUL851971 LEH851970:LEH851971 LOD851970:LOD851971 LXZ851970:LXZ851971 MHV851970:MHV851971 MRR851970:MRR851971 NBN851970:NBN851971 NLJ851970:NLJ851971 NVF851970:NVF851971 OFB851970:OFB851971 OOX851970:OOX851971 OYT851970:OYT851971 PIP851970:PIP851971 PSL851970:PSL851971 QCH851970:QCH851971 QMD851970:QMD851971 QVZ851970:QVZ851971 RFV851970:RFV851971 RPR851970:RPR851971 RZN851970:RZN851971 SJJ851970:SJJ851971 STF851970:STF851971 TDB851970:TDB851971 TMX851970:TMX851971 TWT851970:TWT851971 UGP851970:UGP851971 UQL851970:UQL851971 VAH851970:VAH851971 VKD851970:VKD851971 VTZ851970:VTZ851971 WDV851970:WDV851971 WNR851970:WNR851971 WXN851970:WXN851971 BF917506:BF917507 LB917506:LB917507 UX917506:UX917507 AET917506:AET917507 AOP917506:AOP917507 AYL917506:AYL917507 BIH917506:BIH917507 BSD917506:BSD917507 CBZ917506:CBZ917507 CLV917506:CLV917507 CVR917506:CVR917507 DFN917506:DFN917507 DPJ917506:DPJ917507 DZF917506:DZF917507 EJB917506:EJB917507 ESX917506:ESX917507 FCT917506:FCT917507 FMP917506:FMP917507 FWL917506:FWL917507 GGH917506:GGH917507 GQD917506:GQD917507 GZZ917506:GZZ917507 HJV917506:HJV917507 HTR917506:HTR917507 IDN917506:IDN917507 INJ917506:INJ917507 IXF917506:IXF917507 JHB917506:JHB917507 JQX917506:JQX917507 KAT917506:KAT917507 KKP917506:KKP917507 KUL917506:KUL917507 LEH917506:LEH917507 LOD917506:LOD917507 LXZ917506:LXZ917507 MHV917506:MHV917507 MRR917506:MRR917507 NBN917506:NBN917507 NLJ917506:NLJ917507 NVF917506:NVF917507 OFB917506:OFB917507 OOX917506:OOX917507 OYT917506:OYT917507 PIP917506:PIP917507 PSL917506:PSL917507 QCH917506:QCH917507 QMD917506:QMD917507 QVZ917506:QVZ917507 RFV917506:RFV917507 RPR917506:RPR917507 RZN917506:RZN917507 SJJ917506:SJJ917507 STF917506:STF917507 TDB917506:TDB917507 TMX917506:TMX917507 TWT917506:TWT917507 UGP917506:UGP917507 UQL917506:UQL917507 VAH917506:VAH917507 VKD917506:VKD917507 VTZ917506:VTZ917507 WDV917506:WDV917507 WNR917506:WNR917507 WXN917506:WXN917507 BF983042:BF983043 LB983042:LB983043 UX983042:UX983043 AET983042:AET983043 AOP983042:AOP983043 AYL983042:AYL983043 BIH983042:BIH983043 BSD983042:BSD983043 CBZ983042:CBZ983043 CLV983042:CLV983043 CVR983042:CVR983043 DFN983042:DFN983043 DPJ983042:DPJ983043 DZF983042:DZF983043 EJB983042:EJB983043 ESX983042:ESX983043 FCT983042:FCT983043 FMP983042:FMP983043 FWL983042:FWL983043 GGH983042:GGH983043 GQD983042:GQD983043 GZZ983042:GZZ983043 HJV983042:HJV983043 HTR983042:HTR983043 IDN983042:IDN983043 INJ983042:INJ983043 IXF983042:IXF983043 JHB983042:JHB983043 JQX983042:JQX983043 KAT983042:KAT983043 KKP983042:KKP983043 KUL983042:KUL983043 LEH983042:LEH983043 LOD983042:LOD983043 LXZ983042:LXZ983043 MHV983042:MHV983043 MRR983042:MRR983043 NBN983042:NBN983043 NLJ983042:NLJ983043 NVF983042:NVF983043 OFB983042:OFB983043 OOX983042:OOX983043 OYT983042:OYT983043 PIP983042:PIP983043 PSL983042:PSL983043 QCH983042:QCH983043 QMD983042:QMD983043 QVZ983042:QVZ983043 RFV983042:RFV983043 RPR983042:RPR983043 RZN983042:RZN983043 SJJ983042:SJJ983043 STF983042:STF983043 TDB983042:TDB983043 TMX983042:TMX983043 TWT983042:TWT983043 UGP983042:UGP983043 UQL983042:UQL983043 VAH983042:VAH983043 VKD983042:VKD983043 VTZ983042:VTZ983043 WDV983042:WDV983043 WNR983042:WNR983043 WXN983042:WXN983043 BJ2:BJ3 LF2:LF3 VB2:VB3 AEX2:AEX3 AOT2:AOT3 AYP2:AYP3 BIL2:BIL3 BSH2:BSH3 CCD2:CCD3 CLZ2:CLZ3 CVV2:CVV3 DFR2:DFR3 DPN2:DPN3 DZJ2:DZJ3 EJF2:EJF3 ETB2:ETB3 FCX2:FCX3 FMT2:FMT3 FWP2:FWP3 GGL2:GGL3 GQH2:GQH3 HAD2:HAD3 HJZ2:HJZ3 HTV2:HTV3 IDR2:IDR3 INN2:INN3 IXJ2:IXJ3 JHF2:JHF3 JRB2:JRB3 KAX2:KAX3 KKT2:KKT3 KUP2:KUP3 LEL2:LEL3 LOH2:LOH3 LYD2:LYD3 MHZ2:MHZ3 MRV2:MRV3 NBR2:NBR3 NLN2:NLN3 NVJ2:NVJ3 OFF2:OFF3 OPB2:OPB3 OYX2:OYX3 PIT2:PIT3 PSP2:PSP3 QCL2:QCL3 QMH2:QMH3 QWD2:QWD3 RFZ2:RFZ3 RPV2:RPV3 RZR2:RZR3 SJN2:SJN3 STJ2:STJ3 TDF2:TDF3 TNB2:TNB3 TWX2:TWX3 UGT2:UGT3 UQP2:UQP3 VAL2:VAL3 VKH2:VKH3 VUD2:VUD3 WDZ2:WDZ3 WNV2:WNV3 WXR2:WXR3 BJ65538:BJ65539 LF65538:LF65539 VB65538:VB65539 AEX65538:AEX65539 AOT65538:AOT65539 AYP65538:AYP65539 BIL65538:BIL65539 BSH65538:BSH65539 CCD65538:CCD65539 CLZ65538:CLZ65539 CVV65538:CVV65539 DFR65538:DFR65539 DPN65538:DPN65539 DZJ65538:DZJ65539 EJF65538:EJF65539 ETB65538:ETB65539 FCX65538:FCX65539 FMT65538:FMT65539 FWP65538:FWP65539 GGL65538:GGL65539 GQH65538:GQH65539 HAD65538:HAD65539 HJZ65538:HJZ65539 HTV65538:HTV65539 IDR65538:IDR65539 INN65538:INN65539 IXJ65538:IXJ65539 JHF65538:JHF65539 JRB65538:JRB65539 KAX65538:KAX65539 KKT65538:KKT65539 KUP65538:KUP65539 LEL65538:LEL65539 LOH65538:LOH65539 LYD65538:LYD65539 MHZ65538:MHZ65539 MRV65538:MRV65539 NBR65538:NBR65539 NLN65538:NLN65539 NVJ65538:NVJ65539 OFF65538:OFF65539 OPB65538:OPB65539 OYX65538:OYX65539 PIT65538:PIT65539 PSP65538:PSP65539 QCL65538:QCL65539 QMH65538:QMH65539 QWD65538:QWD65539 RFZ65538:RFZ65539 RPV65538:RPV65539 RZR65538:RZR65539 SJN65538:SJN65539 STJ65538:STJ65539 TDF65538:TDF65539 TNB65538:TNB65539 TWX65538:TWX65539 UGT65538:UGT65539 UQP65538:UQP65539 VAL65538:VAL65539 VKH65538:VKH65539 VUD65538:VUD65539 WDZ65538:WDZ65539 WNV65538:WNV65539 WXR65538:WXR65539 BJ131074:BJ131075 LF131074:LF131075 VB131074:VB131075 AEX131074:AEX131075 AOT131074:AOT131075 AYP131074:AYP131075 BIL131074:BIL131075 BSH131074:BSH131075 CCD131074:CCD131075 CLZ131074:CLZ131075 CVV131074:CVV131075 DFR131074:DFR131075 DPN131074:DPN131075 DZJ131074:DZJ131075 EJF131074:EJF131075 ETB131074:ETB131075 FCX131074:FCX131075 FMT131074:FMT131075 FWP131074:FWP131075 GGL131074:GGL131075 GQH131074:GQH131075 HAD131074:HAD131075 HJZ131074:HJZ131075 HTV131074:HTV131075 IDR131074:IDR131075 INN131074:INN131075 IXJ131074:IXJ131075 JHF131074:JHF131075 JRB131074:JRB131075 KAX131074:KAX131075 KKT131074:KKT131075 KUP131074:KUP131075 LEL131074:LEL131075 LOH131074:LOH131075 LYD131074:LYD131075 MHZ131074:MHZ131075 MRV131074:MRV131075 NBR131074:NBR131075 NLN131074:NLN131075 NVJ131074:NVJ131075 OFF131074:OFF131075 OPB131074:OPB131075 OYX131074:OYX131075 PIT131074:PIT131075 PSP131074:PSP131075 QCL131074:QCL131075 QMH131074:QMH131075 QWD131074:QWD131075 RFZ131074:RFZ131075 RPV131074:RPV131075 RZR131074:RZR131075 SJN131074:SJN131075 STJ131074:STJ131075 TDF131074:TDF131075 TNB131074:TNB131075 TWX131074:TWX131075 UGT131074:UGT131075 UQP131074:UQP131075 VAL131074:VAL131075 VKH131074:VKH131075 VUD131074:VUD131075 WDZ131074:WDZ131075 WNV131074:WNV131075 WXR131074:WXR131075 BJ196610:BJ196611 LF196610:LF196611 VB196610:VB196611 AEX196610:AEX196611 AOT196610:AOT196611 AYP196610:AYP196611 BIL196610:BIL196611 BSH196610:BSH196611 CCD196610:CCD196611 CLZ196610:CLZ196611 CVV196610:CVV196611 DFR196610:DFR196611 DPN196610:DPN196611 DZJ196610:DZJ196611 EJF196610:EJF196611 ETB196610:ETB196611 FCX196610:FCX196611 FMT196610:FMT196611 FWP196610:FWP196611 GGL196610:GGL196611 GQH196610:GQH196611 HAD196610:HAD196611 HJZ196610:HJZ196611 HTV196610:HTV196611 IDR196610:IDR196611 INN196610:INN196611 IXJ196610:IXJ196611 JHF196610:JHF196611 JRB196610:JRB196611 KAX196610:KAX196611 KKT196610:KKT196611 KUP196610:KUP196611 LEL196610:LEL196611 LOH196610:LOH196611 LYD196610:LYD196611 MHZ196610:MHZ196611 MRV196610:MRV196611 NBR196610:NBR196611 NLN196610:NLN196611 NVJ196610:NVJ196611 OFF196610:OFF196611 OPB196610:OPB196611 OYX196610:OYX196611 PIT196610:PIT196611 PSP196610:PSP196611 QCL196610:QCL196611 QMH196610:QMH196611 QWD196610:QWD196611 RFZ196610:RFZ196611 RPV196610:RPV196611 RZR196610:RZR196611 SJN196610:SJN196611 STJ196610:STJ196611 TDF196610:TDF196611 TNB196610:TNB196611 TWX196610:TWX196611 UGT196610:UGT196611 UQP196610:UQP196611 VAL196610:VAL196611 VKH196610:VKH196611 VUD196610:VUD196611 WDZ196610:WDZ196611 WNV196610:WNV196611 WXR196610:WXR196611 BJ262146:BJ262147 LF262146:LF262147 VB262146:VB262147 AEX262146:AEX262147 AOT262146:AOT262147 AYP262146:AYP262147 BIL262146:BIL262147 BSH262146:BSH262147 CCD262146:CCD262147 CLZ262146:CLZ262147 CVV262146:CVV262147 DFR262146:DFR262147 DPN262146:DPN262147 DZJ262146:DZJ262147 EJF262146:EJF262147 ETB262146:ETB262147 FCX262146:FCX262147 FMT262146:FMT262147 FWP262146:FWP262147 GGL262146:GGL262147 GQH262146:GQH262147 HAD262146:HAD262147 HJZ262146:HJZ262147 HTV262146:HTV262147 IDR262146:IDR262147 INN262146:INN262147 IXJ262146:IXJ262147 JHF262146:JHF262147 JRB262146:JRB262147 KAX262146:KAX262147 KKT262146:KKT262147 KUP262146:KUP262147 LEL262146:LEL262147 LOH262146:LOH262147 LYD262146:LYD262147 MHZ262146:MHZ262147 MRV262146:MRV262147 NBR262146:NBR262147 NLN262146:NLN262147 NVJ262146:NVJ262147 OFF262146:OFF262147 OPB262146:OPB262147 OYX262146:OYX262147 PIT262146:PIT262147 PSP262146:PSP262147 QCL262146:QCL262147 QMH262146:QMH262147 QWD262146:QWD262147 RFZ262146:RFZ262147 RPV262146:RPV262147 RZR262146:RZR262147 SJN262146:SJN262147 STJ262146:STJ262147 TDF262146:TDF262147 TNB262146:TNB262147 TWX262146:TWX262147 UGT262146:UGT262147 UQP262146:UQP262147 VAL262146:VAL262147 VKH262146:VKH262147 VUD262146:VUD262147 WDZ262146:WDZ262147 WNV262146:WNV262147 WXR262146:WXR262147 BJ327682:BJ327683 LF327682:LF327683 VB327682:VB327683 AEX327682:AEX327683 AOT327682:AOT327683 AYP327682:AYP327683 BIL327682:BIL327683 BSH327682:BSH327683 CCD327682:CCD327683 CLZ327682:CLZ327683 CVV327682:CVV327683 DFR327682:DFR327683 DPN327682:DPN327683 DZJ327682:DZJ327683 EJF327682:EJF327683 ETB327682:ETB327683 FCX327682:FCX327683 FMT327682:FMT327683 FWP327682:FWP327683 GGL327682:GGL327683 GQH327682:GQH327683 HAD327682:HAD327683 HJZ327682:HJZ327683 HTV327682:HTV327683 IDR327682:IDR327683 INN327682:INN327683 IXJ327682:IXJ327683 JHF327682:JHF327683 JRB327682:JRB327683 KAX327682:KAX327683 KKT327682:KKT327683 KUP327682:KUP327683 LEL327682:LEL327683 LOH327682:LOH327683 LYD327682:LYD327683 MHZ327682:MHZ327683 MRV327682:MRV327683 NBR327682:NBR327683 NLN327682:NLN327683 NVJ327682:NVJ327683 OFF327682:OFF327683 OPB327682:OPB327683 OYX327682:OYX327683 PIT327682:PIT327683 PSP327682:PSP327683 QCL327682:QCL327683 QMH327682:QMH327683 QWD327682:QWD327683 RFZ327682:RFZ327683 RPV327682:RPV327683 RZR327682:RZR327683 SJN327682:SJN327683 STJ327682:STJ327683 TDF327682:TDF327683 TNB327682:TNB327683 TWX327682:TWX327683 UGT327682:UGT327683 UQP327682:UQP327683 VAL327682:VAL327683 VKH327682:VKH327683 VUD327682:VUD327683 WDZ327682:WDZ327683 WNV327682:WNV327683 WXR327682:WXR327683 BJ393218:BJ393219 LF393218:LF393219 VB393218:VB393219 AEX393218:AEX393219 AOT393218:AOT393219 AYP393218:AYP393219 BIL393218:BIL393219 BSH393218:BSH393219 CCD393218:CCD393219 CLZ393218:CLZ393219 CVV393218:CVV393219 DFR393218:DFR393219 DPN393218:DPN393219 DZJ393218:DZJ393219 EJF393218:EJF393219 ETB393218:ETB393219 FCX393218:FCX393219 FMT393218:FMT393219 FWP393218:FWP393219 GGL393218:GGL393219 GQH393218:GQH393219 HAD393218:HAD393219 HJZ393218:HJZ393219 HTV393218:HTV393219 IDR393218:IDR393219 INN393218:INN393219 IXJ393218:IXJ393219 JHF393218:JHF393219 JRB393218:JRB393219 KAX393218:KAX393219 KKT393218:KKT393219 KUP393218:KUP393219 LEL393218:LEL393219 LOH393218:LOH393219 LYD393218:LYD393219 MHZ393218:MHZ393219 MRV393218:MRV393219 NBR393218:NBR393219 NLN393218:NLN393219 NVJ393218:NVJ393219 OFF393218:OFF393219 OPB393218:OPB393219 OYX393218:OYX393219 PIT393218:PIT393219 PSP393218:PSP393219 QCL393218:QCL393219 QMH393218:QMH393219 QWD393218:QWD393219 RFZ393218:RFZ393219 RPV393218:RPV393219 RZR393218:RZR393219 SJN393218:SJN393219 STJ393218:STJ393219 TDF393218:TDF393219 TNB393218:TNB393219 TWX393218:TWX393219 UGT393218:UGT393219 UQP393218:UQP393219 VAL393218:VAL393219 VKH393218:VKH393219 VUD393218:VUD393219 WDZ393218:WDZ393219 WNV393218:WNV393219 WXR393218:WXR393219 BJ458754:BJ458755 LF458754:LF458755 VB458754:VB458755 AEX458754:AEX458755 AOT458754:AOT458755 AYP458754:AYP458755 BIL458754:BIL458755 BSH458754:BSH458755 CCD458754:CCD458755 CLZ458754:CLZ458755 CVV458754:CVV458755 DFR458754:DFR458755 DPN458754:DPN458755 DZJ458754:DZJ458755 EJF458754:EJF458755 ETB458754:ETB458755 FCX458754:FCX458755 FMT458754:FMT458755 FWP458754:FWP458755 GGL458754:GGL458755 GQH458754:GQH458755 HAD458754:HAD458755 HJZ458754:HJZ458755 HTV458754:HTV458755 IDR458754:IDR458755 INN458754:INN458755 IXJ458754:IXJ458755 JHF458754:JHF458755 JRB458754:JRB458755 KAX458754:KAX458755 KKT458754:KKT458755 KUP458754:KUP458755 LEL458754:LEL458755 LOH458754:LOH458755 LYD458754:LYD458755 MHZ458754:MHZ458755 MRV458754:MRV458755 NBR458754:NBR458755 NLN458754:NLN458755 NVJ458754:NVJ458755 OFF458754:OFF458755 OPB458754:OPB458755 OYX458754:OYX458755 PIT458754:PIT458755 PSP458754:PSP458755 QCL458754:QCL458755 QMH458754:QMH458755 QWD458754:QWD458755 RFZ458754:RFZ458755 RPV458754:RPV458755 RZR458754:RZR458755 SJN458754:SJN458755 STJ458754:STJ458755 TDF458754:TDF458755 TNB458754:TNB458755 TWX458754:TWX458755 UGT458754:UGT458755 UQP458754:UQP458755 VAL458754:VAL458755 VKH458754:VKH458755 VUD458754:VUD458755 WDZ458754:WDZ458755 WNV458754:WNV458755 WXR458754:WXR458755 BJ524290:BJ524291 LF524290:LF524291 VB524290:VB524291 AEX524290:AEX524291 AOT524290:AOT524291 AYP524290:AYP524291 BIL524290:BIL524291 BSH524290:BSH524291 CCD524290:CCD524291 CLZ524290:CLZ524291 CVV524290:CVV524291 DFR524290:DFR524291 DPN524290:DPN524291 DZJ524290:DZJ524291 EJF524290:EJF524291 ETB524290:ETB524291 FCX524290:FCX524291 FMT524290:FMT524291 FWP524290:FWP524291 GGL524290:GGL524291 GQH524290:GQH524291 HAD524290:HAD524291 HJZ524290:HJZ524291 HTV524290:HTV524291 IDR524290:IDR524291 INN524290:INN524291 IXJ524290:IXJ524291 JHF524290:JHF524291 JRB524290:JRB524291 KAX524290:KAX524291 KKT524290:KKT524291 KUP524290:KUP524291 LEL524290:LEL524291 LOH524290:LOH524291 LYD524290:LYD524291 MHZ524290:MHZ524291 MRV524290:MRV524291 NBR524290:NBR524291 NLN524290:NLN524291 NVJ524290:NVJ524291 OFF524290:OFF524291 OPB524290:OPB524291 OYX524290:OYX524291 PIT524290:PIT524291 PSP524290:PSP524291 QCL524290:QCL524291 QMH524290:QMH524291 QWD524290:QWD524291 RFZ524290:RFZ524291 RPV524290:RPV524291 RZR524290:RZR524291 SJN524290:SJN524291 STJ524290:STJ524291 TDF524290:TDF524291 TNB524290:TNB524291 TWX524290:TWX524291 UGT524290:UGT524291 UQP524290:UQP524291 VAL524290:VAL524291 VKH524290:VKH524291 VUD524290:VUD524291 WDZ524290:WDZ524291 WNV524290:WNV524291 WXR524290:WXR524291 BJ589826:BJ589827 LF589826:LF589827 VB589826:VB589827 AEX589826:AEX589827 AOT589826:AOT589827 AYP589826:AYP589827 BIL589826:BIL589827 BSH589826:BSH589827 CCD589826:CCD589827 CLZ589826:CLZ589827 CVV589826:CVV589827 DFR589826:DFR589827 DPN589826:DPN589827 DZJ589826:DZJ589827 EJF589826:EJF589827 ETB589826:ETB589827 FCX589826:FCX589827 FMT589826:FMT589827 FWP589826:FWP589827 GGL589826:GGL589827 GQH589826:GQH589827 HAD589826:HAD589827 HJZ589826:HJZ589827 HTV589826:HTV589827 IDR589826:IDR589827 INN589826:INN589827 IXJ589826:IXJ589827 JHF589826:JHF589827 JRB589826:JRB589827 KAX589826:KAX589827 KKT589826:KKT589827 KUP589826:KUP589827 LEL589826:LEL589827 LOH589826:LOH589827 LYD589826:LYD589827 MHZ589826:MHZ589827 MRV589826:MRV589827 NBR589826:NBR589827 NLN589826:NLN589827 NVJ589826:NVJ589827 OFF589826:OFF589827 OPB589826:OPB589827 OYX589826:OYX589827 PIT589826:PIT589827 PSP589826:PSP589827 QCL589826:QCL589827 QMH589826:QMH589827 QWD589826:QWD589827 RFZ589826:RFZ589827 RPV589826:RPV589827 RZR589826:RZR589827 SJN589826:SJN589827 STJ589826:STJ589827 TDF589826:TDF589827 TNB589826:TNB589827 TWX589826:TWX589827 UGT589826:UGT589827 UQP589826:UQP589827 VAL589826:VAL589827 VKH589826:VKH589827 VUD589826:VUD589827 WDZ589826:WDZ589827 WNV589826:WNV589827 WXR589826:WXR589827 BJ655362:BJ655363 LF655362:LF655363 VB655362:VB655363 AEX655362:AEX655363 AOT655362:AOT655363 AYP655362:AYP655363 BIL655362:BIL655363 BSH655362:BSH655363 CCD655362:CCD655363 CLZ655362:CLZ655363 CVV655362:CVV655363 DFR655362:DFR655363 DPN655362:DPN655363 DZJ655362:DZJ655363 EJF655362:EJF655363 ETB655362:ETB655363 FCX655362:FCX655363 FMT655362:FMT655363 FWP655362:FWP655363 GGL655362:GGL655363 GQH655362:GQH655363 HAD655362:HAD655363 HJZ655362:HJZ655363 HTV655362:HTV655363 IDR655362:IDR655363 INN655362:INN655363 IXJ655362:IXJ655363 JHF655362:JHF655363 JRB655362:JRB655363 KAX655362:KAX655363 KKT655362:KKT655363 KUP655362:KUP655363 LEL655362:LEL655363 LOH655362:LOH655363 LYD655362:LYD655363 MHZ655362:MHZ655363 MRV655362:MRV655363 NBR655362:NBR655363 NLN655362:NLN655363 NVJ655362:NVJ655363 OFF655362:OFF655363 OPB655362:OPB655363 OYX655362:OYX655363 PIT655362:PIT655363 PSP655362:PSP655363 QCL655362:QCL655363 QMH655362:QMH655363 QWD655362:QWD655363 RFZ655362:RFZ655363 RPV655362:RPV655363 RZR655362:RZR655363 SJN655362:SJN655363 STJ655362:STJ655363 TDF655362:TDF655363 TNB655362:TNB655363 TWX655362:TWX655363 UGT655362:UGT655363 UQP655362:UQP655363 VAL655362:VAL655363 VKH655362:VKH655363 VUD655362:VUD655363 WDZ655362:WDZ655363 WNV655362:WNV655363 WXR655362:WXR655363 BJ720898:BJ720899 LF720898:LF720899 VB720898:VB720899 AEX720898:AEX720899 AOT720898:AOT720899 AYP720898:AYP720899 BIL720898:BIL720899 BSH720898:BSH720899 CCD720898:CCD720899 CLZ720898:CLZ720899 CVV720898:CVV720899 DFR720898:DFR720899 DPN720898:DPN720899 DZJ720898:DZJ720899 EJF720898:EJF720899 ETB720898:ETB720899 FCX720898:FCX720899 FMT720898:FMT720899 FWP720898:FWP720899 GGL720898:GGL720899 GQH720898:GQH720899 HAD720898:HAD720899 HJZ720898:HJZ720899 HTV720898:HTV720899 IDR720898:IDR720899 INN720898:INN720899 IXJ720898:IXJ720899 JHF720898:JHF720899 JRB720898:JRB720899 KAX720898:KAX720899 KKT720898:KKT720899 KUP720898:KUP720899 LEL720898:LEL720899 LOH720898:LOH720899 LYD720898:LYD720899 MHZ720898:MHZ720899 MRV720898:MRV720899 NBR720898:NBR720899 NLN720898:NLN720899 NVJ720898:NVJ720899 OFF720898:OFF720899 OPB720898:OPB720899 OYX720898:OYX720899 PIT720898:PIT720899 PSP720898:PSP720899 QCL720898:QCL720899 QMH720898:QMH720899 QWD720898:QWD720899 RFZ720898:RFZ720899 RPV720898:RPV720899 RZR720898:RZR720899 SJN720898:SJN720899 STJ720898:STJ720899 TDF720898:TDF720899 TNB720898:TNB720899 TWX720898:TWX720899 UGT720898:UGT720899 UQP720898:UQP720899 VAL720898:VAL720899 VKH720898:VKH720899 VUD720898:VUD720899 WDZ720898:WDZ720899 WNV720898:WNV720899 WXR720898:WXR720899 BJ786434:BJ786435 LF786434:LF786435 VB786434:VB786435 AEX786434:AEX786435 AOT786434:AOT786435 AYP786434:AYP786435 BIL786434:BIL786435 BSH786434:BSH786435 CCD786434:CCD786435 CLZ786434:CLZ786435 CVV786434:CVV786435 DFR786434:DFR786435 DPN786434:DPN786435 DZJ786434:DZJ786435 EJF786434:EJF786435 ETB786434:ETB786435 FCX786434:FCX786435 FMT786434:FMT786435 FWP786434:FWP786435 GGL786434:GGL786435 GQH786434:GQH786435 HAD786434:HAD786435 HJZ786434:HJZ786435 HTV786434:HTV786435 IDR786434:IDR786435 INN786434:INN786435 IXJ786434:IXJ786435 JHF786434:JHF786435 JRB786434:JRB786435 KAX786434:KAX786435 KKT786434:KKT786435 KUP786434:KUP786435 LEL786434:LEL786435 LOH786434:LOH786435 LYD786434:LYD786435 MHZ786434:MHZ786435 MRV786434:MRV786435 NBR786434:NBR786435 NLN786434:NLN786435 NVJ786434:NVJ786435 OFF786434:OFF786435 OPB786434:OPB786435 OYX786434:OYX786435 PIT786434:PIT786435 PSP786434:PSP786435 QCL786434:QCL786435 QMH786434:QMH786435 QWD786434:QWD786435 RFZ786434:RFZ786435 RPV786434:RPV786435 RZR786434:RZR786435 SJN786434:SJN786435 STJ786434:STJ786435 TDF786434:TDF786435 TNB786434:TNB786435 TWX786434:TWX786435 UGT786434:UGT786435 UQP786434:UQP786435 VAL786434:VAL786435 VKH786434:VKH786435 VUD786434:VUD786435 WDZ786434:WDZ786435 WNV786434:WNV786435 WXR786434:WXR786435 BJ851970:BJ851971 LF851970:LF851971 VB851970:VB851971 AEX851970:AEX851971 AOT851970:AOT851971 AYP851970:AYP851971 BIL851970:BIL851971 BSH851970:BSH851971 CCD851970:CCD851971 CLZ851970:CLZ851971 CVV851970:CVV851971 DFR851970:DFR851971 DPN851970:DPN851971 DZJ851970:DZJ851971 EJF851970:EJF851971 ETB851970:ETB851971 FCX851970:FCX851971 FMT851970:FMT851971 FWP851970:FWP851971 GGL851970:GGL851971 GQH851970:GQH851971 HAD851970:HAD851971 HJZ851970:HJZ851971 HTV851970:HTV851971 IDR851970:IDR851971 INN851970:INN851971 IXJ851970:IXJ851971 JHF851970:JHF851971 JRB851970:JRB851971 KAX851970:KAX851971 KKT851970:KKT851971 KUP851970:KUP851971 LEL851970:LEL851971 LOH851970:LOH851971 LYD851970:LYD851971 MHZ851970:MHZ851971 MRV851970:MRV851971 NBR851970:NBR851971 NLN851970:NLN851971 NVJ851970:NVJ851971 OFF851970:OFF851971 OPB851970:OPB851971 OYX851970:OYX851971 PIT851970:PIT851971 PSP851970:PSP851971 QCL851970:QCL851971 QMH851970:QMH851971 QWD851970:QWD851971 RFZ851970:RFZ851971 RPV851970:RPV851971 RZR851970:RZR851971 SJN851970:SJN851971 STJ851970:STJ851971 TDF851970:TDF851971 TNB851970:TNB851971 TWX851970:TWX851971 UGT851970:UGT851971 UQP851970:UQP851971 VAL851970:VAL851971 VKH851970:VKH851971 VUD851970:VUD851971 WDZ851970:WDZ851971 WNV851970:WNV851971 WXR851970:WXR851971 BJ917506:BJ917507 LF917506:LF917507 VB917506:VB917507 AEX917506:AEX917507 AOT917506:AOT917507 AYP917506:AYP917507 BIL917506:BIL917507 BSH917506:BSH917507 CCD917506:CCD917507 CLZ917506:CLZ917507 CVV917506:CVV917507 DFR917506:DFR917507 DPN917506:DPN917507 DZJ917506:DZJ917507 EJF917506:EJF917507 ETB917506:ETB917507 FCX917506:FCX917507 FMT917506:FMT917507 FWP917506:FWP917507 GGL917506:GGL917507 GQH917506:GQH917507 HAD917506:HAD917507 HJZ917506:HJZ917507 HTV917506:HTV917507 IDR917506:IDR917507 INN917506:INN917507 IXJ917506:IXJ917507 JHF917506:JHF917507 JRB917506:JRB917507 KAX917506:KAX917507 KKT917506:KKT917507 KUP917506:KUP917507 LEL917506:LEL917507 LOH917506:LOH917507 LYD917506:LYD917507 MHZ917506:MHZ917507 MRV917506:MRV917507 NBR917506:NBR917507 NLN917506:NLN917507 NVJ917506:NVJ917507 OFF917506:OFF917507 OPB917506:OPB917507 OYX917506:OYX917507 PIT917506:PIT917507 PSP917506:PSP917507 QCL917506:QCL917507 QMH917506:QMH917507 QWD917506:QWD917507 RFZ917506:RFZ917507 RPV917506:RPV917507 RZR917506:RZR917507 SJN917506:SJN917507 STJ917506:STJ917507 TDF917506:TDF917507 TNB917506:TNB917507 TWX917506:TWX917507 UGT917506:UGT917507 UQP917506:UQP917507 VAL917506:VAL917507 VKH917506:VKH917507 VUD917506:VUD917507 WDZ917506:WDZ917507 WNV917506:WNV917507 WXR917506:WXR917507 BJ983042:BJ983043 LF983042:LF983043 VB983042:VB983043 AEX983042:AEX983043 AOT983042:AOT983043 AYP983042:AYP983043 BIL983042:BIL983043 BSH983042:BSH983043 CCD983042:CCD983043 CLZ983042:CLZ983043 CVV983042:CVV983043 DFR983042:DFR983043 DPN983042:DPN983043 DZJ983042:DZJ983043 EJF983042:EJF983043 ETB983042:ETB983043 FCX983042:FCX983043 FMT983042:FMT983043 FWP983042:FWP983043 GGL983042:GGL983043 GQH983042:GQH983043 HAD983042:HAD983043 HJZ983042:HJZ983043 HTV983042:HTV983043 IDR983042:IDR983043 INN983042:INN983043 IXJ983042:IXJ983043 JHF983042:JHF983043 JRB983042:JRB983043 KAX983042:KAX983043 KKT983042:KKT983043 KUP983042:KUP983043 LEL983042:LEL983043 LOH983042:LOH983043 LYD983042:LYD983043 MHZ983042:MHZ983043 MRV983042:MRV983043 NBR983042:NBR983043 NLN983042:NLN983043 NVJ983042:NVJ983043 OFF983042:OFF983043 OPB983042:OPB983043 OYX983042:OYX983043 PIT983042:PIT983043 PSP983042:PSP983043 QCL983042:QCL983043 QMH983042:QMH983043 QWD983042:QWD983043 RFZ983042:RFZ983043 RPV983042:RPV983043 RZR983042:RZR983043 SJN983042:SJN983043 STJ983042:STJ983043 TDF983042:TDF983043 TNB983042:TNB983043 TWX983042:TWX983043 UGT983042:UGT983043 UQP983042:UQP983043 VAL983042:VAL983043 VKH983042:VKH983043 VUD983042:VUD983043 WDZ983042:WDZ983043 WNV983042:WNV983043 WXR983042:WXR983043 BK3 LG3 VC3 AEY3 AOU3 AYQ3 BIM3 BSI3 CCE3 CMA3 CVW3 DFS3 DPO3 DZK3 EJG3 ETC3 FCY3 FMU3 FWQ3 GGM3 GQI3 HAE3 HKA3 HTW3 IDS3 INO3 IXK3 JHG3 JRC3 KAY3 KKU3 KUQ3 LEM3 LOI3 LYE3 MIA3 MRW3 NBS3 NLO3 NVK3 OFG3 OPC3 OYY3 PIU3 PSQ3 QCM3 QMI3 QWE3 RGA3 RPW3 RZS3 SJO3 STK3 TDG3 TNC3 TWY3 UGU3 UQQ3 VAM3 VKI3 VUE3 WEA3 WNW3 WXS3 BK65539 LG65539 VC65539 AEY65539 AOU65539 AYQ65539 BIM65539 BSI65539 CCE65539 CMA65539 CVW65539 DFS65539 DPO65539 DZK65539 EJG65539 ETC65539 FCY65539 FMU65539 FWQ65539 GGM65539 GQI65539 HAE65539 HKA65539 HTW65539 IDS65539 INO65539 IXK65539 JHG65539 JRC65539 KAY65539 KKU65539 KUQ65539 LEM65539 LOI65539 LYE65539 MIA65539 MRW65539 NBS65539 NLO65539 NVK65539 OFG65539 OPC65539 OYY65539 PIU65539 PSQ65539 QCM65539 QMI65539 QWE65539 RGA65539 RPW65539 RZS65539 SJO65539 STK65539 TDG65539 TNC65539 TWY65539 UGU65539 UQQ65539 VAM65539 VKI65539 VUE65539 WEA65539 WNW65539 WXS65539 BK131075 LG131075 VC131075 AEY131075 AOU131075 AYQ131075 BIM131075 BSI131075 CCE131075 CMA131075 CVW131075 DFS131075 DPO131075 DZK131075 EJG131075 ETC131075 FCY131075 FMU131075 FWQ131075 GGM131075 GQI131075 HAE131075 HKA131075 HTW131075 IDS131075 INO131075 IXK131075 JHG131075 JRC131075 KAY131075 KKU131075 KUQ131075 LEM131075 LOI131075 LYE131075 MIA131075 MRW131075 NBS131075 NLO131075 NVK131075 OFG131075 OPC131075 OYY131075 PIU131075 PSQ131075 QCM131075 QMI131075 QWE131075 RGA131075 RPW131075 RZS131075 SJO131075 STK131075 TDG131075 TNC131075 TWY131075 UGU131075 UQQ131075 VAM131075 VKI131075 VUE131075 WEA131075 WNW131075 WXS131075 BK196611 LG196611 VC196611 AEY196611 AOU196611 AYQ196611 BIM196611 BSI196611 CCE196611 CMA196611 CVW196611 DFS196611 DPO196611 DZK196611 EJG196611 ETC196611 FCY196611 FMU196611 FWQ196611 GGM196611 GQI196611 HAE196611 HKA196611 HTW196611 IDS196611 INO196611 IXK196611 JHG196611 JRC196611 KAY196611 KKU196611 KUQ196611 LEM196611 LOI196611 LYE196611 MIA196611 MRW196611 NBS196611 NLO196611 NVK196611 OFG196611 OPC196611 OYY196611 PIU196611 PSQ196611 QCM196611 QMI196611 QWE196611 RGA196611 RPW196611 RZS196611 SJO196611 STK196611 TDG196611 TNC196611 TWY196611 UGU196611 UQQ196611 VAM196611 VKI196611 VUE196611 WEA196611 WNW196611 WXS196611 BK262147 LG262147 VC262147 AEY262147 AOU262147 AYQ262147 BIM262147 BSI262147 CCE262147 CMA262147 CVW262147 DFS262147 DPO262147 DZK262147 EJG262147 ETC262147 FCY262147 FMU262147 FWQ262147 GGM262147 GQI262147 HAE262147 HKA262147 HTW262147 IDS262147 INO262147 IXK262147 JHG262147 JRC262147 KAY262147 KKU262147 KUQ262147 LEM262147 LOI262147 LYE262147 MIA262147 MRW262147 NBS262147 NLO262147 NVK262147 OFG262147 OPC262147 OYY262147 PIU262147 PSQ262147 QCM262147 QMI262147 QWE262147 RGA262147 RPW262147 RZS262147 SJO262147 STK262147 TDG262147 TNC262147 TWY262147 UGU262147 UQQ262147 VAM262147 VKI262147 VUE262147 WEA262147 WNW262147 WXS262147 BK327683 LG327683 VC327683 AEY327683 AOU327683 AYQ327683 BIM327683 BSI327683 CCE327683 CMA327683 CVW327683 DFS327683 DPO327683 DZK327683 EJG327683 ETC327683 FCY327683 FMU327683 FWQ327683 GGM327683 GQI327683 HAE327683 HKA327683 HTW327683 IDS327683 INO327683 IXK327683 JHG327683 JRC327683 KAY327683 KKU327683 KUQ327683 LEM327683 LOI327683 LYE327683 MIA327683 MRW327683 NBS327683 NLO327683 NVK327683 OFG327683 OPC327683 OYY327683 PIU327683 PSQ327683 QCM327683 QMI327683 QWE327683 RGA327683 RPW327683 RZS327683 SJO327683 STK327683 TDG327683 TNC327683 TWY327683 UGU327683 UQQ327683 VAM327683 VKI327683 VUE327683 WEA327683 WNW327683 WXS327683 BK393219 LG393219 VC393219 AEY393219 AOU393219 AYQ393219 BIM393219 BSI393219 CCE393219 CMA393219 CVW393219 DFS393219 DPO393219 DZK393219 EJG393219 ETC393219 FCY393219 FMU393219 FWQ393219 GGM393219 GQI393219 HAE393219 HKA393219 HTW393219 IDS393219 INO393219 IXK393219 JHG393219 JRC393219 KAY393219 KKU393219 KUQ393219 LEM393219 LOI393219 LYE393219 MIA393219 MRW393219 NBS393219 NLO393219 NVK393219 OFG393219 OPC393219 OYY393219 PIU393219 PSQ393219 QCM393219 QMI393219 QWE393219 RGA393219 RPW393219 RZS393219 SJO393219 STK393219 TDG393219 TNC393219 TWY393219 UGU393219 UQQ393219 VAM393219 VKI393219 VUE393219 WEA393219 WNW393219 WXS393219 BK458755 LG458755 VC458755 AEY458755 AOU458755 AYQ458755 BIM458755 BSI458755 CCE458755 CMA458755 CVW458755 DFS458755 DPO458755 DZK458755 EJG458755 ETC458755 FCY458755 FMU458755 FWQ458755 GGM458755 GQI458755 HAE458755 HKA458755 HTW458755 IDS458755 INO458755 IXK458755 JHG458755 JRC458755 KAY458755 KKU458755 KUQ458755 LEM458755 LOI458755 LYE458755 MIA458755 MRW458755 NBS458755 NLO458755 NVK458755 OFG458755 OPC458755 OYY458755 PIU458755 PSQ458755 QCM458755 QMI458755 QWE458755 RGA458755 RPW458755 RZS458755 SJO458755 STK458755 TDG458755 TNC458755 TWY458755 UGU458755 UQQ458755 VAM458755 VKI458755 VUE458755 WEA458755 WNW458755 WXS458755 BK524291 LG524291 VC524291 AEY524291 AOU524291 AYQ524291 BIM524291 BSI524291 CCE524291 CMA524291 CVW524291 DFS524291 DPO524291 DZK524291 EJG524291 ETC524291 FCY524291 FMU524291 FWQ524291 GGM524291 GQI524291 HAE524291 HKA524291 HTW524291 IDS524291 INO524291 IXK524291 JHG524291 JRC524291 KAY524291 KKU524291 KUQ524291 LEM524291 LOI524291 LYE524291 MIA524291 MRW524291 NBS524291 NLO524291 NVK524291 OFG524291 OPC524291 OYY524291 PIU524291 PSQ524291 QCM524291 QMI524291 QWE524291 RGA524291 RPW524291 RZS524291 SJO524291 STK524291 TDG524291 TNC524291 TWY524291 UGU524291 UQQ524291 VAM524291 VKI524291 VUE524291 WEA524291 WNW524291 WXS524291 BK589827 LG589827 VC589827 AEY589827 AOU589827 AYQ589827 BIM589827 BSI589827 CCE589827 CMA589827 CVW589827 DFS589827 DPO589827 DZK589827 EJG589827 ETC589827 FCY589827 FMU589827 FWQ589827 GGM589827 GQI589827 HAE589827 HKA589827 HTW589827 IDS589827 INO589827 IXK589827 JHG589827 JRC589827 KAY589827 KKU589827 KUQ589827 LEM589827 LOI589827 LYE589827 MIA589827 MRW589827 NBS589827 NLO589827 NVK589827 OFG589827 OPC589827 OYY589827 PIU589827 PSQ589827 QCM589827 QMI589827 QWE589827 RGA589827 RPW589827 RZS589827 SJO589827 STK589827 TDG589827 TNC589827 TWY589827 UGU589827 UQQ589827 VAM589827 VKI589827 VUE589827 WEA589827 WNW589827 WXS589827 BK655363 LG655363 VC655363 AEY655363 AOU655363 AYQ655363 BIM655363 BSI655363 CCE655363 CMA655363 CVW655363 DFS655363 DPO655363 DZK655363 EJG655363 ETC655363 FCY655363 FMU655363 FWQ655363 GGM655363 GQI655363 HAE655363 HKA655363 HTW655363 IDS655363 INO655363 IXK655363 JHG655363 JRC655363 KAY655363 KKU655363 KUQ655363 LEM655363 LOI655363 LYE655363 MIA655363 MRW655363 NBS655363 NLO655363 NVK655363 OFG655363 OPC655363 OYY655363 PIU655363 PSQ655363 QCM655363 QMI655363 QWE655363 RGA655363 RPW655363 RZS655363 SJO655363 STK655363 TDG655363 TNC655363 TWY655363 UGU655363 UQQ655363 VAM655363 VKI655363 VUE655363 WEA655363 WNW655363 WXS655363 BK720899 LG720899 VC720899 AEY720899 AOU720899 AYQ720899 BIM720899 BSI720899 CCE720899 CMA720899 CVW720899 DFS720899 DPO720899 DZK720899 EJG720899 ETC720899 FCY720899 FMU720899 FWQ720899 GGM720899 GQI720899 HAE720899 HKA720899 HTW720899 IDS720899 INO720899 IXK720899 JHG720899 JRC720899 KAY720899 KKU720899 KUQ720899 LEM720899 LOI720899 LYE720899 MIA720899 MRW720899 NBS720899 NLO720899 NVK720899 OFG720899 OPC720899 OYY720899 PIU720899 PSQ720899 QCM720899 QMI720899 QWE720899 RGA720899 RPW720899 RZS720899 SJO720899 STK720899 TDG720899 TNC720899 TWY720899 UGU720899 UQQ720899 VAM720899 VKI720899 VUE720899 WEA720899 WNW720899 WXS720899 BK786435 LG786435 VC786435 AEY786435 AOU786435 AYQ786435 BIM786435 BSI786435 CCE786435 CMA786435 CVW786435 DFS786435 DPO786435 DZK786435 EJG786435 ETC786435 FCY786435 FMU786435 FWQ786435 GGM786435 GQI786435 HAE786435 HKA786435 HTW786435 IDS786435 INO786435 IXK786435 JHG786435 JRC786435 KAY786435 KKU786435 KUQ786435 LEM786435 LOI786435 LYE786435 MIA786435 MRW786435 NBS786435 NLO786435 NVK786435 OFG786435 OPC786435 OYY786435 PIU786435 PSQ786435 QCM786435 QMI786435 QWE786435 RGA786435 RPW786435 RZS786435 SJO786435 STK786435 TDG786435 TNC786435 TWY786435 UGU786435 UQQ786435 VAM786435 VKI786435 VUE786435 WEA786435 WNW786435 WXS786435 BK851971 LG851971 VC851971 AEY851971 AOU851971 AYQ851971 BIM851971 BSI851971 CCE851971 CMA851971 CVW851971 DFS851971 DPO851971 DZK851971 EJG851971 ETC851971 FCY851971 FMU851971 FWQ851971 GGM851971 GQI851971 HAE851971 HKA851971 HTW851971 IDS851971 INO851971 IXK851971 JHG851971 JRC851971 KAY851971 KKU851971 KUQ851971 LEM851971 LOI851971 LYE851971 MIA851971 MRW851971 NBS851971 NLO851971 NVK851971 OFG851971 OPC851971 OYY851971 PIU851971 PSQ851971 QCM851971 QMI851971 QWE851971 RGA851971 RPW851971 RZS851971 SJO851971 STK851971 TDG851971 TNC851971 TWY851971 UGU851971 UQQ851971 VAM851971 VKI851971 VUE851971 WEA851971 WNW851971 WXS851971 BK917507 LG917507 VC917507 AEY917507 AOU917507 AYQ917507 BIM917507 BSI917507 CCE917507 CMA917507 CVW917507 DFS917507 DPO917507 DZK917507 EJG917507 ETC917507 FCY917507 FMU917507 FWQ917507 GGM917507 GQI917507 HAE917507 HKA917507 HTW917507 IDS917507 INO917507 IXK917507 JHG917507 JRC917507 KAY917507 KKU917507 KUQ917507 LEM917507 LOI917507 LYE917507 MIA917507 MRW917507 NBS917507 NLO917507 NVK917507 OFG917507 OPC917507 OYY917507 PIU917507 PSQ917507 QCM917507 QMI917507 QWE917507 RGA917507 RPW917507 RZS917507 SJO917507 STK917507 TDG917507 TNC917507 TWY917507 UGU917507 UQQ917507 VAM917507 VKI917507 VUE917507 WEA917507 WNW917507 WXS917507 BK983043 LG983043 VC983043 AEY983043 AOU983043 AYQ983043 BIM983043 BSI983043 CCE983043 CMA983043 CVW983043 DFS983043 DPO983043 DZK983043 EJG983043 ETC983043 FCY983043 FMU983043 FWQ983043 GGM983043 GQI983043 HAE983043 HKA983043 HTW983043 IDS983043 INO983043 IXK983043 JHG983043 JRC983043 KAY983043 KKU983043 KUQ983043 LEM983043 LOI983043 LYE983043 MIA983043 MRW983043 NBS983043 NLO983043 NVK983043 OFG983043 OPC983043 OYY983043 PIU983043 PSQ983043 QCM983043 QMI983043 QWE983043 RGA983043 RPW983043 RZS983043 SJO983043 STK983043 TDG983043 TNC983043 TWY983043 UGU983043 UQQ983043 VAM983043 VKI983043 VUE983043 WEA983043 WNW983043 WXS983043</xm:sqref>
        </x14:dataValidation>
        <x14:dataValidation type="whole" imeMode="halfAlpha" operator="greaterThanOrEqual" allowBlank="1" showInputMessage="1" showErrorMessage="1" error="半角数字で入力してください">
          <x14:formula1>
            <xm:f>0</xm:f>
          </x14:formula1>
          <xm:sqref>AP63:AQ64 KL63:KM64 UH63:UI64 AED63:AEE64 ANZ63:AOA64 AXV63:AXW64 BHR63:BHS64 BRN63:BRO64 CBJ63:CBK64 CLF63:CLG64 CVB63:CVC64 DEX63:DEY64 DOT63:DOU64 DYP63:DYQ64 EIL63:EIM64 ESH63:ESI64 FCD63:FCE64 FLZ63:FMA64 FVV63:FVW64 GFR63:GFS64 GPN63:GPO64 GZJ63:GZK64 HJF63:HJG64 HTB63:HTC64 ICX63:ICY64 IMT63:IMU64 IWP63:IWQ64 JGL63:JGM64 JQH63:JQI64 KAD63:KAE64 KJZ63:KKA64 KTV63:KTW64 LDR63:LDS64 LNN63:LNO64 LXJ63:LXK64 MHF63:MHG64 MRB63:MRC64 NAX63:NAY64 NKT63:NKU64 NUP63:NUQ64 OEL63:OEM64 OOH63:OOI64 OYD63:OYE64 PHZ63:PIA64 PRV63:PRW64 QBR63:QBS64 QLN63:QLO64 QVJ63:QVK64 RFF63:RFG64 RPB63:RPC64 RYX63:RYY64 SIT63:SIU64 SSP63:SSQ64 TCL63:TCM64 TMH63:TMI64 TWD63:TWE64 UFZ63:UGA64 UPV63:UPW64 UZR63:UZS64 VJN63:VJO64 VTJ63:VTK64 WDF63:WDG64 WNB63:WNC64 WWX63:WWY64 AP65599:AQ65600 KL65599:KM65600 UH65599:UI65600 AED65599:AEE65600 ANZ65599:AOA65600 AXV65599:AXW65600 BHR65599:BHS65600 BRN65599:BRO65600 CBJ65599:CBK65600 CLF65599:CLG65600 CVB65599:CVC65600 DEX65599:DEY65600 DOT65599:DOU65600 DYP65599:DYQ65600 EIL65599:EIM65600 ESH65599:ESI65600 FCD65599:FCE65600 FLZ65599:FMA65600 FVV65599:FVW65600 GFR65599:GFS65600 GPN65599:GPO65600 GZJ65599:GZK65600 HJF65599:HJG65600 HTB65599:HTC65600 ICX65599:ICY65600 IMT65599:IMU65600 IWP65599:IWQ65600 JGL65599:JGM65600 JQH65599:JQI65600 KAD65599:KAE65600 KJZ65599:KKA65600 KTV65599:KTW65600 LDR65599:LDS65600 LNN65599:LNO65600 LXJ65599:LXK65600 MHF65599:MHG65600 MRB65599:MRC65600 NAX65599:NAY65600 NKT65599:NKU65600 NUP65599:NUQ65600 OEL65599:OEM65600 OOH65599:OOI65600 OYD65599:OYE65600 PHZ65599:PIA65600 PRV65599:PRW65600 QBR65599:QBS65600 QLN65599:QLO65600 QVJ65599:QVK65600 RFF65599:RFG65600 RPB65599:RPC65600 RYX65599:RYY65600 SIT65599:SIU65600 SSP65599:SSQ65600 TCL65599:TCM65600 TMH65599:TMI65600 TWD65599:TWE65600 UFZ65599:UGA65600 UPV65599:UPW65600 UZR65599:UZS65600 VJN65599:VJO65600 VTJ65599:VTK65600 WDF65599:WDG65600 WNB65599:WNC65600 WWX65599:WWY65600 AP131135:AQ131136 KL131135:KM131136 UH131135:UI131136 AED131135:AEE131136 ANZ131135:AOA131136 AXV131135:AXW131136 BHR131135:BHS131136 BRN131135:BRO131136 CBJ131135:CBK131136 CLF131135:CLG131136 CVB131135:CVC131136 DEX131135:DEY131136 DOT131135:DOU131136 DYP131135:DYQ131136 EIL131135:EIM131136 ESH131135:ESI131136 FCD131135:FCE131136 FLZ131135:FMA131136 FVV131135:FVW131136 GFR131135:GFS131136 GPN131135:GPO131136 GZJ131135:GZK131136 HJF131135:HJG131136 HTB131135:HTC131136 ICX131135:ICY131136 IMT131135:IMU131136 IWP131135:IWQ131136 JGL131135:JGM131136 JQH131135:JQI131136 KAD131135:KAE131136 KJZ131135:KKA131136 KTV131135:KTW131136 LDR131135:LDS131136 LNN131135:LNO131136 LXJ131135:LXK131136 MHF131135:MHG131136 MRB131135:MRC131136 NAX131135:NAY131136 NKT131135:NKU131136 NUP131135:NUQ131136 OEL131135:OEM131136 OOH131135:OOI131136 OYD131135:OYE131136 PHZ131135:PIA131136 PRV131135:PRW131136 QBR131135:QBS131136 QLN131135:QLO131136 QVJ131135:QVK131136 RFF131135:RFG131136 RPB131135:RPC131136 RYX131135:RYY131136 SIT131135:SIU131136 SSP131135:SSQ131136 TCL131135:TCM131136 TMH131135:TMI131136 TWD131135:TWE131136 UFZ131135:UGA131136 UPV131135:UPW131136 UZR131135:UZS131136 VJN131135:VJO131136 VTJ131135:VTK131136 WDF131135:WDG131136 WNB131135:WNC131136 WWX131135:WWY131136 AP196671:AQ196672 KL196671:KM196672 UH196671:UI196672 AED196671:AEE196672 ANZ196671:AOA196672 AXV196671:AXW196672 BHR196671:BHS196672 BRN196671:BRO196672 CBJ196671:CBK196672 CLF196671:CLG196672 CVB196671:CVC196672 DEX196671:DEY196672 DOT196671:DOU196672 DYP196671:DYQ196672 EIL196671:EIM196672 ESH196671:ESI196672 FCD196671:FCE196672 FLZ196671:FMA196672 FVV196671:FVW196672 GFR196671:GFS196672 GPN196671:GPO196672 GZJ196671:GZK196672 HJF196671:HJG196672 HTB196671:HTC196672 ICX196671:ICY196672 IMT196671:IMU196672 IWP196671:IWQ196672 JGL196671:JGM196672 JQH196671:JQI196672 KAD196671:KAE196672 KJZ196671:KKA196672 KTV196671:KTW196672 LDR196671:LDS196672 LNN196671:LNO196672 LXJ196671:LXK196672 MHF196671:MHG196672 MRB196671:MRC196672 NAX196671:NAY196672 NKT196671:NKU196672 NUP196671:NUQ196672 OEL196671:OEM196672 OOH196671:OOI196672 OYD196671:OYE196672 PHZ196671:PIA196672 PRV196671:PRW196672 QBR196671:QBS196672 QLN196671:QLO196672 QVJ196671:QVK196672 RFF196671:RFG196672 RPB196671:RPC196672 RYX196671:RYY196672 SIT196671:SIU196672 SSP196671:SSQ196672 TCL196671:TCM196672 TMH196671:TMI196672 TWD196671:TWE196672 UFZ196671:UGA196672 UPV196671:UPW196672 UZR196671:UZS196672 VJN196671:VJO196672 VTJ196671:VTK196672 WDF196671:WDG196672 WNB196671:WNC196672 WWX196671:WWY196672 AP262207:AQ262208 KL262207:KM262208 UH262207:UI262208 AED262207:AEE262208 ANZ262207:AOA262208 AXV262207:AXW262208 BHR262207:BHS262208 BRN262207:BRO262208 CBJ262207:CBK262208 CLF262207:CLG262208 CVB262207:CVC262208 DEX262207:DEY262208 DOT262207:DOU262208 DYP262207:DYQ262208 EIL262207:EIM262208 ESH262207:ESI262208 FCD262207:FCE262208 FLZ262207:FMA262208 FVV262207:FVW262208 GFR262207:GFS262208 GPN262207:GPO262208 GZJ262207:GZK262208 HJF262207:HJG262208 HTB262207:HTC262208 ICX262207:ICY262208 IMT262207:IMU262208 IWP262207:IWQ262208 JGL262207:JGM262208 JQH262207:JQI262208 KAD262207:KAE262208 KJZ262207:KKA262208 KTV262207:KTW262208 LDR262207:LDS262208 LNN262207:LNO262208 LXJ262207:LXK262208 MHF262207:MHG262208 MRB262207:MRC262208 NAX262207:NAY262208 NKT262207:NKU262208 NUP262207:NUQ262208 OEL262207:OEM262208 OOH262207:OOI262208 OYD262207:OYE262208 PHZ262207:PIA262208 PRV262207:PRW262208 QBR262207:QBS262208 QLN262207:QLO262208 QVJ262207:QVK262208 RFF262207:RFG262208 RPB262207:RPC262208 RYX262207:RYY262208 SIT262207:SIU262208 SSP262207:SSQ262208 TCL262207:TCM262208 TMH262207:TMI262208 TWD262207:TWE262208 UFZ262207:UGA262208 UPV262207:UPW262208 UZR262207:UZS262208 VJN262207:VJO262208 VTJ262207:VTK262208 WDF262207:WDG262208 WNB262207:WNC262208 WWX262207:WWY262208 AP327743:AQ327744 KL327743:KM327744 UH327743:UI327744 AED327743:AEE327744 ANZ327743:AOA327744 AXV327743:AXW327744 BHR327743:BHS327744 BRN327743:BRO327744 CBJ327743:CBK327744 CLF327743:CLG327744 CVB327743:CVC327744 DEX327743:DEY327744 DOT327743:DOU327744 DYP327743:DYQ327744 EIL327743:EIM327744 ESH327743:ESI327744 FCD327743:FCE327744 FLZ327743:FMA327744 FVV327743:FVW327744 GFR327743:GFS327744 GPN327743:GPO327744 GZJ327743:GZK327744 HJF327743:HJG327744 HTB327743:HTC327744 ICX327743:ICY327744 IMT327743:IMU327744 IWP327743:IWQ327744 JGL327743:JGM327744 JQH327743:JQI327744 KAD327743:KAE327744 KJZ327743:KKA327744 KTV327743:KTW327744 LDR327743:LDS327744 LNN327743:LNO327744 LXJ327743:LXK327744 MHF327743:MHG327744 MRB327743:MRC327744 NAX327743:NAY327744 NKT327743:NKU327744 NUP327743:NUQ327744 OEL327743:OEM327744 OOH327743:OOI327744 OYD327743:OYE327744 PHZ327743:PIA327744 PRV327743:PRW327744 QBR327743:QBS327744 QLN327743:QLO327744 QVJ327743:QVK327744 RFF327743:RFG327744 RPB327743:RPC327744 RYX327743:RYY327744 SIT327743:SIU327744 SSP327743:SSQ327744 TCL327743:TCM327744 TMH327743:TMI327744 TWD327743:TWE327744 UFZ327743:UGA327744 UPV327743:UPW327744 UZR327743:UZS327744 VJN327743:VJO327744 VTJ327743:VTK327744 WDF327743:WDG327744 WNB327743:WNC327744 WWX327743:WWY327744 AP393279:AQ393280 KL393279:KM393280 UH393279:UI393280 AED393279:AEE393280 ANZ393279:AOA393280 AXV393279:AXW393280 BHR393279:BHS393280 BRN393279:BRO393280 CBJ393279:CBK393280 CLF393279:CLG393280 CVB393279:CVC393280 DEX393279:DEY393280 DOT393279:DOU393280 DYP393279:DYQ393280 EIL393279:EIM393280 ESH393279:ESI393280 FCD393279:FCE393280 FLZ393279:FMA393280 FVV393279:FVW393280 GFR393279:GFS393280 GPN393279:GPO393280 GZJ393279:GZK393280 HJF393279:HJG393280 HTB393279:HTC393280 ICX393279:ICY393280 IMT393279:IMU393280 IWP393279:IWQ393280 JGL393279:JGM393280 JQH393279:JQI393280 KAD393279:KAE393280 KJZ393279:KKA393280 KTV393279:KTW393280 LDR393279:LDS393280 LNN393279:LNO393280 LXJ393279:LXK393280 MHF393279:MHG393280 MRB393279:MRC393280 NAX393279:NAY393280 NKT393279:NKU393280 NUP393279:NUQ393280 OEL393279:OEM393280 OOH393279:OOI393280 OYD393279:OYE393280 PHZ393279:PIA393280 PRV393279:PRW393280 QBR393279:QBS393280 QLN393279:QLO393280 QVJ393279:QVK393280 RFF393279:RFG393280 RPB393279:RPC393280 RYX393279:RYY393280 SIT393279:SIU393280 SSP393279:SSQ393280 TCL393279:TCM393280 TMH393279:TMI393280 TWD393279:TWE393280 UFZ393279:UGA393280 UPV393279:UPW393280 UZR393279:UZS393280 VJN393279:VJO393280 VTJ393279:VTK393280 WDF393279:WDG393280 WNB393279:WNC393280 WWX393279:WWY393280 AP458815:AQ458816 KL458815:KM458816 UH458815:UI458816 AED458815:AEE458816 ANZ458815:AOA458816 AXV458815:AXW458816 BHR458815:BHS458816 BRN458815:BRO458816 CBJ458815:CBK458816 CLF458815:CLG458816 CVB458815:CVC458816 DEX458815:DEY458816 DOT458815:DOU458816 DYP458815:DYQ458816 EIL458815:EIM458816 ESH458815:ESI458816 FCD458815:FCE458816 FLZ458815:FMA458816 FVV458815:FVW458816 GFR458815:GFS458816 GPN458815:GPO458816 GZJ458815:GZK458816 HJF458815:HJG458816 HTB458815:HTC458816 ICX458815:ICY458816 IMT458815:IMU458816 IWP458815:IWQ458816 JGL458815:JGM458816 JQH458815:JQI458816 KAD458815:KAE458816 KJZ458815:KKA458816 KTV458815:KTW458816 LDR458815:LDS458816 LNN458815:LNO458816 LXJ458815:LXK458816 MHF458815:MHG458816 MRB458815:MRC458816 NAX458815:NAY458816 NKT458815:NKU458816 NUP458815:NUQ458816 OEL458815:OEM458816 OOH458815:OOI458816 OYD458815:OYE458816 PHZ458815:PIA458816 PRV458815:PRW458816 QBR458815:QBS458816 QLN458815:QLO458816 QVJ458815:QVK458816 RFF458815:RFG458816 RPB458815:RPC458816 RYX458815:RYY458816 SIT458815:SIU458816 SSP458815:SSQ458816 TCL458815:TCM458816 TMH458815:TMI458816 TWD458815:TWE458816 UFZ458815:UGA458816 UPV458815:UPW458816 UZR458815:UZS458816 VJN458815:VJO458816 VTJ458815:VTK458816 WDF458815:WDG458816 WNB458815:WNC458816 WWX458815:WWY458816 AP524351:AQ524352 KL524351:KM524352 UH524351:UI524352 AED524351:AEE524352 ANZ524351:AOA524352 AXV524351:AXW524352 BHR524351:BHS524352 BRN524351:BRO524352 CBJ524351:CBK524352 CLF524351:CLG524352 CVB524351:CVC524352 DEX524351:DEY524352 DOT524351:DOU524352 DYP524351:DYQ524352 EIL524351:EIM524352 ESH524351:ESI524352 FCD524351:FCE524352 FLZ524351:FMA524352 FVV524351:FVW524352 GFR524351:GFS524352 GPN524351:GPO524352 GZJ524351:GZK524352 HJF524351:HJG524352 HTB524351:HTC524352 ICX524351:ICY524352 IMT524351:IMU524352 IWP524351:IWQ524352 JGL524351:JGM524352 JQH524351:JQI524352 KAD524351:KAE524352 KJZ524351:KKA524352 KTV524351:KTW524352 LDR524351:LDS524352 LNN524351:LNO524352 LXJ524351:LXK524352 MHF524351:MHG524352 MRB524351:MRC524352 NAX524351:NAY524352 NKT524351:NKU524352 NUP524351:NUQ524352 OEL524351:OEM524352 OOH524351:OOI524352 OYD524351:OYE524352 PHZ524351:PIA524352 PRV524351:PRW524352 QBR524351:QBS524352 QLN524351:QLO524352 QVJ524351:QVK524352 RFF524351:RFG524352 RPB524351:RPC524352 RYX524351:RYY524352 SIT524351:SIU524352 SSP524351:SSQ524352 TCL524351:TCM524352 TMH524351:TMI524352 TWD524351:TWE524352 UFZ524351:UGA524352 UPV524351:UPW524352 UZR524351:UZS524352 VJN524351:VJO524352 VTJ524351:VTK524352 WDF524351:WDG524352 WNB524351:WNC524352 WWX524351:WWY524352 AP589887:AQ589888 KL589887:KM589888 UH589887:UI589888 AED589887:AEE589888 ANZ589887:AOA589888 AXV589887:AXW589888 BHR589887:BHS589888 BRN589887:BRO589888 CBJ589887:CBK589888 CLF589887:CLG589888 CVB589887:CVC589888 DEX589887:DEY589888 DOT589887:DOU589888 DYP589887:DYQ589888 EIL589887:EIM589888 ESH589887:ESI589888 FCD589887:FCE589888 FLZ589887:FMA589888 FVV589887:FVW589888 GFR589887:GFS589888 GPN589887:GPO589888 GZJ589887:GZK589888 HJF589887:HJG589888 HTB589887:HTC589888 ICX589887:ICY589888 IMT589887:IMU589888 IWP589887:IWQ589888 JGL589887:JGM589888 JQH589887:JQI589888 KAD589887:KAE589888 KJZ589887:KKA589888 KTV589887:KTW589888 LDR589887:LDS589888 LNN589887:LNO589888 LXJ589887:LXK589888 MHF589887:MHG589888 MRB589887:MRC589888 NAX589887:NAY589888 NKT589887:NKU589888 NUP589887:NUQ589888 OEL589887:OEM589888 OOH589887:OOI589888 OYD589887:OYE589888 PHZ589887:PIA589888 PRV589887:PRW589888 QBR589887:QBS589888 QLN589887:QLO589888 QVJ589887:QVK589888 RFF589887:RFG589888 RPB589887:RPC589888 RYX589887:RYY589888 SIT589887:SIU589888 SSP589887:SSQ589888 TCL589887:TCM589888 TMH589887:TMI589888 TWD589887:TWE589888 UFZ589887:UGA589888 UPV589887:UPW589888 UZR589887:UZS589888 VJN589887:VJO589888 VTJ589887:VTK589888 WDF589887:WDG589888 WNB589887:WNC589888 WWX589887:WWY589888 AP655423:AQ655424 KL655423:KM655424 UH655423:UI655424 AED655423:AEE655424 ANZ655423:AOA655424 AXV655423:AXW655424 BHR655423:BHS655424 BRN655423:BRO655424 CBJ655423:CBK655424 CLF655423:CLG655424 CVB655423:CVC655424 DEX655423:DEY655424 DOT655423:DOU655424 DYP655423:DYQ655424 EIL655423:EIM655424 ESH655423:ESI655424 FCD655423:FCE655424 FLZ655423:FMA655424 FVV655423:FVW655424 GFR655423:GFS655424 GPN655423:GPO655424 GZJ655423:GZK655424 HJF655423:HJG655424 HTB655423:HTC655424 ICX655423:ICY655424 IMT655423:IMU655424 IWP655423:IWQ655424 JGL655423:JGM655424 JQH655423:JQI655424 KAD655423:KAE655424 KJZ655423:KKA655424 KTV655423:KTW655424 LDR655423:LDS655424 LNN655423:LNO655424 LXJ655423:LXK655424 MHF655423:MHG655424 MRB655423:MRC655424 NAX655423:NAY655424 NKT655423:NKU655424 NUP655423:NUQ655424 OEL655423:OEM655424 OOH655423:OOI655424 OYD655423:OYE655424 PHZ655423:PIA655424 PRV655423:PRW655424 QBR655423:QBS655424 QLN655423:QLO655424 QVJ655423:QVK655424 RFF655423:RFG655424 RPB655423:RPC655424 RYX655423:RYY655424 SIT655423:SIU655424 SSP655423:SSQ655424 TCL655423:TCM655424 TMH655423:TMI655424 TWD655423:TWE655424 UFZ655423:UGA655424 UPV655423:UPW655424 UZR655423:UZS655424 VJN655423:VJO655424 VTJ655423:VTK655424 WDF655423:WDG655424 WNB655423:WNC655424 WWX655423:WWY655424 AP720959:AQ720960 KL720959:KM720960 UH720959:UI720960 AED720959:AEE720960 ANZ720959:AOA720960 AXV720959:AXW720960 BHR720959:BHS720960 BRN720959:BRO720960 CBJ720959:CBK720960 CLF720959:CLG720960 CVB720959:CVC720960 DEX720959:DEY720960 DOT720959:DOU720960 DYP720959:DYQ720960 EIL720959:EIM720960 ESH720959:ESI720960 FCD720959:FCE720960 FLZ720959:FMA720960 FVV720959:FVW720960 GFR720959:GFS720960 GPN720959:GPO720960 GZJ720959:GZK720960 HJF720959:HJG720960 HTB720959:HTC720960 ICX720959:ICY720960 IMT720959:IMU720960 IWP720959:IWQ720960 JGL720959:JGM720960 JQH720959:JQI720960 KAD720959:KAE720960 KJZ720959:KKA720960 KTV720959:KTW720960 LDR720959:LDS720960 LNN720959:LNO720960 LXJ720959:LXK720960 MHF720959:MHG720960 MRB720959:MRC720960 NAX720959:NAY720960 NKT720959:NKU720960 NUP720959:NUQ720960 OEL720959:OEM720960 OOH720959:OOI720960 OYD720959:OYE720960 PHZ720959:PIA720960 PRV720959:PRW720960 QBR720959:QBS720960 QLN720959:QLO720960 QVJ720959:QVK720960 RFF720959:RFG720960 RPB720959:RPC720960 RYX720959:RYY720960 SIT720959:SIU720960 SSP720959:SSQ720960 TCL720959:TCM720960 TMH720959:TMI720960 TWD720959:TWE720960 UFZ720959:UGA720960 UPV720959:UPW720960 UZR720959:UZS720960 VJN720959:VJO720960 VTJ720959:VTK720960 WDF720959:WDG720960 WNB720959:WNC720960 WWX720959:WWY720960 AP786495:AQ786496 KL786495:KM786496 UH786495:UI786496 AED786495:AEE786496 ANZ786495:AOA786496 AXV786495:AXW786496 BHR786495:BHS786496 BRN786495:BRO786496 CBJ786495:CBK786496 CLF786495:CLG786496 CVB786495:CVC786496 DEX786495:DEY786496 DOT786495:DOU786496 DYP786495:DYQ786496 EIL786495:EIM786496 ESH786495:ESI786496 FCD786495:FCE786496 FLZ786495:FMA786496 FVV786495:FVW786496 GFR786495:GFS786496 GPN786495:GPO786496 GZJ786495:GZK786496 HJF786495:HJG786496 HTB786495:HTC786496 ICX786495:ICY786496 IMT786495:IMU786496 IWP786495:IWQ786496 JGL786495:JGM786496 JQH786495:JQI786496 KAD786495:KAE786496 KJZ786495:KKA786496 KTV786495:KTW786496 LDR786495:LDS786496 LNN786495:LNO786496 LXJ786495:LXK786496 MHF786495:MHG786496 MRB786495:MRC786496 NAX786495:NAY786496 NKT786495:NKU786496 NUP786495:NUQ786496 OEL786495:OEM786496 OOH786495:OOI786496 OYD786495:OYE786496 PHZ786495:PIA786496 PRV786495:PRW786496 QBR786495:QBS786496 QLN786495:QLO786496 QVJ786495:QVK786496 RFF786495:RFG786496 RPB786495:RPC786496 RYX786495:RYY786496 SIT786495:SIU786496 SSP786495:SSQ786496 TCL786495:TCM786496 TMH786495:TMI786496 TWD786495:TWE786496 UFZ786495:UGA786496 UPV786495:UPW786496 UZR786495:UZS786496 VJN786495:VJO786496 VTJ786495:VTK786496 WDF786495:WDG786496 WNB786495:WNC786496 WWX786495:WWY786496 AP852031:AQ852032 KL852031:KM852032 UH852031:UI852032 AED852031:AEE852032 ANZ852031:AOA852032 AXV852031:AXW852032 BHR852031:BHS852032 BRN852031:BRO852032 CBJ852031:CBK852032 CLF852031:CLG852032 CVB852031:CVC852032 DEX852031:DEY852032 DOT852031:DOU852032 DYP852031:DYQ852032 EIL852031:EIM852032 ESH852031:ESI852032 FCD852031:FCE852032 FLZ852031:FMA852032 FVV852031:FVW852032 GFR852031:GFS852032 GPN852031:GPO852032 GZJ852031:GZK852032 HJF852031:HJG852032 HTB852031:HTC852032 ICX852031:ICY852032 IMT852031:IMU852032 IWP852031:IWQ852032 JGL852031:JGM852032 JQH852031:JQI852032 KAD852031:KAE852032 KJZ852031:KKA852032 KTV852031:KTW852032 LDR852031:LDS852032 LNN852031:LNO852032 LXJ852031:LXK852032 MHF852031:MHG852032 MRB852031:MRC852032 NAX852031:NAY852032 NKT852031:NKU852032 NUP852031:NUQ852032 OEL852031:OEM852032 OOH852031:OOI852032 OYD852031:OYE852032 PHZ852031:PIA852032 PRV852031:PRW852032 QBR852031:QBS852032 QLN852031:QLO852032 QVJ852031:QVK852032 RFF852031:RFG852032 RPB852031:RPC852032 RYX852031:RYY852032 SIT852031:SIU852032 SSP852031:SSQ852032 TCL852031:TCM852032 TMH852031:TMI852032 TWD852031:TWE852032 UFZ852031:UGA852032 UPV852031:UPW852032 UZR852031:UZS852032 VJN852031:VJO852032 VTJ852031:VTK852032 WDF852031:WDG852032 WNB852031:WNC852032 WWX852031:WWY852032 AP917567:AQ917568 KL917567:KM917568 UH917567:UI917568 AED917567:AEE917568 ANZ917567:AOA917568 AXV917567:AXW917568 BHR917567:BHS917568 BRN917567:BRO917568 CBJ917567:CBK917568 CLF917567:CLG917568 CVB917567:CVC917568 DEX917567:DEY917568 DOT917567:DOU917568 DYP917567:DYQ917568 EIL917567:EIM917568 ESH917567:ESI917568 FCD917567:FCE917568 FLZ917567:FMA917568 FVV917567:FVW917568 GFR917567:GFS917568 GPN917567:GPO917568 GZJ917567:GZK917568 HJF917567:HJG917568 HTB917567:HTC917568 ICX917567:ICY917568 IMT917567:IMU917568 IWP917567:IWQ917568 JGL917567:JGM917568 JQH917567:JQI917568 KAD917567:KAE917568 KJZ917567:KKA917568 KTV917567:KTW917568 LDR917567:LDS917568 LNN917567:LNO917568 LXJ917567:LXK917568 MHF917567:MHG917568 MRB917567:MRC917568 NAX917567:NAY917568 NKT917567:NKU917568 NUP917567:NUQ917568 OEL917567:OEM917568 OOH917567:OOI917568 OYD917567:OYE917568 PHZ917567:PIA917568 PRV917567:PRW917568 QBR917567:QBS917568 QLN917567:QLO917568 QVJ917567:QVK917568 RFF917567:RFG917568 RPB917567:RPC917568 RYX917567:RYY917568 SIT917567:SIU917568 SSP917567:SSQ917568 TCL917567:TCM917568 TMH917567:TMI917568 TWD917567:TWE917568 UFZ917567:UGA917568 UPV917567:UPW917568 UZR917567:UZS917568 VJN917567:VJO917568 VTJ917567:VTK917568 WDF917567:WDG917568 WNB917567:WNC917568 WWX917567:WWY917568 AP983103:AQ983104 KL983103:KM983104 UH983103:UI983104 AED983103:AEE983104 ANZ983103:AOA983104 AXV983103:AXW983104 BHR983103:BHS983104 BRN983103:BRO983104 CBJ983103:CBK983104 CLF983103:CLG983104 CVB983103:CVC983104 DEX983103:DEY983104 DOT983103:DOU983104 DYP983103:DYQ983104 EIL983103:EIM983104 ESH983103:ESI983104 FCD983103:FCE983104 FLZ983103:FMA983104 FVV983103:FVW983104 GFR983103:GFS983104 GPN983103:GPO983104 GZJ983103:GZK983104 HJF983103:HJG983104 HTB983103:HTC983104 ICX983103:ICY983104 IMT983103:IMU983104 IWP983103:IWQ983104 JGL983103:JGM983104 JQH983103:JQI983104 KAD983103:KAE983104 KJZ983103:KKA983104 KTV983103:KTW983104 LDR983103:LDS983104 LNN983103:LNO983104 LXJ983103:LXK983104 MHF983103:MHG983104 MRB983103:MRC983104 NAX983103:NAY983104 NKT983103:NKU983104 NUP983103:NUQ983104 OEL983103:OEM983104 OOH983103:OOI983104 OYD983103:OYE983104 PHZ983103:PIA983104 PRV983103:PRW983104 QBR983103:QBS983104 QLN983103:QLO983104 QVJ983103:QVK983104 RFF983103:RFG983104 RPB983103:RPC983104 RYX983103:RYY983104 SIT983103:SIU983104 SSP983103:SSQ983104 TCL983103:TCM983104 TMH983103:TMI983104 TWD983103:TWE983104 UFZ983103:UGA983104 UPV983103:UPW983104 UZR983103:UZS983104 VJN983103:VJO983104 VTJ983103:VTK983104 WDF983103:WDG983104 WNB983103:WNC983104 WWX983103:WWY983104 AX63:AY64 KT63:KU64 UP63:UQ64 AEL63:AEM64 AOH63:AOI64 AYD63:AYE64 BHZ63:BIA64 BRV63:BRW64 CBR63:CBS64 CLN63:CLO64 CVJ63:CVK64 DFF63:DFG64 DPB63:DPC64 DYX63:DYY64 EIT63:EIU64 ESP63:ESQ64 FCL63:FCM64 FMH63:FMI64 FWD63:FWE64 GFZ63:GGA64 GPV63:GPW64 GZR63:GZS64 HJN63:HJO64 HTJ63:HTK64 IDF63:IDG64 INB63:INC64 IWX63:IWY64 JGT63:JGU64 JQP63:JQQ64 KAL63:KAM64 KKH63:KKI64 KUD63:KUE64 LDZ63:LEA64 LNV63:LNW64 LXR63:LXS64 MHN63:MHO64 MRJ63:MRK64 NBF63:NBG64 NLB63:NLC64 NUX63:NUY64 OET63:OEU64 OOP63:OOQ64 OYL63:OYM64 PIH63:PII64 PSD63:PSE64 QBZ63:QCA64 QLV63:QLW64 QVR63:QVS64 RFN63:RFO64 RPJ63:RPK64 RZF63:RZG64 SJB63:SJC64 SSX63:SSY64 TCT63:TCU64 TMP63:TMQ64 TWL63:TWM64 UGH63:UGI64 UQD63:UQE64 UZZ63:VAA64 VJV63:VJW64 VTR63:VTS64 WDN63:WDO64 WNJ63:WNK64 WXF63:WXG64 AX65599:AY65600 KT65599:KU65600 UP65599:UQ65600 AEL65599:AEM65600 AOH65599:AOI65600 AYD65599:AYE65600 BHZ65599:BIA65600 BRV65599:BRW65600 CBR65599:CBS65600 CLN65599:CLO65600 CVJ65599:CVK65600 DFF65599:DFG65600 DPB65599:DPC65600 DYX65599:DYY65600 EIT65599:EIU65600 ESP65599:ESQ65600 FCL65599:FCM65600 FMH65599:FMI65600 FWD65599:FWE65600 GFZ65599:GGA65600 GPV65599:GPW65600 GZR65599:GZS65600 HJN65599:HJO65600 HTJ65599:HTK65600 IDF65599:IDG65600 INB65599:INC65600 IWX65599:IWY65600 JGT65599:JGU65600 JQP65599:JQQ65600 KAL65599:KAM65600 KKH65599:KKI65600 KUD65599:KUE65600 LDZ65599:LEA65600 LNV65599:LNW65600 LXR65599:LXS65600 MHN65599:MHO65600 MRJ65599:MRK65600 NBF65599:NBG65600 NLB65599:NLC65600 NUX65599:NUY65600 OET65599:OEU65600 OOP65599:OOQ65600 OYL65599:OYM65600 PIH65599:PII65600 PSD65599:PSE65600 QBZ65599:QCA65600 QLV65599:QLW65600 QVR65599:QVS65600 RFN65599:RFO65600 RPJ65599:RPK65600 RZF65599:RZG65600 SJB65599:SJC65600 SSX65599:SSY65600 TCT65599:TCU65600 TMP65599:TMQ65600 TWL65599:TWM65600 UGH65599:UGI65600 UQD65599:UQE65600 UZZ65599:VAA65600 VJV65599:VJW65600 VTR65599:VTS65600 WDN65599:WDO65600 WNJ65599:WNK65600 WXF65599:WXG65600 AX131135:AY131136 KT131135:KU131136 UP131135:UQ131136 AEL131135:AEM131136 AOH131135:AOI131136 AYD131135:AYE131136 BHZ131135:BIA131136 BRV131135:BRW131136 CBR131135:CBS131136 CLN131135:CLO131136 CVJ131135:CVK131136 DFF131135:DFG131136 DPB131135:DPC131136 DYX131135:DYY131136 EIT131135:EIU131136 ESP131135:ESQ131136 FCL131135:FCM131136 FMH131135:FMI131136 FWD131135:FWE131136 GFZ131135:GGA131136 GPV131135:GPW131136 GZR131135:GZS131136 HJN131135:HJO131136 HTJ131135:HTK131136 IDF131135:IDG131136 INB131135:INC131136 IWX131135:IWY131136 JGT131135:JGU131136 JQP131135:JQQ131136 KAL131135:KAM131136 KKH131135:KKI131136 KUD131135:KUE131136 LDZ131135:LEA131136 LNV131135:LNW131136 LXR131135:LXS131136 MHN131135:MHO131136 MRJ131135:MRK131136 NBF131135:NBG131136 NLB131135:NLC131136 NUX131135:NUY131136 OET131135:OEU131136 OOP131135:OOQ131136 OYL131135:OYM131136 PIH131135:PII131136 PSD131135:PSE131136 QBZ131135:QCA131136 QLV131135:QLW131136 QVR131135:QVS131136 RFN131135:RFO131136 RPJ131135:RPK131136 RZF131135:RZG131136 SJB131135:SJC131136 SSX131135:SSY131136 TCT131135:TCU131136 TMP131135:TMQ131136 TWL131135:TWM131136 UGH131135:UGI131136 UQD131135:UQE131136 UZZ131135:VAA131136 VJV131135:VJW131136 VTR131135:VTS131136 WDN131135:WDO131136 WNJ131135:WNK131136 WXF131135:WXG131136 AX196671:AY196672 KT196671:KU196672 UP196671:UQ196672 AEL196671:AEM196672 AOH196671:AOI196672 AYD196671:AYE196672 BHZ196671:BIA196672 BRV196671:BRW196672 CBR196671:CBS196672 CLN196671:CLO196672 CVJ196671:CVK196672 DFF196671:DFG196672 DPB196671:DPC196672 DYX196671:DYY196672 EIT196671:EIU196672 ESP196671:ESQ196672 FCL196671:FCM196672 FMH196671:FMI196672 FWD196671:FWE196672 GFZ196671:GGA196672 GPV196671:GPW196672 GZR196671:GZS196672 HJN196671:HJO196672 HTJ196671:HTK196672 IDF196671:IDG196672 INB196671:INC196672 IWX196671:IWY196672 JGT196671:JGU196672 JQP196671:JQQ196672 KAL196671:KAM196672 KKH196671:KKI196672 KUD196671:KUE196672 LDZ196671:LEA196672 LNV196671:LNW196672 LXR196671:LXS196672 MHN196671:MHO196672 MRJ196671:MRK196672 NBF196671:NBG196672 NLB196671:NLC196672 NUX196671:NUY196672 OET196671:OEU196672 OOP196671:OOQ196672 OYL196671:OYM196672 PIH196671:PII196672 PSD196671:PSE196672 QBZ196671:QCA196672 QLV196671:QLW196672 QVR196671:QVS196672 RFN196671:RFO196672 RPJ196671:RPK196672 RZF196671:RZG196672 SJB196671:SJC196672 SSX196671:SSY196672 TCT196671:TCU196672 TMP196671:TMQ196672 TWL196671:TWM196672 UGH196671:UGI196672 UQD196671:UQE196672 UZZ196671:VAA196672 VJV196671:VJW196672 VTR196671:VTS196672 WDN196671:WDO196672 WNJ196671:WNK196672 WXF196671:WXG196672 AX262207:AY262208 KT262207:KU262208 UP262207:UQ262208 AEL262207:AEM262208 AOH262207:AOI262208 AYD262207:AYE262208 BHZ262207:BIA262208 BRV262207:BRW262208 CBR262207:CBS262208 CLN262207:CLO262208 CVJ262207:CVK262208 DFF262207:DFG262208 DPB262207:DPC262208 DYX262207:DYY262208 EIT262207:EIU262208 ESP262207:ESQ262208 FCL262207:FCM262208 FMH262207:FMI262208 FWD262207:FWE262208 GFZ262207:GGA262208 GPV262207:GPW262208 GZR262207:GZS262208 HJN262207:HJO262208 HTJ262207:HTK262208 IDF262207:IDG262208 INB262207:INC262208 IWX262207:IWY262208 JGT262207:JGU262208 JQP262207:JQQ262208 KAL262207:KAM262208 KKH262207:KKI262208 KUD262207:KUE262208 LDZ262207:LEA262208 LNV262207:LNW262208 LXR262207:LXS262208 MHN262207:MHO262208 MRJ262207:MRK262208 NBF262207:NBG262208 NLB262207:NLC262208 NUX262207:NUY262208 OET262207:OEU262208 OOP262207:OOQ262208 OYL262207:OYM262208 PIH262207:PII262208 PSD262207:PSE262208 QBZ262207:QCA262208 QLV262207:QLW262208 QVR262207:QVS262208 RFN262207:RFO262208 RPJ262207:RPK262208 RZF262207:RZG262208 SJB262207:SJC262208 SSX262207:SSY262208 TCT262207:TCU262208 TMP262207:TMQ262208 TWL262207:TWM262208 UGH262207:UGI262208 UQD262207:UQE262208 UZZ262207:VAA262208 VJV262207:VJW262208 VTR262207:VTS262208 WDN262207:WDO262208 WNJ262207:WNK262208 WXF262207:WXG262208 AX327743:AY327744 KT327743:KU327744 UP327743:UQ327744 AEL327743:AEM327744 AOH327743:AOI327744 AYD327743:AYE327744 BHZ327743:BIA327744 BRV327743:BRW327744 CBR327743:CBS327744 CLN327743:CLO327744 CVJ327743:CVK327744 DFF327743:DFG327744 DPB327743:DPC327744 DYX327743:DYY327744 EIT327743:EIU327744 ESP327743:ESQ327744 FCL327743:FCM327744 FMH327743:FMI327744 FWD327743:FWE327744 GFZ327743:GGA327744 GPV327743:GPW327744 GZR327743:GZS327744 HJN327743:HJO327744 HTJ327743:HTK327744 IDF327743:IDG327744 INB327743:INC327744 IWX327743:IWY327744 JGT327743:JGU327744 JQP327743:JQQ327744 KAL327743:KAM327744 KKH327743:KKI327744 KUD327743:KUE327744 LDZ327743:LEA327744 LNV327743:LNW327744 LXR327743:LXS327744 MHN327743:MHO327744 MRJ327743:MRK327744 NBF327743:NBG327744 NLB327743:NLC327744 NUX327743:NUY327744 OET327743:OEU327744 OOP327743:OOQ327744 OYL327743:OYM327744 PIH327743:PII327744 PSD327743:PSE327744 QBZ327743:QCA327744 QLV327743:QLW327744 QVR327743:QVS327744 RFN327743:RFO327744 RPJ327743:RPK327744 RZF327743:RZG327744 SJB327743:SJC327744 SSX327743:SSY327744 TCT327743:TCU327744 TMP327743:TMQ327744 TWL327743:TWM327744 UGH327743:UGI327744 UQD327743:UQE327744 UZZ327743:VAA327744 VJV327743:VJW327744 VTR327743:VTS327744 WDN327743:WDO327744 WNJ327743:WNK327744 WXF327743:WXG327744 AX393279:AY393280 KT393279:KU393280 UP393279:UQ393280 AEL393279:AEM393280 AOH393279:AOI393280 AYD393279:AYE393280 BHZ393279:BIA393280 BRV393279:BRW393280 CBR393279:CBS393280 CLN393279:CLO393280 CVJ393279:CVK393280 DFF393279:DFG393280 DPB393279:DPC393280 DYX393279:DYY393280 EIT393279:EIU393280 ESP393279:ESQ393280 FCL393279:FCM393280 FMH393279:FMI393280 FWD393279:FWE393280 GFZ393279:GGA393280 GPV393279:GPW393280 GZR393279:GZS393280 HJN393279:HJO393280 HTJ393279:HTK393280 IDF393279:IDG393280 INB393279:INC393280 IWX393279:IWY393280 JGT393279:JGU393280 JQP393279:JQQ393280 KAL393279:KAM393280 KKH393279:KKI393280 KUD393279:KUE393280 LDZ393279:LEA393280 LNV393279:LNW393280 LXR393279:LXS393280 MHN393279:MHO393280 MRJ393279:MRK393280 NBF393279:NBG393280 NLB393279:NLC393280 NUX393279:NUY393280 OET393279:OEU393280 OOP393279:OOQ393280 OYL393279:OYM393280 PIH393279:PII393280 PSD393279:PSE393280 QBZ393279:QCA393280 QLV393279:QLW393280 QVR393279:QVS393280 RFN393279:RFO393280 RPJ393279:RPK393280 RZF393279:RZG393280 SJB393279:SJC393280 SSX393279:SSY393280 TCT393279:TCU393280 TMP393279:TMQ393280 TWL393279:TWM393280 UGH393279:UGI393280 UQD393279:UQE393280 UZZ393279:VAA393280 VJV393279:VJW393280 VTR393279:VTS393280 WDN393279:WDO393280 WNJ393279:WNK393280 WXF393279:WXG393280 AX458815:AY458816 KT458815:KU458816 UP458815:UQ458816 AEL458815:AEM458816 AOH458815:AOI458816 AYD458815:AYE458816 BHZ458815:BIA458816 BRV458815:BRW458816 CBR458815:CBS458816 CLN458815:CLO458816 CVJ458815:CVK458816 DFF458815:DFG458816 DPB458815:DPC458816 DYX458815:DYY458816 EIT458815:EIU458816 ESP458815:ESQ458816 FCL458815:FCM458816 FMH458815:FMI458816 FWD458815:FWE458816 GFZ458815:GGA458816 GPV458815:GPW458816 GZR458815:GZS458816 HJN458815:HJO458816 HTJ458815:HTK458816 IDF458815:IDG458816 INB458815:INC458816 IWX458815:IWY458816 JGT458815:JGU458816 JQP458815:JQQ458816 KAL458815:KAM458816 KKH458815:KKI458816 KUD458815:KUE458816 LDZ458815:LEA458816 LNV458815:LNW458816 LXR458815:LXS458816 MHN458815:MHO458816 MRJ458815:MRK458816 NBF458815:NBG458816 NLB458815:NLC458816 NUX458815:NUY458816 OET458815:OEU458816 OOP458815:OOQ458816 OYL458815:OYM458816 PIH458815:PII458816 PSD458815:PSE458816 QBZ458815:QCA458816 QLV458815:QLW458816 QVR458815:QVS458816 RFN458815:RFO458816 RPJ458815:RPK458816 RZF458815:RZG458816 SJB458815:SJC458816 SSX458815:SSY458816 TCT458815:TCU458816 TMP458815:TMQ458816 TWL458815:TWM458816 UGH458815:UGI458816 UQD458815:UQE458816 UZZ458815:VAA458816 VJV458815:VJW458816 VTR458815:VTS458816 WDN458815:WDO458816 WNJ458815:WNK458816 WXF458815:WXG458816 AX524351:AY524352 KT524351:KU524352 UP524351:UQ524352 AEL524351:AEM524352 AOH524351:AOI524352 AYD524351:AYE524352 BHZ524351:BIA524352 BRV524351:BRW524352 CBR524351:CBS524352 CLN524351:CLO524352 CVJ524351:CVK524352 DFF524351:DFG524352 DPB524351:DPC524352 DYX524351:DYY524352 EIT524351:EIU524352 ESP524351:ESQ524352 FCL524351:FCM524352 FMH524351:FMI524352 FWD524351:FWE524352 GFZ524351:GGA524352 GPV524351:GPW524352 GZR524351:GZS524352 HJN524351:HJO524352 HTJ524351:HTK524352 IDF524351:IDG524352 INB524351:INC524352 IWX524351:IWY524352 JGT524351:JGU524352 JQP524351:JQQ524352 KAL524351:KAM524352 KKH524351:KKI524352 KUD524351:KUE524352 LDZ524351:LEA524352 LNV524351:LNW524352 LXR524351:LXS524352 MHN524351:MHO524352 MRJ524351:MRK524352 NBF524351:NBG524352 NLB524351:NLC524352 NUX524351:NUY524352 OET524351:OEU524352 OOP524351:OOQ524352 OYL524351:OYM524352 PIH524351:PII524352 PSD524351:PSE524352 QBZ524351:QCA524352 QLV524351:QLW524352 QVR524351:QVS524352 RFN524351:RFO524352 RPJ524351:RPK524352 RZF524351:RZG524352 SJB524351:SJC524352 SSX524351:SSY524352 TCT524351:TCU524352 TMP524351:TMQ524352 TWL524351:TWM524352 UGH524351:UGI524352 UQD524351:UQE524352 UZZ524351:VAA524352 VJV524351:VJW524352 VTR524351:VTS524352 WDN524351:WDO524352 WNJ524351:WNK524352 WXF524351:WXG524352 AX589887:AY589888 KT589887:KU589888 UP589887:UQ589888 AEL589887:AEM589888 AOH589887:AOI589888 AYD589887:AYE589888 BHZ589887:BIA589888 BRV589887:BRW589888 CBR589887:CBS589888 CLN589887:CLO589888 CVJ589887:CVK589888 DFF589887:DFG589888 DPB589887:DPC589888 DYX589887:DYY589888 EIT589887:EIU589888 ESP589887:ESQ589888 FCL589887:FCM589888 FMH589887:FMI589888 FWD589887:FWE589888 GFZ589887:GGA589888 GPV589887:GPW589888 GZR589887:GZS589888 HJN589887:HJO589888 HTJ589887:HTK589888 IDF589887:IDG589888 INB589887:INC589888 IWX589887:IWY589888 JGT589887:JGU589888 JQP589887:JQQ589888 KAL589887:KAM589888 KKH589887:KKI589888 KUD589887:KUE589888 LDZ589887:LEA589888 LNV589887:LNW589888 LXR589887:LXS589888 MHN589887:MHO589888 MRJ589887:MRK589888 NBF589887:NBG589888 NLB589887:NLC589888 NUX589887:NUY589888 OET589887:OEU589888 OOP589887:OOQ589888 OYL589887:OYM589888 PIH589887:PII589888 PSD589887:PSE589888 QBZ589887:QCA589888 QLV589887:QLW589888 QVR589887:QVS589888 RFN589887:RFO589888 RPJ589887:RPK589888 RZF589887:RZG589888 SJB589887:SJC589888 SSX589887:SSY589888 TCT589887:TCU589888 TMP589887:TMQ589888 TWL589887:TWM589888 UGH589887:UGI589888 UQD589887:UQE589888 UZZ589887:VAA589888 VJV589887:VJW589888 VTR589887:VTS589888 WDN589887:WDO589888 WNJ589887:WNK589888 WXF589887:WXG589888 AX655423:AY655424 KT655423:KU655424 UP655423:UQ655424 AEL655423:AEM655424 AOH655423:AOI655424 AYD655423:AYE655424 BHZ655423:BIA655424 BRV655423:BRW655424 CBR655423:CBS655424 CLN655423:CLO655424 CVJ655423:CVK655424 DFF655423:DFG655424 DPB655423:DPC655424 DYX655423:DYY655424 EIT655423:EIU655424 ESP655423:ESQ655424 FCL655423:FCM655424 FMH655423:FMI655424 FWD655423:FWE655424 GFZ655423:GGA655424 GPV655423:GPW655424 GZR655423:GZS655424 HJN655423:HJO655424 HTJ655423:HTK655424 IDF655423:IDG655424 INB655423:INC655424 IWX655423:IWY655424 JGT655423:JGU655424 JQP655423:JQQ655424 KAL655423:KAM655424 KKH655423:KKI655424 KUD655423:KUE655424 LDZ655423:LEA655424 LNV655423:LNW655424 LXR655423:LXS655424 MHN655423:MHO655424 MRJ655423:MRK655424 NBF655423:NBG655424 NLB655423:NLC655424 NUX655423:NUY655424 OET655423:OEU655424 OOP655423:OOQ655424 OYL655423:OYM655424 PIH655423:PII655424 PSD655423:PSE655424 QBZ655423:QCA655424 QLV655423:QLW655424 QVR655423:QVS655424 RFN655423:RFO655424 RPJ655423:RPK655424 RZF655423:RZG655424 SJB655423:SJC655424 SSX655423:SSY655424 TCT655423:TCU655424 TMP655423:TMQ655424 TWL655423:TWM655424 UGH655423:UGI655424 UQD655423:UQE655424 UZZ655423:VAA655424 VJV655423:VJW655424 VTR655423:VTS655424 WDN655423:WDO655424 WNJ655423:WNK655424 WXF655423:WXG655424 AX720959:AY720960 KT720959:KU720960 UP720959:UQ720960 AEL720959:AEM720960 AOH720959:AOI720960 AYD720959:AYE720960 BHZ720959:BIA720960 BRV720959:BRW720960 CBR720959:CBS720960 CLN720959:CLO720960 CVJ720959:CVK720960 DFF720959:DFG720960 DPB720959:DPC720960 DYX720959:DYY720960 EIT720959:EIU720960 ESP720959:ESQ720960 FCL720959:FCM720960 FMH720959:FMI720960 FWD720959:FWE720960 GFZ720959:GGA720960 GPV720959:GPW720960 GZR720959:GZS720960 HJN720959:HJO720960 HTJ720959:HTK720960 IDF720959:IDG720960 INB720959:INC720960 IWX720959:IWY720960 JGT720959:JGU720960 JQP720959:JQQ720960 KAL720959:KAM720960 KKH720959:KKI720960 KUD720959:KUE720960 LDZ720959:LEA720960 LNV720959:LNW720960 LXR720959:LXS720960 MHN720959:MHO720960 MRJ720959:MRK720960 NBF720959:NBG720960 NLB720959:NLC720960 NUX720959:NUY720960 OET720959:OEU720960 OOP720959:OOQ720960 OYL720959:OYM720960 PIH720959:PII720960 PSD720959:PSE720960 QBZ720959:QCA720960 QLV720959:QLW720960 QVR720959:QVS720960 RFN720959:RFO720960 RPJ720959:RPK720960 RZF720959:RZG720960 SJB720959:SJC720960 SSX720959:SSY720960 TCT720959:TCU720960 TMP720959:TMQ720960 TWL720959:TWM720960 UGH720959:UGI720960 UQD720959:UQE720960 UZZ720959:VAA720960 VJV720959:VJW720960 VTR720959:VTS720960 WDN720959:WDO720960 WNJ720959:WNK720960 WXF720959:WXG720960 AX786495:AY786496 KT786495:KU786496 UP786495:UQ786496 AEL786495:AEM786496 AOH786495:AOI786496 AYD786495:AYE786496 BHZ786495:BIA786496 BRV786495:BRW786496 CBR786495:CBS786496 CLN786495:CLO786496 CVJ786495:CVK786496 DFF786495:DFG786496 DPB786495:DPC786496 DYX786495:DYY786496 EIT786495:EIU786496 ESP786495:ESQ786496 FCL786495:FCM786496 FMH786495:FMI786496 FWD786495:FWE786496 GFZ786495:GGA786496 GPV786495:GPW786496 GZR786495:GZS786496 HJN786495:HJO786496 HTJ786495:HTK786496 IDF786495:IDG786496 INB786495:INC786496 IWX786495:IWY786496 JGT786495:JGU786496 JQP786495:JQQ786496 KAL786495:KAM786496 KKH786495:KKI786496 KUD786495:KUE786496 LDZ786495:LEA786496 LNV786495:LNW786496 LXR786495:LXS786496 MHN786495:MHO786496 MRJ786495:MRK786496 NBF786495:NBG786496 NLB786495:NLC786496 NUX786495:NUY786496 OET786495:OEU786496 OOP786495:OOQ786496 OYL786495:OYM786496 PIH786495:PII786496 PSD786495:PSE786496 QBZ786495:QCA786496 QLV786495:QLW786496 QVR786495:QVS786496 RFN786495:RFO786496 RPJ786495:RPK786496 RZF786495:RZG786496 SJB786495:SJC786496 SSX786495:SSY786496 TCT786495:TCU786496 TMP786495:TMQ786496 TWL786495:TWM786496 UGH786495:UGI786496 UQD786495:UQE786496 UZZ786495:VAA786496 VJV786495:VJW786496 VTR786495:VTS786496 WDN786495:WDO786496 WNJ786495:WNK786496 WXF786495:WXG786496 AX852031:AY852032 KT852031:KU852032 UP852031:UQ852032 AEL852031:AEM852032 AOH852031:AOI852032 AYD852031:AYE852032 BHZ852031:BIA852032 BRV852031:BRW852032 CBR852031:CBS852032 CLN852031:CLO852032 CVJ852031:CVK852032 DFF852031:DFG852032 DPB852031:DPC852032 DYX852031:DYY852032 EIT852031:EIU852032 ESP852031:ESQ852032 FCL852031:FCM852032 FMH852031:FMI852032 FWD852031:FWE852032 GFZ852031:GGA852032 GPV852031:GPW852032 GZR852031:GZS852032 HJN852031:HJO852032 HTJ852031:HTK852032 IDF852031:IDG852032 INB852031:INC852032 IWX852031:IWY852032 JGT852031:JGU852032 JQP852031:JQQ852032 KAL852031:KAM852032 KKH852031:KKI852032 KUD852031:KUE852032 LDZ852031:LEA852032 LNV852031:LNW852032 LXR852031:LXS852032 MHN852031:MHO852032 MRJ852031:MRK852032 NBF852031:NBG852032 NLB852031:NLC852032 NUX852031:NUY852032 OET852031:OEU852032 OOP852031:OOQ852032 OYL852031:OYM852032 PIH852031:PII852032 PSD852031:PSE852032 QBZ852031:QCA852032 QLV852031:QLW852032 QVR852031:QVS852032 RFN852031:RFO852032 RPJ852031:RPK852032 RZF852031:RZG852032 SJB852031:SJC852032 SSX852031:SSY852032 TCT852031:TCU852032 TMP852031:TMQ852032 TWL852031:TWM852032 UGH852031:UGI852032 UQD852031:UQE852032 UZZ852031:VAA852032 VJV852031:VJW852032 VTR852031:VTS852032 WDN852031:WDO852032 WNJ852031:WNK852032 WXF852031:WXG852032 AX917567:AY917568 KT917567:KU917568 UP917567:UQ917568 AEL917567:AEM917568 AOH917567:AOI917568 AYD917567:AYE917568 BHZ917567:BIA917568 BRV917567:BRW917568 CBR917567:CBS917568 CLN917567:CLO917568 CVJ917567:CVK917568 DFF917567:DFG917568 DPB917567:DPC917568 DYX917567:DYY917568 EIT917567:EIU917568 ESP917567:ESQ917568 FCL917567:FCM917568 FMH917567:FMI917568 FWD917567:FWE917568 GFZ917567:GGA917568 GPV917567:GPW917568 GZR917567:GZS917568 HJN917567:HJO917568 HTJ917567:HTK917568 IDF917567:IDG917568 INB917567:INC917568 IWX917567:IWY917568 JGT917567:JGU917568 JQP917567:JQQ917568 KAL917567:KAM917568 KKH917567:KKI917568 KUD917567:KUE917568 LDZ917567:LEA917568 LNV917567:LNW917568 LXR917567:LXS917568 MHN917567:MHO917568 MRJ917567:MRK917568 NBF917567:NBG917568 NLB917567:NLC917568 NUX917567:NUY917568 OET917567:OEU917568 OOP917567:OOQ917568 OYL917567:OYM917568 PIH917567:PII917568 PSD917567:PSE917568 QBZ917567:QCA917568 QLV917567:QLW917568 QVR917567:QVS917568 RFN917567:RFO917568 RPJ917567:RPK917568 RZF917567:RZG917568 SJB917567:SJC917568 SSX917567:SSY917568 TCT917567:TCU917568 TMP917567:TMQ917568 TWL917567:TWM917568 UGH917567:UGI917568 UQD917567:UQE917568 UZZ917567:VAA917568 VJV917567:VJW917568 VTR917567:VTS917568 WDN917567:WDO917568 WNJ917567:WNK917568 WXF917567:WXG917568 AX983103:AY983104 KT983103:KU983104 UP983103:UQ983104 AEL983103:AEM983104 AOH983103:AOI983104 AYD983103:AYE983104 BHZ983103:BIA983104 BRV983103:BRW983104 CBR983103:CBS983104 CLN983103:CLO983104 CVJ983103:CVK983104 DFF983103:DFG983104 DPB983103:DPC983104 DYX983103:DYY983104 EIT983103:EIU983104 ESP983103:ESQ983104 FCL983103:FCM983104 FMH983103:FMI983104 FWD983103:FWE983104 GFZ983103:GGA983104 GPV983103:GPW983104 GZR983103:GZS983104 HJN983103:HJO983104 HTJ983103:HTK983104 IDF983103:IDG983104 INB983103:INC983104 IWX983103:IWY983104 JGT983103:JGU983104 JQP983103:JQQ983104 KAL983103:KAM983104 KKH983103:KKI983104 KUD983103:KUE983104 LDZ983103:LEA983104 LNV983103:LNW983104 LXR983103:LXS983104 MHN983103:MHO983104 MRJ983103:MRK983104 NBF983103:NBG983104 NLB983103:NLC983104 NUX983103:NUY983104 OET983103:OEU983104 OOP983103:OOQ983104 OYL983103:OYM983104 PIH983103:PII983104 PSD983103:PSE983104 QBZ983103:QCA983104 QLV983103:QLW983104 QVR983103:QVS983104 RFN983103:RFO983104 RPJ983103:RPK983104 RZF983103:RZG983104 SJB983103:SJC983104 SSX983103:SSY983104 TCT983103:TCU983104 TMP983103:TMQ983104 TWL983103:TWM983104 UGH983103:UGI983104 UQD983103:UQE983104 UZZ983103:VAA983104 VJV983103:VJW983104 VTR983103:VTS983104 WDN983103:WDO983104 WNJ983103:WNK983104 WXF983103:WXG983104 AT63:AU64 KP63:KQ64 UL63:UM64 AEH63:AEI64 AOD63:AOE64 AXZ63:AYA64 BHV63:BHW64 BRR63:BRS64 CBN63:CBO64 CLJ63:CLK64 CVF63:CVG64 DFB63:DFC64 DOX63:DOY64 DYT63:DYU64 EIP63:EIQ64 ESL63:ESM64 FCH63:FCI64 FMD63:FME64 FVZ63:FWA64 GFV63:GFW64 GPR63:GPS64 GZN63:GZO64 HJJ63:HJK64 HTF63:HTG64 IDB63:IDC64 IMX63:IMY64 IWT63:IWU64 JGP63:JGQ64 JQL63:JQM64 KAH63:KAI64 KKD63:KKE64 KTZ63:KUA64 LDV63:LDW64 LNR63:LNS64 LXN63:LXO64 MHJ63:MHK64 MRF63:MRG64 NBB63:NBC64 NKX63:NKY64 NUT63:NUU64 OEP63:OEQ64 OOL63:OOM64 OYH63:OYI64 PID63:PIE64 PRZ63:PSA64 QBV63:QBW64 QLR63:QLS64 QVN63:QVO64 RFJ63:RFK64 RPF63:RPG64 RZB63:RZC64 SIX63:SIY64 SST63:SSU64 TCP63:TCQ64 TML63:TMM64 TWH63:TWI64 UGD63:UGE64 UPZ63:UQA64 UZV63:UZW64 VJR63:VJS64 VTN63:VTO64 WDJ63:WDK64 WNF63:WNG64 WXB63:WXC64 AT65599:AU65600 KP65599:KQ65600 UL65599:UM65600 AEH65599:AEI65600 AOD65599:AOE65600 AXZ65599:AYA65600 BHV65599:BHW65600 BRR65599:BRS65600 CBN65599:CBO65600 CLJ65599:CLK65600 CVF65599:CVG65600 DFB65599:DFC65600 DOX65599:DOY65600 DYT65599:DYU65600 EIP65599:EIQ65600 ESL65599:ESM65600 FCH65599:FCI65600 FMD65599:FME65600 FVZ65599:FWA65600 GFV65599:GFW65600 GPR65599:GPS65600 GZN65599:GZO65600 HJJ65599:HJK65600 HTF65599:HTG65600 IDB65599:IDC65600 IMX65599:IMY65600 IWT65599:IWU65600 JGP65599:JGQ65600 JQL65599:JQM65600 KAH65599:KAI65600 KKD65599:KKE65600 KTZ65599:KUA65600 LDV65599:LDW65600 LNR65599:LNS65600 LXN65599:LXO65600 MHJ65599:MHK65600 MRF65599:MRG65600 NBB65599:NBC65600 NKX65599:NKY65600 NUT65599:NUU65600 OEP65599:OEQ65600 OOL65599:OOM65600 OYH65599:OYI65600 PID65599:PIE65600 PRZ65599:PSA65600 QBV65599:QBW65600 QLR65599:QLS65600 QVN65599:QVO65600 RFJ65599:RFK65600 RPF65599:RPG65600 RZB65599:RZC65600 SIX65599:SIY65600 SST65599:SSU65600 TCP65599:TCQ65600 TML65599:TMM65600 TWH65599:TWI65600 UGD65599:UGE65600 UPZ65599:UQA65600 UZV65599:UZW65600 VJR65599:VJS65600 VTN65599:VTO65600 WDJ65599:WDK65600 WNF65599:WNG65600 WXB65599:WXC65600 AT131135:AU131136 KP131135:KQ131136 UL131135:UM131136 AEH131135:AEI131136 AOD131135:AOE131136 AXZ131135:AYA131136 BHV131135:BHW131136 BRR131135:BRS131136 CBN131135:CBO131136 CLJ131135:CLK131136 CVF131135:CVG131136 DFB131135:DFC131136 DOX131135:DOY131136 DYT131135:DYU131136 EIP131135:EIQ131136 ESL131135:ESM131136 FCH131135:FCI131136 FMD131135:FME131136 FVZ131135:FWA131136 GFV131135:GFW131136 GPR131135:GPS131136 GZN131135:GZO131136 HJJ131135:HJK131136 HTF131135:HTG131136 IDB131135:IDC131136 IMX131135:IMY131136 IWT131135:IWU131136 JGP131135:JGQ131136 JQL131135:JQM131136 KAH131135:KAI131136 KKD131135:KKE131136 KTZ131135:KUA131136 LDV131135:LDW131136 LNR131135:LNS131136 LXN131135:LXO131136 MHJ131135:MHK131136 MRF131135:MRG131136 NBB131135:NBC131136 NKX131135:NKY131136 NUT131135:NUU131136 OEP131135:OEQ131136 OOL131135:OOM131136 OYH131135:OYI131136 PID131135:PIE131136 PRZ131135:PSA131136 QBV131135:QBW131136 QLR131135:QLS131136 QVN131135:QVO131136 RFJ131135:RFK131136 RPF131135:RPG131136 RZB131135:RZC131136 SIX131135:SIY131136 SST131135:SSU131136 TCP131135:TCQ131136 TML131135:TMM131136 TWH131135:TWI131136 UGD131135:UGE131136 UPZ131135:UQA131136 UZV131135:UZW131136 VJR131135:VJS131136 VTN131135:VTO131136 WDJ131135:WDK131136 WNF131135:WNG131136 WXB131135:WXC131136 AT196671:AU196672 KP196671:KQ196672 UL196671:UM196672 AEH196671:AEI196672 AOD196671:AOE196672 AXZ196671:AYA196672 BHV196671:BHW196672 BRR196671:BRS196672 CBN196671:CBO196672 CLJ196671:CLK196672 CVF196671:CVG196672 DFB196671:DFC196672 DOX196671:DOY196672 DYT196671:DYU196672 EIP196671:EIQ196672 ESL196671:ESM196672 FCH196671:FCI196672 FMD196671:FME196672 FVZ196671:FWA196672 GFV196671:GFW196672 GPR196671:GPS196672 GZN196671:GZO196672 HJJ196671:HJK196672 HTF196671:HTG196672 IDB196671:IDC196672 IMX196671:IMY196672 IWT196671:IWU196672 JGP196671:JGQ196672 JQL196671:JQM196672 KAH196671:KAI196672 KKD196671:KKE196672 KTZ196671:KUA196672 LDV196671:LDW196672 LNR196671:LNS196672 LXN196671:LXO196672 MHJ196671:MHK196672 MRF196671:MRG196672 NBB196671:NBC196672 NKX196671:NKY196672 NUT196671:NUU196672 OEP196671:OEQ196672 OOL196671:OOM196672 OYH196671:OYI196672 PID196671:PIE196672 PRZ196671:PSA196672 QBV196671:QBW196672 QLR196671:QLS196672 QVN196671:QVO196672 RFJ196671:RFK196672 RPF196671:RPG196672 RZB196671:RZC196672 SIX196671:SIY196672 SST196671:SSU196672 TCP196671:TCQ196672 TML196671:TMM196672 TWH196671:TWI196672 UGD196671:UGE196672 UPZ196671:UQA196672 UZV196671:UZW196672 VJR196671:VJS196672 VTN196671:VTO196672 WDJ196671:WDK196672 WNF196671:WNG196672 WXB196671:WXC196672 AT262207:AU262208 KP262207:KQ262208 UL262207:UM262208 AEH262207:AEI262208 AOD262207:AOE262208 AXZ262207:AYA262208 BHV262207:BHW262208 BRR262207:BRS262208 CBN262207:CBO262208 CLJ262207:CLK262208 CVF262207:CVG262208 DFB262207:DFC262208 DOX262207:DOY262208 DYT262207:DYU262208 EIP262207:EIQ262208 ESL262207:ESM262208 FCH262207:FCI262208 FMD262207:FME262208 FVZ262207:FWA262208 GFV262207:GFW262208 GPR262207:GPS262208 GZN262207:GZO262208 HJJ262207:HJK262208 HTF262207:HTG262208 IDB262207:IDC262208 IMX262207:IMY262208 IWT262207:IWU262208 JGP262207:JGQ262208 JQL262207:JQM262208 KAH262207:KAI262208 KKD262207:KKE262208 KTZ262207:KUA262208 LDV262207:LDW262208 LNR262207:LNS262208 LXN262207:LXO262208 MHJ262207:MHK262208 MRF262207:MRG262208 NBB262207:NBC262208 NKX262207:NKY262208 NUT262207:NUU262208 OEP262207:OEQ262208 OOL262207:OOM262208 OYH262207:OYI262208 PID262207:PIE262208 PRZ262207:PSA262208 QBV262207:QBW262208 QLR262207:QLS262208 QVN262207:QVO262208 RFJ262207:RFK262208 RPF262207:RPG262208 RZB262207:RZC262208 SIX262207:SIY262208 SST262207:SSU262208 TCP262207:TCQ262208 TML262207:TMM262208 TWH262207:TWI262208 UGD262207:UGE262208 UPZ262207:UQA262208 UZV262207:UZW262208 VJR262207:VJS262208 VTN262207:VTO262208 WDJ262207:WDK262208 WNF262207:WNG262208 WXB262207:WXC262208 AT327743:AU327744 KP327743:KQ327744 UL327743:UM327744 AEH327743:AEI327744 AOD327743:AOE327744 AXZ327743:AYA327744 BHV327743:BHW327744 BRR327743:BRS327744 CBN327743:CBO327744 CLJ327743:CLK327744 CVF327743:CVG327744 DFB327743:DFC327744 DOX327743:DOY327744 DYT327743:DYU327744 EIP327743:EIQ327744 ESL327743:ESM327744 FCH327743:FCI327744 FMD327743:FME327744 FVZ327743:FWA327744 GFV327743:GFW327744 GPR327743:GPS327744 GZN327743:GZO327744 HJJ327743:HJK327744 HTF327743:HTG327744 IDB327743:IDC327744 IMX327743:IMY327744 IWT327743:IWU327744 JGP327743:JGQ327744 JQL327743:JQM327744 KAH327743:KAI327744 KKD327743:KKE327744 KTZ327743:KUA327744 LDV327743:LDW327744 LNR327743:LNS327744 LXN327743:LXO327744 MHJ327743:MHK327744 MRF327743:MRG327744 NBB327743:NBC327744 NKX327743:NKY327744 NUT327743:NUU327744 OEP327743:OEQ327744 OOL327743:OOM327744 OYH327743:OYI327744 PID327743:PIE327744 PRZ327743:PSA327744 QBV327743:QBW327744 QLR327743:QLS327744 QVN327743:QVO327744 RFJ327743:RFK327744 RPF327743:RPG327744 RZB327743:RZC327744 SIX327743:SIY327744 SST327743:SSU327744 TCP327743:TCQ327744 TML327743:TMM327744 TWH327743:TWI327744 UGD327743:UGE327744 UPZ327743:UQA327744 UZV327743:UZW327744 VJR327743:VJS327744 VTN327743:VTO327744 WDJ327743:WDK327744 WNF327743:WNG327744 WXB327743:WXC327744 AT393279:AU393280 KP393279:KQ393280 UL393279:UM393280 AEH393279:AEI393280 AOD393279:AOE393280 AXZ393279:AYA393280 BHV393279:BHW393280 BRR393279:BRS393280 CBN393279:CBO393280 CLJ393279:CLK393280 CVF393279:CVG393280 DFB393279:DFC393280 DOX393279:DOY393280 DYT393279:DYU393280 EIP393279:EIQ393280 ESL393279:ESM393280 FCH393279:FCI393280 FMD393279:FME393280 FVZ393279:FWA393280 GFV393279:GFW393280 GPR393279:GPS393280 GZN393279:GZO393280 HJJ393279:HJK393280 HTF393279:HTG393280 IDB393279:IDC393280 IMX393279:IMY393280 IWT393279:IWU393280 JGP393279:JGQ393280 JQL393279:JQM393280 KAH393279:KAI393280 KKD393279:KKE393280 KTZ393279:KUA393280 LDV393279:LDW393280 LNR393279:LNS393280 LXN393279:LXO393280 MHJ393279:MHK393280 MRF393279:MRG393280 NBB393279:NBC393280 NKX393279:NKY393280 NUT393279:NUU393280 OEP393279:OEQ393280 OOL393279:OOM393280 OYH393279:OYI393280 PID393279:PIE393280 PRZ393279:PSA393280 QBV393279:QBW393280 QLR393279:QLS393280 QVN393279:QVO393280 RFJ393279:RFK393280 RPF393279:RPG393280 RZB393279:RZC393280 SIX393279:SIY393280 SST393279:SSU393280 TCP393279:TCQ393280 TML393279:TMM393280 TWH393279:TWI393280 UGD393279:UGE393280 UPZ393279:UQA393280 UZV393279:UZW393280 VJR393279:VJS393280 VTN393279:VTO393280 WDJ393279:WDK393280 WNF393279:WNG393280 WXB393279:WXC393280 AT458815:AU458816 KP458815:KQ458816 UL458815:UM458816 AEH458815:AEI458816 AOD458815:AOE458816 AXZ458815:AYA458816 BHV458815:BHW458816 BRR458815:BRS458816 CBN458815:CBO458816 CLJ458815:CLK458816 CVF458815:CVG458816 DFB458815:DFC458816 DOX458815:DOY458816 DYT458815:DYU458816 EIP458815:EIQ458816 ESL458815:ESM458816 FCH458815:FCI458816 FMD458815:FME458816 FVZ458815:FWA458816 GFV458815:GFW458816 GPR458815:GPS458816 GZN458815:GZO458816 HJJ458815:HJK458816 HTF458815:HTG458816 IDB458815:IDC458816 IMX458815:IMY458816 IWT458815:IWU458816 JGP458815:JGQ458816 JQL458815:JQM458816 KAH458815:KAI458816 KKD458815:KKE458816 KTZ458815:KUA458816 LDV458815:LDW458816 LNR458815:LNS458816 LXN458815:LXO458816 MHJ458815:MHK458816 MRF458815:MRG458816 NBB458815:NBC458816 NKX458815:NKY458816 NUT458815:NUU458816 OEP458815:OEQ458816 OOL458815:OOM458816 OYH458815:OYI458816 PID458815:PIE458816 PRZ458815:PSA458816 QBV458815:QBW458816 QLR458815:QLS458816 QVN458815:QVO458816 RFJ458815:RFK458816 RPF458815:RPG458816 RZB458815:RZC458816 SIX458815:SIY458816 SST458815:SSU458816 TCP458815:TCQ458816 TML458815:TMM458816 TWH458815:TWI458816 UGD458815:UGE458816 UPZ458815:UQA458816 UZV458815:UZW458816 VJR458815:VJS458816 VTN458815:VTO458816 WDJ458815:WDK458816 WNF458815:WNG458816 WXB458815:WXC458816 AT524351:AU524352 KP524351:KQ524352 UL524351:UM524352 AEH524351:AEI524352 AOD524351:AOE524352 AXZ524351:AYA524352 BHV524351:BHW524352 BRR524351:BRS524352 CBN524351:CBO524352 CLJ524351:CLK524352 CVF524351:CVG524352 DFB524351:DFC524352 DOX524351:DOY524352 DYT524351:DYU524352 EIP524351:EIQ524352 ESL524351:ESM524352 FCH524351:FCI524352 FMD524351:FME524352 FVZ524351:FWA524352 GFV524351:GFW524352 GPR524351:GPS524352 GZN524351:GZO524352 HJJ524351:HJK524352 HTF524351:HTG524352 IDB524351:IDC524352 IMX524351:IMY524352 IWT524351:IWU524352 JGP524351:JGQ524352 JQL524351:JQM524352 KAH524351:KAI524352 KKD524351:KKE524352 KTZ524351:KUA524352 LDV524351:LDW524352 LNR524351:LNS524352 LXN524351:LXO524352 MHJ524351:MHK524352 MRF524351:MRG524352 NBB524351:NBC524352 NKX524351:NKY524352 NUT524351:NUU524352 OEP524351:OEQ524352 OOL524351:OOM524352 OYH524351:OYI524352 PID524351:PIE524352 PRZ524351:PSA524352 QBV524351:QBW524352 QLR524351:QLS524352 QVN524351:QVO524352 RFJ524351:RFK524352 RPF524351:RPG524352 RZB524351:RZC524352 SIX524351:SIY524352 SST524351:SSU524352 TCP524351:TCQ524352 TML524351:TMM524352 TWH524351:TWI524352 UGD524351:UGE524352 UPZ524351:UQA524352 UZV524351:UZW524352 VJR524351:VJS524352 VTN524351:VTO524352 WDJ524351:WDK524352 WNF524351:WNG524352 WXB524351:WXC524352 AT589887:AU589888 KP589887:KQ589888 UL589887:UM589888 AEH589887:AEI589888 AOD589887:AOE589888 AXZ589887:AYA589888 BHV589887:BHW589888 BRR589887:BRS589888 CBN589887:CBO589888 CLJ589887:CLK589888 CVF589887:CVG589888 DFB589887:DFC589888 DOX589887:DOY589888 DYT589887:DYU589888 EIP589887:EIQ589888 ESL589887:ESM589888 FCH589887:FCI589888 FMD589887:FME589888 FVZ589887:FWA589888 GFV589887:GFW589888 GPR589887:GPS589888 GZN589887:GZO589888 HJJ589887:HJK589888 HTF589887:HTG589888 IDB589887:IDC589888 IMX589887:IMY589888 IWT589887:IWU589888 JGP589887:JGQ589888 JQL589887:JQM589888 KAH589887:KAI589888 KKD589887:KKE589888 KTZ589887:KUA589888 LDV589887:LDW589888 LNR589887:LNS589888 LXN589887:LXO589888 MHJ589887:MHK589888 MRF589887:MRG589888 NBB589887:NBC589888 NKX589887:NKY589888 NUT589887:NUU589888 OEP589887:OEQ589888 OOL589887:OOM589888 OYH589887:OYI589888 PID589887:PIE589888 PRZ589887:PSA589888 QBV589887:QBW589888 QLR589887:QLS589888 QVN589887:QVO589888 RFJ589887:RFK589888 RPF589887:RPG589888 RZB589887:RZC589888 SIX589887:SIY589888 SST589887:SSU589888 TCP589887:TCQ589888 TML589887:TMM589888 TWH589887:TWI589888 UGD589887:UGE589888 UPZ589887:UQA589888 UZV589887:UZW589888 VJR589887:VJS589888 VTN589887:VTO589888 WDJ589887:WDK589888 WNF589887:WNG589888 WXB589887:WXC589888 AT655423:AU655424 KP655423:KQ655424 UL655423:UM655424 AEH655423:AEI655424 AOD655423:AOE655424 AXZ655423:AYA655424 BHV655423:BHW655424 BRR655423:BRS655424 CBN655423:CBO655424 CLJ655423:CLK655424 CVF655423:CVG655424 DFB655423:DFC655424 DOX655423:DOY655424 DYT655423:DYU655424 EIP655423:EIQ655424 ESL655423:ESM655424 FCH655423:FCI655424 FMD655423:FME655424 FVZ655423:FWA655424 GFV655423:GFW655424 GPR655423:GPS655424 GZN655423:GZO655424 HJJ655423:HJK655424 HTF655423:HTG655424 IDB655423:IDC655424 IMX655423:IMY655424 IWT655423:IWU655424 JGP655423:JGQ655424 JQL655423:JQM655424 KAH655423:KAI655424 KKD655423:KKE655424 KTZ655423:KUA655424 LDV655423:LDW655424 LNR655423:LNS655424 LXN655423:LXO655424 MHJ655423:MHK655424 MRF655423:MRG655424 NBB655423:NBC655424 NKX655423:NKY655424 NUT655423:NUU655424 OEP655423:OEQ655424 OOL655423:OOM655424 OYH655423:OYI655424 PID655423:PIE655424 PRZ655423:PSA655424 QBV655423:QBW655424 QLR655423:QLS655424 QVN655423:QVO655424 RFJ655423:RFK655424 RPF655423:RPG655424 RZB655423:RZC655424 SIX655423:SIY655424 SST655423:SSU655424 TCP655423:TCQ655424 TML655423:TMM655424 TWH655423:TWI655424 UGD655423:UGE655424 UPZ655423:UQA655424 UZV655423:UZW655424 VJR655423:VJS655424 VTN655423:VTO655424 WDJ655423:WDK655424 WNF655423:WNG655424 WXB655423:WXC655424 AT720959:AU720960 KP720959:KQ720960 UL720959:UM720960 AEH720959:AEI720960 AOD720959:AOE720960 AXZ720959:AYA720960 BHV720959:BHW720960 BRR720959:BRS720960 CBN720959:CBO720960 CLJ720959:CLK720960 CVF720959:CVG720960 DFB720959:DFC720960 DOX720959:DOY720960 DYT720959:DYU720960 EIP720959:EIQ720960 ESL720959:ESM720960 FCH720959:FCI720960 FMD720959:FME720960 FVZ720959:FWA720960 GFV720959:GFW720960 GPR720959:GPS720960 GZN720959:GZO720960 HJJ720959:HJK720960 HTF720959:HTG720960 IDB720959:IDC720960 IMX720959:IMY720960 IWT720959:IWU720960 JGP720959:JGQ720960 JQL720959:JQM720960 KAH720959:KAI720960 KKD720959:KKE720960 KTZ720959:KUA720960 LDV720959:LDW720960 LNR720959:LNS720960 LXN720959:LXO720960 MHJ720959:MHK720960 MRF720959:MRG720960 NBB720959:NBC720960 NKX720959:NKY720960 NUT720959:NUU720960 OEP720959:OEQ720960 OOL720959:OOM720960 OYH720959:OYI720960 PID720959:PIE720960 PRZ720959:PSA720960 QBV720959:QBW720960 QLR720959:QLS720960 QVN720959:QVO720960 RFJ720959:RFK720960 RPF720959:RPG720960 RZB720959:RZC720960 SIX720959:SIY720960 SST720959:SSU720960 TCP720959:TCQ720960 TML720959:TMM720960 TWH720959:TWI720960 UGD720959:UGE720960 UPZ720959:UQA720960 UZV720959:UZW720960 VJR720959:VJS720960 VTN720959:VTO720960 WDJ720959:WDK720960 WNF720959:WNG720960 WXB720959:WXC720960 AT786495:AU786496 KP786495:KQ786496 UL786495:UM786496 AEH786495:AEI786496 AOD786495:AOE786496 AXZ786495:AYA786496 BHV786495:BHW786496 BRR786495:BRS786496 CBN786495:CBO786496 CLJ786495:CLK786496 CVF786495:CVG786496 DFB786495:DFC786496 DOX786495:DOY786496 DYT786495:DYU786496 EIP786495:EIQ786496 ESL786495:ESM786496 FCH786495:FCI786496 FMD786495:FME786496 FVZ786495:FWA786496 GFV786495:GFW786496 GPR786495:GPS786496 GZN786495:GZO786496 HJJ786495:HJK786496 HTF786495:HTG786496 IDB786495:IDC786496 IMX786495:IMY786496 IWT786495:IWU786496 JGP786495:JGQ786496 JQL786495:JQM786496 KAH786495:KAI786496 KKD786495:KKE786496 KTZ786495:KUA786496 LDV786495:LDW786496 LNR786495:LNS786496 LXN786495:LXO786496 MHJ786495:MHK786496 MRF786495:MRG786496 NBB786495:NBC786496 NKX786495:NKY786496 NUT786495:NUU786496 OEP786495:OEQ786496 OOL786495:OOM786496 OYH786495:OYI786496 PID786495:PIE786496 PRZ786495:PSA786496 QBV786495:QBW786496 QLR786495:QLS786496 QVN786495:QVO786496 RFJ786495:RFK786496 RPF786495:RPG786496 RZB786495:RZC786496 SIX786495:SIY786496 SST786495:SSU786496 TCP786495:TCQ786496 TML786495:TMM786496 TWH786495:TWI786496 UGD786495:UGE786496 UPZ786495:UQA786496 UZV786495:UZW786496 VJR786495:VJS786496 VTN786495:VTO786496 WDJ786495:WDK786496 WNF786495:WNG786496 WXB786495:WXC786496 AT852031:AU852032 KP852031:KQ852032 UL852031:UM852032 AEH852031:AEI852032 AOD852031:AOE852032 AXZ852031:AYA852032 BHV852031:BHW852032 BRR852031:BRS852032 CBN852031:CBO852032 CLJ852031:CLK852032 CVF852031:CVG852032 DFB852031:DFC852032 DOX852031:DOY852032 DYT852031:DYU852032 EIP852031:EIQ852032 ESL852031:ESM852032 FCH852031:FCI852032 FMD852031:FME852032 FVZ852031:FWA852032 GFV852031:GFW852032 GPR852031:GPS852032 GZN852031:GZO852032 HJJ852031:HJK852032 HTF852031:HTG852032 IDB852031:IDC852032 IMX852031:IMY852032 IWT852031:IWU852032 JGP852031:JGQ852032 JQL852031:JQM852032 KAH852031:KAI852032 KKD852031:KKE852032 KTZ852031:KUA852032 LDV852031:LDW852032 LNR852031:LNS852032 LXN852031:LXO852032 MHJ852031:MHK852032 MRF852031:MRG852032 NBB852031:NBC852032 NKX852031:NKY852032 NUT852031:NUU852032 OEP852031:OEQ852032 OOL852031:OOM852032 OYH852031:OYI852032 PID852031:PIE852032 PRZ852031:PSA852032 QBV852031:QBW852032 QLR852031:QLS852032 QVN852031:QVO852032 RFJ852031:RFK852032 RPF852031:RPG852032 RZB852031:RZC852032 SIX852031:SIY852032 SST852031:SSU852032 TCP852031:TCQ852032 TML852031:TMM852032 TWH852031:TWI852032 UGD852031:UGE852032 UPZ852031:UQA852032 UZV852031:UZW852032 VJR852031:VJS852032 VTN852031:VTO852032 WDJ852031:WDK852032 WNF852031:WNG852032 WXB852031:WXC852032 AT917567:AU917568 KP917567:KQ917568 UL917567:UM917568 AEH917567:AEI917568 AOD917567:AOE917568 AXZ917567:AYA917568 BHV917567:BHW917568 BRR917567:BRS917568 CBN917567:CBO917568 CLJ917567:CLK917568 CVF917567:CVG917568 DFB917567:DFC917568 DOX917567:DOY917568 DYT917567:DYU917568 EIP917567:EIQ917568 ESL917567:ESM917568 FCH917567:FCI917568 FMD917567:FME917568 FVZ917567:FWA917568 GFV917567:GFW917568 GPR917567:GPS917568 GZN917567:GZO917568 HJJ917567:HJK917568 HTF917567:HTG917568 IDB917567:IDC917568 IMX917567:IMY917568 IWT917567:IWU917568 JGP917567:JGQ917568 JQL917567:JQM917568 KAH917567:KAI917568 KKD917567:KKE917568 KTZ917567:KUA917568 LDV917567:LDW917568 LNR917567:LNS917568 LXN917567:LXO917568 MHJ917567:MHK917568 MRF917567:MRG917568 NBB917567:NBC917568 NKX917567:NKY917568 NUT917567:NUU917568 OEP917567:OEQ917568 OOL917567:OOM917568 OYH917567:OYI917568 PID917567:PIE917568 PRZ917567:PSA917568 QBV917567:QBW917568 QLR917567:QLS917568 QVN917567:QVO917568 RFJ917567:RFK917568 RPF917567:RPG917568 RZB917567:RZC917568 SIX917567:SIY917568 SST917567:SSU917568 TCP917567:TCQ917568 TML917567:TMM917568 TWH917567:TWI917568 UGD917567:UGE917568 UPZ917567:UQA917568 UZV917567:UZW917568 VJR917567:VJS917568 VTN917567:VTO917568 WDJ917567:WDK917568 WNF917567:WNG917568 WXB917567:WXC917568 AT983103:AU983104 KP983103:KQ983104 UL983103:UM983104 AEH983103:AEI983104 AOD983103:AOE983104 AXZ983103:AYA983104 BHV983103:BHW983104 BRR983103:BRS983104 CBN983103:CBO983104 CLJ983103:CLK983104 CVF983103:CVG983104 DFB983103:DFC983104 DOX983103:DOY983104 DYT983103:DYU983104 EIP983103:EIQ983104 ESL983103:ESM983104 FCH983103:FCI983104 FMD983103:FME983104 FVZ983103:FWA983104 GFV983103:GFW983104 GPR983103:GPS983104 GZN983103:GZO983104 HJJ983103:HJK983104 HTF983103:HTG983104 IDB983103:IDC983104 IMX983103:IMY983104 IWT983103:IWU983104 JGP983103:JGQ983104 JQL983103:JQM983104 KAH983103:KAI983104 KKD983103:KKE983104 KTZ983103:KUA983104 LDV983103:LDW983104 LNR983103:LNS983104 LXN983103:LXO983104 MHJ983103:MHK983104 MRF983103:MRG983104 NBB983103:NBC983104 NKX983103:NKY983104 NUT983103:NUU983104 OEP983103:OEQ983104 OOL983103:OOM983104 OYH983103:OYI983104 PID983103:PIE983104 PRZ983103:PSA983104 QBV983103:QBW983104 QLR983103:QLS983104 QVN983103:QVO983104 RFJ983103:RFK983104 RPF983103:RPG983104 RZB983103:RZC983104 SIX983103:SIY983104 SST983103:SSU983104 TCP983103:TCQ983104 TML983103:TMM983104 TWH983103:TWI983104 UGD983103:UGE983104 UPZ983103:UQA983104 UZV983103:UZW983104 VJR983103:VJS983104 VTN983103:VTO983104 WDJ983103:WDK983104 WNF983103:WNG983104 WXB983103:WXC983104 AP71:AQ72 KL71:KM72 UH71:UI72 AED71:AEE72 ANZ71:AOA72 AXV71:AXW72 BHR71:BHS72 BRN71:BRO72 CBJ71:CBK72 CLF71:CLG72 CVB71:CVC72 DEX71:DEY72 DOT71:DOU72 DYP71:DYQ72 EIL71:EIM72 ESH71:ESI72 FCD71:FCE72 FLZ71:FMA72 FVV71:FVW72 GFR71:GFS72 GPN71:GPO72 GZJ71:GZK72 HJF71:HJG72 HTB71:HTC72 ICX71:ICY72 IMT71:IMU72 IWP71:IWQ72 JGL71:JGM72 JQH71:JQI72 KAD71:KAE72 KJZ71:KKA72 KTV71:KTW72 LDR71:LDS72 LNN71:LNO72 LXJ71:LXK72 MHF71:MHG72 MRB71:MRC72 NAX71:NAY72 NKT71:NKU72 NUP71:NUQ72 OEL71:OEM72 OOH71:OOI72 OYD71:OYE72 PHZ71:PIA72 PRV71:PRW72 QBR71:QBS72 QLN71:QLO72 QVJ71:QVK72 RFF71:RFG72 RPB71:RPC72 RYX71:RYY72 SIT71:SIU72 SSP71:SSQ72 TCL71:TCM72 TMH71:TMI72 TWD71:TWE72 UFZ71:UGA72 UPV71:UPW72 UZR71:UZS72 VJN71:VJO72 VTJ71:VTK72 WDF71:WDG72 WNB71:WNC72 WWX71:WWY72 AP65607:AQ65608 KL65607:KM65608 UH65607:UI65608 AED65607:AEE65608 ANZ65607:AOA65608 AXV65607:AXW65608 BHR65607:BHS65608 BRN65607:BRO65608 CBJ65607:CBK65608 CLF65607:CLG65608 CVB65607:CVC65608 DEX65607:DEY65608 DOT65607:DOU65608 DYP65607:DYQ65608 EIL65607:EIM65608 ESH65607:ESI65608 FCD65607:FCE65608 FLZ65607:FMA65608 FVV65607:FVW65608 GFR65607:GFS65608 GPN65607:GPO65608 GZJ65607:GZK65608 HJF65607:HJG65608 HTB65607:HTC65608 ICX65607:ICY65608 IMT65607:IMU65608 IWP65607:IWQ65608 JGL65607:JGM65608 JQH65607:JQI65608 KAD65607:KAE65608 KJZ65607:KKA65608 KTV65607:KTW65608 LDR65607:LDS65608 LNN65607:LNO65608 LXJ65607:LXK65608 MHF65607:MHG65608 MRB65607:MRC65608 NAX65607:NAY65608 NKT65607:NKU65608 NUP65607:NUQ65608 OEL65607:OEM65608 OOH65607:OOI65608 OYD65607:OYE65608 PHZ65607:PIA65608 PRV65607:PRW65608 QBR65607:QBS65608 QLN65607:QLO65608 QVJ65607:QVK65608 RFF65607:RFG65608 RPB65607:RPC65608 RYX65607:RYY65608 SIT65607:SIU65608 SSP65607:SSQ65608 TCL65607:TCM65608 TMH65607:TMI65608 TWD65607:TWE65608 UFZ65607:UGA65608 UPV65607:UPW65608 UZR65607:UZS65608 VJN65607:VJO65608 VTJ65607:VTK65608 WDF65607:WDG65608 WNB65607:WNC65608 WWX65607:WWY65608 AP131143:AQ131144 KL131143:KM131144 UH131143:UI131144 AED131143:AEE131144 ANZ131143:AOA131144 AXV131143:AXW131144 BHR131143:BHS131144 BRN131143:BRO131144 CBJ131143:CBK131144 CLF131143:CLG131144 CVB131143:CVC131144 DEX131143:DEY131144 DOT131143:DOU131144 DYP131143:DYQ131144 EIL131143:EIM131144 ESH131143:ESI131144 FCD131143:FCE131144 FLZ131143:FMA131144 FVV131143:FVW131144 GFR131143:GFS131144 GPN131143:GPO131144 GZJ131143:GZK131144 HJF131143:HJG131144 HTB131143:HTC131144 ICX131143:ICY131144 IMT131143:IMU131144 IWP131143:IWQ131144 JGL131143:JGM131144 JQH131143:JQI131144 KAD131143:KAE131144 KJZ131143:KKA131144 KTV131143:KTW131144 LDR131143:LDS131144 LNN131143:LNO131144 LXJ131143:LXK131144 MHF131143:MHG131144 MRB131143:MRC131144 NAX131143:NAY131144 NKT131143:NKU131144 NUP131143:NUQ131144 OEL131143:OEM131144 OOH131143:OOI131144 OYD131143:OYE131144 PHZ131143:PIA131144 PRV131143:PRW131144 QBR131143:QBS131144 QLN131143:QLO131144 QVJ131143:QVK131144 RFF131143:RFG131144 RPB131143:RPC131144 RYX131143:RYY131144 SIT131143:SIU131144 SSP131143:SSQ131144 TCL131143:TCM131144 TMH131143:TMI131144 TWD131143:TWE131144 UFZ131143:UGA131144 UPV131143:UPW131144 UZR131143:UZS131144 VJN131143:VJO131144 VTJ131143:VTK131144 WDF131143:WDG131144 WNB131143:WNC131144 WWX131143:WWY131144 AP196679:AQ196680 KL196679:KM196680 UH196679:UI196680 AED196679:AEE196680 ANZ196679:AOA196680 AXV196679:AXW196680 BHR196679:BHS196680 BRN196679:BRO196680 CBJ196679:CBK196680 CLF196679:CLG196680 CVB196679:CVC196680 DEX196679:DEY196680 DOT196679:DOU196680 DYP196679:DYQ196680 EIL196679:EIM196680 ESH196679:ESI196680 FCD196679:FCE196680 FLZ196679:FMA196680 FVV196679:FVW196680 GFR196679:GFS196680 GPN196679:GPO196680 GZJ196679:GZK196680 HJF196679:HJG196680 HTB196679:HTC196680 ICX196679:ICY196680 IMT196679:IMU196680 IWP196679:IWQ196680 JGL196679:JGM196680 JQH196679:JQI196680 KAD196679:KAE196680 KJZ196679:KKA196680 KTV196679:KTW196680 LDR196679:LDS196680 LNN196679:LNO196680 LXJ196679:LXK196680 MHF196679:MHG196680 MRB196679:MRC196680 NAX196679:NAY196680 NKT196679:NKU196680 NUP196679:NUQ196680 OEL196679:OEM196680 OOH196679:OOI196680 OYD196679:OYE196680 PHZ196679:PIA196680 PRV196679:PRW196680 QBR196679:QBS196680 QLN196679:QLO196680 QVJ196679:QVK196680 RFF196679:RFG196680 RPB196679:RPC196680 RYX196679:RYY196680 SIT196679:SIU196680 SSP196679:SSQ196680 TCL196679:TCM196680 TMH196679:TMI196680 TWD196679:TWE196680 UFZ196679:UGA196680 UPV196679:UPW196680 UZR196679:UZS196680 VJN196679:VJO196680 VTJ196679:VTK196680 WDF196679:WDG196680 WNB196679:WNC196680 WWX196679:WWY196680 AP262215:AQ262216 KL262215:KM262216 UH262215:UI262216 AED262215:AEE262216 ANZ262215:AOA262216 AXV262215:AXW262216 BHR262215:BHS262216 BRN262215:BRO262216 CBJ262215:CBK262216 CLF262215:CLG262216 CVB262215:CVC262216 DEX262215:DEY262216 DOT262215:DOU262216 DYP262215:DYQ262216 EIL262215:EIM262216 ESH262215:ESI262216 FCD262215:FCE262216 FLZ262215:FMA262216 FVV262215:FVW262216 GFR262215:GFS262216 GPN262215:GPO262216 GZJ262215:GZK262216 HJF262215:HJG262216 HTB262215:HTC262216 ICX262215:ICY262216 IMT262215:IMU262216 IWP262215:IWQ262216 JGL262215:JGM262216 JQH262215:JQI262216 KAD262215:KAE262216 KJZ262215:KKA262216 KTV262215:KTW262216 LDR262215:LDS262216 LNN262215:LNO262216 LXJ262215:LXK262216 MHF262215:MHG262216 MRB262215:MRC262216 NAX262215:NAY262216 NKT262215:NKU262216 NUP262215:NUQ262216 OEL262215:OEM262216 OOH262215:OOI262216 OYD262215:OYE262216 PHZ262215:PIA262216 PRV262215:PRW262216 QBR262215:QBS262216 QLN262215:QLO262216 QVJ262215:QVK262216 RFF262215:RFG262216 RPB262215:RPC262216 RYX262215:RYY262216 SIT262215:SIU262216 SSP262215:SSQ262216 TCL262215:TCM262216 TMH262215:TMI262216 TWD262215:TWE262216 UFZ262215:UGA262216 UPV262215:UPW262216 UZR262215:UZS262216 VJN262215:VJO262216 VTJ262215:VTK262216 WDF262215:WDG262216 WNB262215:WNC262216 WWX262215:WWY262216 AP327751:AQ327752 KL327751:KM327752 UH327751:UI327752 AED327751:AEE327752 ANZ327751:AOA327752 AXV327751:AXW327752 BHR327751:BHS327752 BRN327751:BRO327752 CBJ327751:CBK327752 CLF327751:CLG327752 CVB327751:CVC327752 DEX327751:DEY327752 DOT327751:DOU327752 DYP327751:DYQ327752 EIL327751:EIM327752 ESH327751:ESI327752 FCD327751:FCE327752 FLZ327751:FMA327752 FVV327751:FVW327752 GFR327751:GFS327752 GPN327751:GPO327752 GZJ327751:GZK327752 HJF327751:HJG327752 HTB327751:HTC327752 ICX327751:ICY327752 IMT327751:IMU327752 IWP327751:IWQ327752 JGL327751:JGM327752 JQH327751:JQI327752 KAD327751:KAE327752 KJZ327751:KKA327752 KTV327751:KTW327752 LDR327751:LDS327752 LNN327751:LNO327752 LXJ327751:LXK327752 MHF327751:MHG327752 MRB327751:MRC327752 NAX327751:NAY327752 NKT327751:NKU327752 NUP327751:NUQ327752 OEL327751:OEM327752 OOH327751:OOI327752 OYD327751:OYE327752 PHZ327751:PIA327752 PRV327751:PRW327752 QBR327751:QBS327752 QLN327751:QLO327752 QVJ327751:QVK327752 RFF327751:RFG327752 RPB327751:RPC327752 RYX327751:RYY327752 SIT327751:SIU327752 SSP327751:SSQ327752 TCL327751:TCM327752 TMH327751:TMI327752 TWD327751:TWE327752 UFZ327751:UGA327752 UPV327751:UPW327752 UZR327751:UZS327752 VJN327751:VJO327752 VTJ327751:VTK327752 WDF327751:WDG327752 WNB327751:WNC327752 WWX327751:WWY327752 AP393287:AQ393288 KL393287:KM393288 UH393287:UI393288 AED393287:AEE393288 ANZ393287:AOA393288 AXV393287:AXW393288 BHR393287:BHS393288 BRN393287:BRO393288 CBJ393287:CBK393288 CLF393287:CLG393288 CVB393287:CVC393288 DEX393287:DEY393288 DOT393287:DOU393288 DYP393287:DYQ393288 EIL393287:EIM393288 ESH393287:ESI393288 FCD393287:FCE393288 FLZ393287:FMA393288 FVV393287:FVW393288 GFR393287:GFS393288 GPN393287:GPO393288 GZJ393287:GZK393288 HJF393287:HJG393288 HTB393287:HTC393288 ICX393287:ICY393288 IMT393287:IMU393288 IWP393287:IWQ393288 JGL393287:JGM393288 JQH393287:JQI393288 KAD393287:KAE393288 KJZ393287:KKA393288 KTV393287:KTW393288 LDR393287:LDS393288 LNN393287:LNO393288 LXJ393287:LXK393288 MHF393287:MHG393288 MRB393287:MRC393288 NAX393287:NAY393288 NKT393287:NKU393288 NUP393287:NUQ393288 OEL393287:OEM393288 OOH393287:OOI393288 OYD393287:OYE393288 PHZ393287:PIA393288 PRV393287:PRW393288 QBR393287:QBS393288 QLN393287:QLO393288 QVJ393287:QVK393288 RFF393287:RFG393288 RPB393287:RPC393288 RYX393287:RYY393288 SIT393287:SIU393288 SSP393287:SSQ393288 TCL393287:TCM393288 TMH393287:TMI393288 TWD393287:TWE393288 UFZ393287:UGA393288 UPV393287:UPW393288 UZR393287:UZS393288 VJN393287:VJO393288 VTJ393287:VTK393288 WDF393287:WDG393288 WNB393287:WNC393288 WWX393287:WWY393288 AP458823:AQ458824 KL458823:KM458824 UH458823:UI458824 AED458823:AEE458824 ANZ458823:AOA458824 AXV458823:AXW458824 BHR458823:BHS458824 BRN458823:BRO458824 CBJ458823:CBK458824 CLF458823:CLG458824 CVB458823:CVC458824 DEX458823:DEY458824 DOT458823:DOU458824 DYP458823:DYQ458824 EIL458823:EIM458824 ESH458823:ESI458824 FCD458823:FCE458824 FLZ458823:FMA458824 FVV458823:FVW458824 GFR458823:GFS458824 GPN458823:GPO458824 GZJ458823:GZK458824 HJF458823:HJG458824 HTB458823:HTC458824 ICX458823:ICY458824 IMT458823:IMU458824 IWP458823:IWQ458824 JGL458823:JGM458824 JQH458823:JQI458824 KAD458823:KAE458824 KJZ458823:KKA458824 KTV458823:KTW458824 LDR458823:LDS458824 LNN458823:LNO458824 LXJ458823:LXK458824 MHF458823:MHG458824 MRB458823:MRC458824 NAX458823:NAY458824 NKT458823:NKU458824 NUP458823:NUQ458824 OEL458823:OEM458824 OOH458823:OOI458824 OYD458823:OYE458824 PHZ458823:PIA458824 PRV458823:PRW458824 QBR458823:QBS458824 QLN458823:QLO458824 QVJ458823:QVK458824 RFF458823:RFG458824 RPB458823:RPC458824 RYX458823:RYY458824 SIT458823:SIU458824 SSP458823:SSQ458824 TCL458823:TCM458824 TMH458823:TMI458824 TWD458823:TWE458824 UFZ458823:UGA458824 UPV458823:UPW458824 UZR458823:UZS458824 VJN458823:VJO458824 VTJ458823:VTK458824 WDF458823:WDG458824 WNB458823:WNC458824 WWX458823:WWY458824 AP524359:AQ524360 KL524359:KM524360 UH524359:UI524360 AED524359:AEE524360 ANZ524359:AOA524360 AXV524359:AXW524360 BHR524359:BHS524360 BRN524359:BRO524360 CBJ524359:CBK524360 CLF524359:CLG524360 CVB524359:CVC524360 DEX524359:DEY524360 DOT524359:DOU524360 DYP524359:DYQ524360 EIL524359:EIM524360 ESH524359:ESI524360 FCD524359:FCE524360 FLZ524359:FMA524360 FVV524359:FVW524360 GFR524359:GFS524360 GPN524359:GPO524360 GZJ524359:GZK524360 HJF524359:HJG524360 HTB524359:HTC524360 ICX524359:ICY524360 IMT524359:IMU524360 IWP524359:IWQ524360 JGL524359:JGM524360 JQH524359:JQI524360 KAD524359:KAE524360 KJZ524359:KKA524360 KTV524359:KTW524360 LDR524359:LDS524360 LNN524359:LNO524360 LXJ524359:LXK524360 MHF524359:MHG524360 MRB524359:MRC524360 NAX524359:NAY524360 NKT524359:NKU524360 NUP524359:NUQ524360 OEL524359:OEM524360 OOH524359:OOI524360 OYD524359:OYE524360 PHZ524359:PIA524360 PRV524359:PRW524360 QBR524359:QBS524360 QLN524359:QLO524360 QVJ524359:QVK524360 RFF524359:RFG524360 RPB524359:RPC524360 RYX524359:RYY524360 SIT524359:SIU524360 SSP524359:SSQ524360 TCL524359:TCM524360 TMH524359:TMI524360 TWD524359:TWE524360 UFZ524359:UGA524360 UPV524359:UPW524360 UZR524359:UZS524360 VJN524359:VJO524360 VTJ524359:VTK524360 WDF524359:WDG524360 WNB524359:WNC524360 WWX524359:WWY524360 AP589895:AQ589896 KL589895:KM589896 UH589895:UI589896 AED589895:AEE589896 ANZ589895:AOA589896 AXV589895:AXW589896 BHR589895:BHS589896 BRN589895:BRO589896 CBJ589895:CBK589896 CLF589895:CLG589896 CVB589895:CVC589896 DEX589895:DEY589896 DOT589895:DOU589896 DYP589895:DYQ589896 EIL589895:EIM589896 ESH589895:ESI589896 FCD589895:FCE589896 FLZ589895:FMA589896 FVV589895:FVW589896 GFR589895:GFS589896 GPN589895:GPO589896 GZJ589895:GZK589896 HJF589895:HJG589896 HTB589895:HTC589896 ICX589895:ICY589896 IMT589895:IMU589896 IWP589895:IWQ589896 JGL589895:JGM589896 JQH589895:JQI589896 KAD589895:KAE589896 KJZ589895:KKA589896 KTV589895:KTW589896 LDR589895:LDS589896 LNN589895:LNO589896 LXJ589895:LXK589896 MHF589895:MHG589896 MRB589895:MRC589896 NAX589895:NAY589896 NKT589895:NKU589896 NUP589895:NUQ589896 OEL589895:OEM589896 OOH589895:OOI589896 OYD589895:OYE589896 PHZ589895:PIA589896 PRV589895:PRW589896 QBR589895:QBS589896 QLN589895:QLO589896 QVJ589895:QVK589896 RFF589895:RFG589896 RPB589895:RPC589896 RYX589895:RYY589896 SIT589895:SIU589896 SSP589895:SSQ589896 TCL589895:TCM589896 TMH589895:TMI589896 TWD589895:TWE589896 UFZ589895:UGA589896 UPV589895:UPW589896 UZR589895:UZS589896 VJN589895:VJO589896 VTJ589895:VTK589896 WDF589895:WDG589896 WNB589895:WNC589896 WWX589895:WWY589896 AP655431:AQ655432 KL655431:KM655432 UH655431:UI655432 AED655431:AEE655432 ANZ655431:AOA655432 AXV655431:AXW655432 BHR655431:BHS655432 BRN655431:BRO655432 CBJ655431:CBK655432 CLF655431:CLG655432 CVB655431:CVC655432 DEX655431:DEY655432 DOT655431:DOU655432 DYP655431:DYQ655432 EIL655431:EIM655432 ESH655431:ESI655432 FCD655431:FCE655432 FLZ655431:FMA655432 FVV655431:FVW655432 GFR655431:GFS655432 GPN655431:GPO655432 GZJ655431:GZK655432 HJF655431:HJG655432 HTB655431:HTC655432 ICX655431:ICY655432 IMT655431:IMU655432 IWP655431:IWQ655432 JGL655431:JGM655432 JQH655431:JQI655432 KAD655431:KAE655432 KJZ655431:KKA655432 KTV655431:KTW655432 LDR655431:LDS655432 LNN655431:LNO655432 LXJ655431:LXK655432 MHF655431:MHG655432 MRB655431:MRC655432 NAX655431:NAY655432 NKT655431:NKU655432 NUP655431:NUQ655432 OEL655431:OEM655432 OOH655431:OOI655432 OYD655431:OYE655432 PHZ655431:PIA655432 PRV655431:PRW655432 QBR655431:QBS655432 QLN655431:QLO655432 QVJ655431:QVK655432 RFF655431:RFG655432 RPB655431:RPC655432 RYX655431:RYY655432 SIT655431:SIU655432 SSP655431:SSQ655432 TCL655431:TCM655432 TMH655431:TMI655432 TWD655431:TWE655432 UFZ655431:UGA655432 UPV655431:UPW655432 UZR655431:UZS655432 VJN655431:VJO655432 VTJ655431:VTK655432 WDF655431:WDG655432 WNB655431:WNC655432 WWX655431:WWY655432 AP720967:AQ720968 KL720967:KM720968 UH720967:UI720968 AED720967:AEE720968 ANZ720967:AOA720968 AXV720967:AXW720968 BHR720967:BHS720968 BRN720967:BRO720968 CBJ720967:CBK720968 CLF720967:CLG720968 CVB720967:CVC720968 DEX720967:DEY720968 DOT720967:DOU720968 DYP720967:DYQ720968 EIL720967:EIM720968 ESH720967:ESI720968 FCD720967:FCE720968 FLZ720967:FMA720968 FVV720967:FVW720968 GFR720967:GFS720968 GPN720967:GPO720968 GZJ720967:GZK720968 HJF720967:HJG720968 HTB720967:HTC720968 ICX720967:ICY720968 IMT720967:IMU720968 IWP720967:IWQ720968 JGL720967:JGM720968 JQH720967:JQI720968 KAD720967:KAE720968 KJZ720967:KKA720968 KTV720967:KTW720968 LDR720967:LDS720968 LNN720967:LNO720968 LXJ720967:LXK720968 MHF720967:MHG720968 MRB720967:MRC720968 NAX720967:NAY720968 NKT720967:NKU720968 NUP720967:NUQ720968 OEL720967:OEM720968 OOH720967:OOI720968 OYD720967:OYE720968 PHZ720967:PIA720968 PRV720967:PRW720968 QBR720967:QBS720968 QLN720967:QLO720968 QVJ720967:QVK720968 RFF720967:RFG720968 RPB720967:RPC720968 RYX720967:RYY720968 SIT720967:SIU720968 SSP720967:SSQ720968 TCL720967:TCM720968 TMH720967:TMI720968 TWD720967:TWE720968 UFZ720967:UGA720968 UPV720967:UPW720968 UZR720967:UZS720968 VJN720967:VJO720968 VTJ720967:VTK720968 WDF720967:WDG720968 WNB720967:WNC720968 WWX720967:WWY720968 AP786503:AQ786504 KL786503:KM786504 UH786503:UI786504 AED786503:AEE786504 ANZ786503:AOA786504 AXV786503:AXW786504 BHR786503:BHS786504 BRN786503:BRO786504 CBJ786503:CBK786504 CLF786503:CLG786504 CVB786503:CVC786504 DEX786503:DEY786504 DOT786503:DOU786504 DYP786503:DYQ786504 EIL786503:EIM786504 ESH786503:ESI786504 FCD786503:FCE786504 FLZ786503:FMA786504 FVV786503:FVW786504 GFR786503:GFS786504 GPN786503:GPO786504 GZJ786503:GZK786504 HJF786503:HJG786504 HTB786503:HTC786504 ICX786503:ICY786504 IMT786503:IMU786504 IWP786503:IWQ786504 JGL786503:JGM786504 JQH786503:JQI786504 KAD786503:KAE786504 KJZ786503:KKA786504 KTV786503:KTW786504 LDR786503:LDS786504 LNN786503:LNO786504 LXJ786503:LXK786504 MHF786503:MHG786504 MRB786503:MRC786504 NAX786503:NAY786504 NKT786503:NKU786504 NUP786503:NUQ786504 OEL786503:OEM786504 OOH786503:OOI786504 OYD786503:OYE786504 PHZ786503:PIA786504 PRV786503:PRW786504 QBR786503:QBS786504 QLN786503:QLO786504 QVJ786503:QVK786504 RFF786503:RFG786504 RPB786503:RPC786504 RYX786503:RYY786504 SIT786503:SIU786504 SSP786503:SSQ786504 TCL786503:TCM786504 TMH786503:TMI786504 TWD786503:TWE786504 UFZ786503:UGA786504 UPV786503:UPW786504 UZR786503:UZS786504 VJN786503:VJO786504 VTJ786503:VTK786504 WDF786503:WDG786504 WNB786503:WNC786504 WWX786503:WWY786504 AP852039:AQ852040 KL852039:KM852040 UH852039:UI852040 AED852039:AEE852040 ANZ852039:AOA852040 AXV852039:AXW852040 BHR852039:BHS852040 BRN852039:BRO852040 CBJ852039:CBK852040 CLF852039:CLG852040 CVB852039:CVC852040 DEX852039:DEY852040 DOT852039:DOU852040 DYP852039:DYQ852040 EIL852039:EIM852040 ESH852039:ESI852040 FCD852039:FCE852040 FLZ852039:FMA852040 FVV852039:FVW852040 GFR852039:GFS852040 GPN852039:GPO852040 GZJ852039:GZK852040 HJF852039:HJG852040 HTB852039:HTC852040 ICX852039:ICY852040 IMT852039:IMU852040 IWP852039:IWQ852040 JGL852039:JGM852040 JQH852039:JQI852040 KAD852039:KAE852040 KJZ852039:KKA852040 KTV852039:KTW852040 LDR852039:LDS852040 LNN852039:LNO852040 LXJ852039:LXK852040 MHF852039:MHG852040 MRB852039:MRC852040 NAX852039:NAY852040 NKT852039:NKU852040 NUP852039:NUQ852040 OEL852039:OEM852040 OOH852039:OOI852040 OYD852039:OYE852040 PHZ852039:PIA852040 PRV852039:PRW852040 QBR852039:QBS852040 QLN852039:QLO852040 QVJ852039:QVK852040 RFF852039:RFG852040 RPB852039:RPC852040 RYX852039:RYY852040 SIT852039:SIU852040 SSP852039:SSQ852040 TCL852039:TCM852040 TMH852039:TMI852040 TWD852039:TWE852040 UFZ852039:UGA852040 UPV852039:UPW852040 UZR852039:UZS852040 VJN852039:VJO852040 VTJ852039:VTK852040 WDF852039:WDG852040 WNB852039:WNC852040 WWX852039:WWY852040 AP917575:AQ917576 KL917575:KM917576 UH917575:UI917576 AED917575:AEE917576 ANZ917575:AOA917576 AXV917575:AXW917576 BHR917575:BHS917576 BRN917575:BRO917576 CBJ917575:CBK917576 CLF917575:CLG917576 CVB917575:CVC917576 DEX917575:DEY917576 DOT917575:DOU917576 DYP917575:DYQ917576 EIL917575:EIM917576 ESH917575:ESI917576 FCD917575:FCE917576 FLZ917575:FMA917576 FVV917575:FVW917576 GFR917575:GFS917576 GPN917575:GPO917576 GZJ917575:GZK917576 HJF917575:HJG917576 HTB917575:HTC917576 ICX917575:ICY917576 IMT917575:IMU917576 IWP917575:IWQ917576 JGL917575:JGM917576 JQH917575:JQI917576 KAD917575:KAE917576 KJZ917575:KKA917576 KTV917575:KTW917576 LDR917575:LDS917576 LNN917575:LNO917576 LXJ917575:LXK917576 MHF917575:MHG917576 MRB917575:MRC917576 NAX917575:NAY917576 NKT917575:NKU917576 NUP917575:NUQ917576 OEL917575:OEM917576 OOH917575:OOI917576 OYD917575:OYE917576 PHZ917575:PIA917576 PRV917575:PRW917576 QBR917575:QBS917576 QLN917575:QLO917576 QVJ917575:QVK917576 RFF917575:RFG917576 RPB917575:RPC917576 RYX917575:RYY917576 SIT917575:SIU917576 SSP917575:SSQ917576 TCL917575:TCM917576 TMH917575:TMI917576 TWD917575:TWE917576 UFZ917575:UGA917576 UPV917575:UPW917576 UZR917575:UZS917576 VJN917575:VJO917576 VTJ917575:VTK917576 WDF917575:WDG917576 WNB917575:WNC917576 WWX917575:WWY917576 AP983111:AQ983112 KL983111:KM983112 UH983111:UI983112 AED983111:AEE983112 ANZ983111:AOA983112 AXV983111:AXW983112 BHR983111:BHS983112 BRN983111:BRO983112 CBJ983111:CBK983112 CLF983111:CLG983112 CVB983111:CVC983112 DEX983111:DEY983112 DOT983111:DOU983112 DYP983111:DYQ983112 EIL983111:EIM983112 ESH983111:ESI983112 FCD983111:FCE983112 FLZ983111:FMA983112 FVV983111:FVW983112 GFR983111:GFS983112 GPN983111:GPO983112 GZJ983111:GZK983112 HJF983111:HJG983112 HTB983111:HTC983112 ICX983111:ICY983112 IMT983111:IMU983112 IWP983111:IWQ983112 JGL983111:JGM983112 JQH983111:JQI983112 KAD983111:KAE983112 KJZ983111:KKA983112 KTV983111:KTW983112 LDR983111:LDS983112 LNN983111:LNO983112 LXJ983111:LXK983112 MHF983111:MHG983112 MRB983111:MRC983112 NAX983111:NAY983112 NKT983111:NKU983112 NUP983111:NUQ983112 OEL983111:OEM983112 OOH983111:OOI983112 OYD983111:OYE983112 PHZ983111:PIA983112 PRV983111:PRW983112 QBR983111:QBS983112 QLN983111:QLO983112 QVJ983111:QVK983112 RFF983111:RFG983112 RPB983111:RPC983112 RYX983111:RYY983112 SIT983111:SIU983112 SSP983111:SSQ983112 TCL983111:TCM983112 TMH983111:TMI983112 TWD983111:TWE983112 UFZ983111:UGA983112 UPV983111:UPW983112 UZR983111:UZS983112 VJN983111:VJO983112 VTJ983111:VTK983112 WDF983111:WDG983112 WNB983111:WNC983112 WWX983111:WWY983112 AX71:AY72 KT71:KU72 UP71:UQ72 AEL71:AEM72 AOH71:AOI72 AYD71:AYE72 BHZ71:BIA72 BRV71:BRW72 CBR71:CBS72 CLN71:CLO72 CVJ71:CVK72 DFF71:DFG72 DPB71:DPC72 DYX71:DYY72 EIT71:EIU72 ESP71:ESQ72 FCL71:FCM72 FMH71:FMI72 FWD71:FWE72 GFZ71:GGA72 GPV71:GPW72 GZR71:GZS72 HJN71:HJO72 HTJ71:HTK72 IDF71:IDG72 INB71:INC72 IWX71:IWY72 JGT71:JGU72 JQP71:JQQ72 KAL71:KAM72 KKH71:KKI72 KUD71:KUE72 LDZ71:LEA72 LNV71:LNW72 LXR71:LXS72 MHN71:MHO72 MRJ71:MRK72 NBF71:NBG72 NLB71:NLC72 NUX71:NUY72 OET71:OEU72 OOP71:OOQ72 OYL71:OYM72 PIH71:PII72 PSD71:PSE72 QBZ71:QCA72 QLV71:QLW72 QVR71:QVS72 RFN71:RFO72 RPJ71:RPK72 RZF71:RZG72 SJB71:SJC72 SSX71:SSY72 TCT71:TCU72 TMP71:TMQ72 TWL71:TWM72 UGH71:UGI72 UQD71:UQE72 UZZ71:VAA72 VJV71:VJW72 VTR71:VTS72 WDN71:WDO72 WNJ71:WNK72 WXF71:WXG72 AX65607:AY65608 KT65607:KU65608 UP65607:UQ65608 AEL65607:AEM65608 AOH65607:AOI65608 AYD65607:AYE65608 BHZ65607:BIA65608 BRV65607:BRW65608 CBR65607:CBS65608 CLN65607:CLO65608 CVJ65607:CVK65608 DFF65607:DFG65608 DPB65607:DPC65608 DYX65607:DYY65608 EIT65607:EIU65608 ESP65607:ESQ65608 FCL65607:FCM65608 FMH65607:FMI65608 FWD65607:FWE65608 GFZ65607:GGA65608 GPV65607:GPW65608 GZR65607:GZS65608 HJN65607:HJO65608 HTJ65607:HTK65608 IDF65607:IDG65608 INB65607:INC65608 IWX65607:IWY65608 JGT65607:JGU65608 JQP65607:JQQ65608 KAL65607:KAM65608 KKH65607:KKI65608 KUD65607:KUE65608 LDZ65607:LEA65608 LNV65607:LNW65608 LXR65607:LXS65608 MHN65607:MHO65608 MRJ65607:MRK65608 NBF65607:NBG65608 NLB65607:NLC65608 NUX65607:NUY65608 OET65607:OEU65608 OOP65607:OOQ65608 OYL65607:OYM65608 PIH65607:PII65608 PSD65607:PSE65608 QBZ65607:QCA65608 QLV65607:QLW65608 QVR65607:QVS65608 RFN65607:RFO65608 RPJ65607:RPK65608 RZF65607:RZG65608 SJB65607:SJC65608 SSX65607:SSY65608 TCT65607:TCU65608 TMP65607:TMQ65608 TWL65607:TWM65608 UGH65607:UGI65608 UQD65607:UQE65608 UZZ65607:VAA65608 VJV65607:VJW65608 VTR65607:VTS65608 WDN65607:WDO65608 WNJ65607:WNK65608 WXF65607:WXG65608 AX131143:AY131144 KT131143:KU131144 UP131143:UQ131144 AEL131143:AEM131144 AOH131143:AOI131144 AYD131143:AYE131144 BHZ131143:BIA131144 BRV131143:BRW131144 CBR131143:CBS131144 CLN131143:CLO131144 CVJ131143:CVK131144 DFF131143:DFG131144 DPB131143:DPC131144 DYX131143:DYY131144 EIT131143:EIU131144 ESP131143:ESQ131144 FCL131143:FCM131144 FMH131143:FMI131144 FWD131143:FWE131144 GFZ131143:GGA131144 GPV131143:GPW131144 GZR131143:GZS131144 HJN131143:HJO131144 HTJ131143:HTK131144 IDF131143:IDG131144 INB131143:INC131144 IWX131143:IWY131144 JGT131143:JGU131144 JQP131143:JQQ131144 KAL131143:KAM131144 KKH131143:KKI131144 KUD131143:KUE131144 LDZ131143:LEA131144 LNV131143:LNW131144 LXR131143:LXS131144 MHN131143:MHO131144 MRJ131143:MRK131144 NBF131143:NBG131144 NLB131143:NLC131144 NUX131143:NUY131144 OET131143:OEU131144 OOP131143:OOQ131144 OYL131143:OYM131144 PIH131143:PII131144 PSD131143:PSE131144 QBZ131143:QCA131144 QLV131143:QLW131144 QVR131143:QVS131144 RFN131143:RFO131144 RPJ131143:RPK131144 RZF131143:RZG131144 SJB131143:SJC131144 SSX131143:SSY131144 TCT131143:TCU131144 TMP131143:TMQ131144 TWL131143:TWM131144 UGH131143:UGI131144 UQD131143:UQE131144 UZZ131143:VAA131144 VJV131143:VJW131144 VTR131143:VTS131144 WDN131143:WDO131144 WNJ131143:WNK131144 WXF131143:WXG131144 AX196679:AY196680 KT196679:KU196680 UP196679:UQ196680 AEL196679:AEM196680 AOH196679:AOI196680 AYD196679:AYE196680 BHZ196679:BIA196680 BRV196679:BRW196680 CBR196679:CBS196680 CLN196679:CLO196680 CVJ196679:CVK196680 DFF196679:DFG196680 DPB196679:DPC196680 DYX196679:DYY196680 EIT196679:EIU196680 ESP196679:ESQ196680 FCL196679:FCM196680 FMH196679:FMI196680 FWD196679:FWE196680 GFZ196679:GGA196680 GPV196679:GPW196680 GZR196679:GZS196680 HJN196679:HJO196680 HTJ196679:HTK196680 IDF196679:IDG196680 INB196679:INC196680 IWX196679:IWY196680 JGT196679:JGU196680 JQP196679:JQQ196680 KAL196679:KAM196680 KKH196679:KKI196680 KUD196679:KUE196680 LDZ196679:LEA196680 LNV196679:LNW196680 LXR196679:LXS196680 MHN196679:MHO196680 MRJ196679:MRK196680 NBF196679:NBG196680 NLB196679:NLC196680 NUX196679:NUY196680 OET196679:OEU196680 OOP196679:OOQ196680 OYL196679:OYM196680 PIH196679:PII196680 PSD196679:PSE196680 QBZ196679:QCA196680 QLV196679:QLW196680 QVR196679:QVS196680 RFN196679:RFO196680 RPJ196679:RPK196680 RZF196679:RZG196680 SJB196679:SJC196680 SSX196679:SSY196680 TCT196679:TCU196680 TMP196679:TMQ196680 TWL196679:TWM196680 UGH196679:UGI196680 UQD196679:UQE196680 UZZ196679:VAA196680 VJV196679:VJW196680 VTR196679:VTS196680 WDN196679:WDO196680 WNJ196679:WNK196680 WXF196679:WXG196680 AX262215:AY262216 KT262215:KU262216 UP262215:UQ262216 AEL262215:AEM262216 AOH262215:AOI262216 AYD262215:AYE262216 BHZ262215:BIA262216 BRV262215:BRW262216 CBR262215:CBS262216 CLN262215:CLO262216 CVJ262215:CVK262216 DFF262215:DFG262216 DPB262215:DPC262216 DYX262215:DYY262216 EIT262215:EIU262216 ESP262215:ESQ262216 FCL262215:FCM262216 FMH262215:FMI262216 FWD262215:FWE262216 GFZ262215:GGA262216 GPV262215:GPW262216 GZR262215:GZS262216 HJN262215:HJO262216 HTJ262215:HTK262216 IDF262215:IDG262216 INB262215:INC262216 IWX262215:IWY262216 JGT262215:JGU262216 JQP262215:JQQ262216 KAL262215:KAM262216 KKH262215:KKI262216 KUD262215:KUE262216 LDZ262215:LEA262216 LNV262215:LNW262216 LXR262215:LXS262216 MHN262215:MHO262216 MRJ262215:MRK262216 NBF262215:NBG262216 NLB262215:NLC262216 NUX262215:NUY262216 OET262215:OEU262216 OOP262215:OOQ262216 OYL262215:OYM262216 PIH262215:PII262216 PSD262215:PSE262216 QBZ262215:QCA262216 QLV262215:QLW262216 QVR262215:QVS262216 RFN262215:RFO262216 RPJ262215:RPK262216 RZF262215:RZG262216 SJB262215:SJC262216 SSX262215:SSY262216 TCT262215:TCU262216 TMP262215:TMQ262216 TWL262215:TWM262216 UGH262215:UGI262216 UQD262215:UQE262216 UZZ262215:VAA262216 VJV262215:VJW262216 VTR262215:VTS262216 WDN262215:WDO262216 WNJ262215:WNK262216 WXF262215:WXG262216 AX327751:AY327752 KT327751:KU327752 UP327751:UQ327752 AEL327751:AEM327752 AOH327751:AOI327752 AYD327751:AYE327752 BHZ327751:BIA327752 BRV327751:BRW327752 CBR327751:CBS327752 CLN327751:CLO327752 CVJ327751:CVK327752 DFF327751:DFG327752 DPB327751:DPC327752 DYX327751:DYY327752 EIT327751:EIU327752 ESP327751:ESQ327752 FCL327751:FCM327752 FMH327751:FMI327752 FWD327751:FWE327752 GFZ327751:GGA327752 GPV327751:GPW327752 GZR327751:GZS327752 HJN327751:HJO327752 HTJ327751:HTK327752 IDF327751:IDG327752 INB327751:INC327752 IWX327751:IWY327752 JGT327751:JGU327752 JQP327751:JQQ327752 KAL327751:KAM327752 KKH327751:KKI327752 KUD327751:KUE327752 LDZ327751:LEA327752 LNV327751:LNW327752 LXR327751:LXS327752 MHN327751:MHO327752 MRJ327751:MRK327752 NBF327751:NBG327752 NLB327751:NLC327752 NUX327751:NUY327752 OET327751:OEU327752 OOP327751:OOQ327752 OYL327751:OYM327752 PIH327751:PII327752 PSD327751:PSE327752 QBZ327751:QCA327752 QLV327751:QLW327752 QVR327751:QVS327752 RFN327751:RFO327752 RPJ327751:RPK327752 RZF327751:RZG327752 SJB327751:SJC327752 SSX327751:SSY327752 TCT327751:TCU327752 TMP327751:TMQ327752 TWL327751:TWM327752 UGH327751:UGI327752 UQD327751:UQE327752 UZZ327751:VAA327752 VJV327751:VJW327752 VTR327751:VTS327752 WDN327751:WDO327752 WNJ327751:WNK327752 WXF327751:WXG327752 AX393287:AY393288 KT393287:KU393288 UP393287:UQ393288 AEL393287:AEM393288 AOH393287:AOI393288 AYD393287:AYE393288 BHZ393287:BIA393288 BRV393287:BRW393288 CBR393287:CBS393288 CLN393287:CLO393288 CVJ393287:CVK393288 DFF393287:DFG393288 DPB393287:DPC393288 DYX393287:DYY393288 EIT393287:EIU393288 ESP393287:ESQ393288 FCL393287:FCM393288 FMH393287:FMI393288 FWD393287:FWE393288 GFZ393287:GGA393288 GPV393287:GPW393288 GZR393287:GZS393288 HJN393287:HJO393288 HTJ393287:HTK393288 IDF393287:IDG393288 INB393287:INC393288 IWX393287:IWY393288 JGT393287:JGU393288 JQP393287:JQQ393288 KAL393287:KAM393288 KKH393287:KKI393288 KUD393287:KUE393288 LDZ393287:LEA393288 LNV393287:LNW393288 LXR393287:LXS393288 MHN393287:MHO393288 MRJ393287:MRK393288 NBF393287:NBG393288 NLB393287:NLC393288 NUX393287:NUY393288 OET393287:OEU393288 OOP393287:OOQ393288 OYL393287:OYM393288 PIH393287:PII393288 PSD393287:PSE393288 QBZ393287:QCA393288 QLV393287:QLW393288 QVR393287:QVS393288 RFN393287:RFO393288 RPJ393287:RPK393288 RZF393287:RZG393288 SJB393287:SJC393288 SSX393287:SSY393288 TCT393287:TCU393288 TMP393287:TMQ393288 TWL393287:TWM393288 UGH393287:UGI393288 UQD393287:UQE393288 UZZ393287:VAA393288 VJV393287:VJW393288 VTR393287:VTS393288 WDN393287:WDO393288 WNJ393287:WNK393288 WXF393287:WXG393288 AX458823:AY458824 KT458823:KU458824 UP458823:UQ458824 AEL458823:AEM458824 AOH458823:AOI458824 AYD458823:AYE458824 BHZ458823:BIA458824 BRV458823:BRW458824 CBR458823:CBS458824 CLN458823:CLO458824 CVJ458823:CVK458824 DFF458823:DFG458824 DPB458823:DPC458824 DYX458823:DYY458824 EIT458823:EIU458824 ESP458823:ESQ458824 FCL458823:FCM458824 FMH458823:FMI458824 FWD458823:FWE458824 GFZ458823:GGA458824 GPV458823:GPW458824 GZR458823:GZS458824 HJN458823:HJO458824 HTJ458823:HTK458824 IDF458823:IDG458824 INB458823:INC458824 IWX458823:IWY458824 JGT458823:JGU458824 JQP458823:JQQ458824 KAL458823:KAM458824 KKH458823:KKI458824 KUD458823:KUE458824 LDZ458823:LEA458824 LNV458823:LNW458824 LXR458823:LXS458824 MHN458823:MHO458824 MRJ458823:MRK458824 NBF458823:NBG458824 NLB458823:NLC458824 NUX458823:NUY458824 OET458823:OEU458824 OOP458823:OOQ458824 OYL458823:OYM458824 PIH458823:PII458824 PSD458823:PSE458824 QBZ458823:QCA458824 QLV458823:QLW458824 QVR458823:QVS458824 RFN458823:RFO458824 RPJ458823:RPK458824 RZF458823:RZG458824 SJB458823:SJC458824 SSX458823:SSY458824 TCT458823:TCU458824 TMP458823:TMQ458824 TWL458823:TWM458824 UGH458823:UGI458824 UQD458823:UQE458824 UZZ458823:VAA458824 VJV458823:VJW458824 VTR458823:VTS458824 WDN458823:WDO458824 WNJ458823:WNK458824 WXF458823:WXG458824 AX524359:AY524360 KT524359:KU524360 UP524359:UQ524360 AEL524359:AEM524360 AOH524359:AOI524360 AYD524359:AYE524360 BHZ524359:BIA524360 BRV524359:BRW524360 CBR524359:CBS524360 CLN524359:CLO524360 CVJ524359:CVK524360 DFF524359:DFG524360 DPB524359:DPC524360 DYX524359:DYY524360 EIT524359:EIU524360 ESP524359:ESQ524360 FCL524359:FCM524360 FMH524359:FMI524360 FWD524359:FWE524360 GFZ524359:GGA524360 GPV524359:GPW524360 GZR524359:GZS524360 HJN524359:HJO524360 HTJ524359:HTK524360 IDF524359:IDG524360 INB524359:INC524360 IWX524359:IWY524360 JGT524359:JGU524360 JQP524359:JQQ524360 KAL524359:KAM524360 KKH524359:KKI524360 KUD524359:KUE524360 LDZ524359:LEA524360 LNV524359:LNW524360 LXR524359:LXS524360 MHN524359:MHO524360 MRJ524359:MRK524360 NBF524359:NBG524360 NLB524359:NLC524360 NUX524359:NUY524360 OET524359:OEU524360 OOP524359:OOQ524360 OYL524359:OYM524360 PIH524359:PII524360 PSD524359:PSE524360 QBZ524359:QCA524360 QLV524359:QLW524360 QVR524359:QVS524360 RFN524359:RFO524360 RPJ524359:RPK524360 RZF524359:RZG524360 SJB524359:SJC524360 SSX524359:SSY524360 TCT524359:TCU524360 TMP524359:TMQ524360 TWL524359:TWM524360 UGH524359:UGI524360 UQD524359:UQE524360 UZZ524359:VAA524360 VJV524359:VJW524360 VTR524359:VTS524360 WDN524359:WDO524360 WNJ524359:WNK524360 WXF524359:WXG524360 AX589895:AY589896 KT589895:KU589896 UP589895:UQ589896 AEL589895:AEM589896 AOH589895:AOI589896 AYD589895:AYE589896 BHZ589895:BIA589896 BRV589895:BRW589896 CBR589895:CBS589896 CLN589895:CLO589896 CVJ589895:CVK589896 DFF589895:DFG589896 DPB589895:DPC589896 DYX589895:DYY589896 EIT589895:EIU589896 ESP589895:ESQ589896 FCL589895:FCM589896 FMH589895:FMI589896 FWD589895:FWE589896 GFZ589895:GGA589896 GPV589895:GPW589896 GZR589895:GZS589896 HJN589895:HJO589896 HTJ589895:HTK589896 IDF589895:IDG589896 INB589895:INC589896 IWX589895:IWY589896 JGT589895:JGU589896 JQP589895:JQQ589896 KAL589895:KAM589896 KKH589895:KKI589896 KUD589895:KUE589896 LDZ589895:LEA589896 LNV589895:LNW589896 LXR589895:LXS589896 MHN589895:MHO589896 MRJ589895:MRK589896 NBF589895:NBG589896 NLB589895:NLC589896 NUX589895:NUY589896 OET589895:OEU589896 OOP589895:OOQ589896 OYL589895:OYM589896 PIH589895:PII589896 PSD589895:PSE589896 QBZ589895:QCA589896 QLV589895:QLW589896 QVR589895:QVS589896 RFN589895:RFO589896 RPJ589895:RPK589896 RZF589895:RZG589896 SJB589895:SJC589896 SSX589895:SSY589896 TCT589895:TCU589896 TMP589895:TMQ589896 TWL589895:TWM589896 UGH589895:UGI589896 UQD589895:UQE589896 UZZ589895:VAA589896 VJV589895:VJW589896 VTR589895:VTS589896 WDN589895:WDO589896 WNJ589895:WNK589896 WXF589895:WXG589896 AX655431:AY655432 KT655431:KU655432 UP655431:UQ655432 AEL655431:AEM655432 AOH655431:AOI655432 AYD655431:AYE655432 BHZ655431:BIA655432 BRV655431:BRW655432 CBR655431:CBS655432 CLN655431:CLO655432 CVJ655431:CVK655432 DFF655431:DFG655432 DPB655431:DPC655432 DYX655431:DYY655432 EIT655431:EIU655432 ESP655431:ESQ655432 FCL655431:FCM655432 FMH655431:FMI655432 FWD655431:FWE655432 GFZ655431:GGA655432 GPV655431:GPW655432 GZR655431:GZS655432 HJN655431:HJO655432 HTJ655431:HTK655432 IDF655431:IDG655432 INB655431:INC655432 IWX655431:IWY655432 JGT655431:JGU655432 JQP655431:JQQ655432 KAL655431:KAM655432 KKH655431:KKI655432 KUD655431:KUE655432 LDZ655431:LEA655432 LNV655431:LNW655432 LXR655431:LXS655432 MHN655431:MHO655432 MRJ655431:MRK655432 NBF655431:NBG655432 NLB655431:NLC655432 NUX655431:NUY655432 OET655431:OEU655432 OOP655431:OOQ655432 OYL655431:OYM655432 PIH655431:PII655432 PSD655431:PSE655432 QBZ655431:QCA655432 QLV655431:QLW655432 QVR655431:QVS655432 RFN655431:RFO655432 RPJ655431:RPK655432 RZF655431:RZG655432 SJB655431:SJC655432 SSX655431:SSY655432 TCT655431:TCU655432 TMP655431:TMQ655432 TWL655431:TWM655432 UGH655431:UGI655432 UQD655431:UQE655432 UZZ655431:VAA655432 VJV655431:VJW655432 VTR655431:VTS655432 WDN655431:WDO655432 WNJ655431:WNK655432 WXF655431:WXG655432 AX720967:AY720968 KT720967:KU720968 UP720967:UQ720968 AEL720967:AEM720968 AOH720967:AOI720968 AYD720967:AYE720968 BHZ720967:BIA720968 BRV720967:BRW720968 CBR720967:CBS720968 CLN720967:CLO720968 CVJ720967:CVK720968 DFF720967:DFG720968 DPB720967:DPC720968 DYX720967:DYY720968 EIT720967:EIU720968 ESP720967:ESQ720968 FCL720967:FCM720968 FMH720967:FMI720968 FWD720967:FWE720968 GFZ720967:GGA720968 GPV720967:GPW720968 GZR720967:GZS720968 HJN720967:HJO720968 HTJ720967:HTK720968 IDF720967:IDG720968 INB720967:INC720968 IWX720967:IWY720968 JGT720967:JGU720968 JQP720967:JQQ720968 KAL720967:KAM720968 KKH720967:KKI720968 KUD720967:KUE720968 LDZ720967:LEA720968 LNV720967:LNW720968 LXR720967:LXS720968 MHN720967:MHO720968 MRJ720967:MRK720968 NBF720967:NBG720968 NLB720967:NLC720968 NUX720967:NUY720968 OET720967:OEU720968 OOP720967:OOQ720968 OYL720967:OYM720968 PIH720967:PII720968 PSD720967:PSE720968 QBZ720967:QCA720968 QLV720967:QLW720968 QVR720967:QVS720968 RFN720967:RFO720968 RPJ720967:RPK720968 RZF720967:RZG720968 SJB720967:SJC720968 SSX720967:SSY720968 TCT720967:TCU720968 TMP720967:TMQ720968 TWL720967:TWM720968 UGH720967:UGI720968 UQD720967:UQE720968 UZZ720967:VAA720968 VJV720967:VJW720968 VTR720967:VTS720968 WDN720967:WDO720968 WNJ720967:WNK720968 WXF720967:WXG720968 AX786503:AY786504 KT786503:KU786504 UP786503:UQ786504 AEL786503:AEM786504 AOH786503:AOI786504 AYD786503:AYE786504 BHZ786503:BIA786504 BRV786503:BRW786504 CBR786503:CBS786504 CLN786503:CLO786504 CVJ786503:CVK786504 DFF786503:DFG786504 DPB786503:DPC786504 DYX786503:DYY786504 EIT786503:EIU786504 ESP786503:ESQ786504 FCL786503:FCM786504 FMH786503:FMI786504 FWD786503:FWE786504 GFZ786503:GGA786504 GPV786503:GPW786504 GZR786503:GZS786504 HJN786503:HJO786504 HTJ786503:HTK786504 IDF786503:IDG786504 INB786503:INC786504 IWX786503:IWY786504 JGT786503:JGU786504 JQP786503:JQQ786504 KAL786503:KAM786504 KKH786503:KKI786504 KUD786503:KUE786504 LDZ786503:LEA786504 LNV786503:LNW786504 LXR786503:LXS786504 MHN786503:MHO786504 MRJ786503:MRK786504 NBF786503:NBG786504 NLB786503:NLC786504 NUX786503:NUY786504 OET786503:OEU786504 OOP786503:OOQ786504 OYL786503:OYM786504 PIH786503:PII786504 PSD786503:PSE786504 QBZ786503:QCA786504 QLV786503:QLW786504 QVR786503:QVS786504 RFN786503:RFO786504 RPJ786503:RPK786504 RZF786503:RZG786504 SJB786503:SJC786504 SSX786503:SSY786504 TCT786503:TCU786504 TMP786503:TMQ786504 TWL786503:TWM786504 UGH786503:UGI786504 UQD786503:UQE786504 UZZ786503:VAA786504 VJV786503:VJW786504 VTR786503:VTS786504 WDN786503:WDO786504 WNJ786503:WNK786504 WXF786503:WXG786504 AX852039:AY852040 KT852039:KU852040 UP852039:UQ852040 AEL852039:AEM852040 AOH852039:AOI852040 AYD852039:AYE852040 BHZ852039:BIA852040 BRV852039:BRW852040 CBR852039:CBS852040 CLN852039:CLO852040 CVJ852039:CVK852040 DFF852039:DFG852040 DPB852039:DPC852040 DYX852039:DYY852040 EIT852039:EIU852040 ESP852039:ESQ852040 FCL852039:FCM852040 FMH852039:FMI852040 FWD852039:FWE852040 GFZ852039:GGA852040 GPV852039:GPW852040 GZR852039:GZS852040 HJN852039:HJO852040 HTJ852039:HTK852040 IDF852039:IDG852040 INB852039:INC852040 IWX852039:IWY852040 JGT852039:JGU852040 JQP852039:JQQ852040 KAL852039:KAM852040 KKH852039:KKI852040 KUD852039:KUE852040 LDZ852039:LEA852040 LNV852039:LNW852040 LXR852039:LXS852040 MHN852039:MHO852040 MRJ852039:MRK852040 NBF852039:NBG852040 NLB852039:NLC852040 NUX852039:NUY852040 OET852039:OEU852040 OOP852039:OOQ852040 OYL852039:OYM852040 PIH852039:PII852040 PSD852039:PSE852040 QBZ852039:QCA852040 QLV852039:QLW852040 QVR852039:QVS852040 RFN852039:RFO852040 RPJ852039:RPK852040 RZF852039:RZG852040 SJB852039:SJC852040 SSX852039:SSY852040 TCT852039:TCU852040 TMP852039:TMQ852040 TWL852039:TWM852040 UGH852039:UGI852040 UQD852039:UQE852040 UZZ852039:VAA852040 VJV852039:VJW852040 VTR852039:VTS852040 WDN852039:WDO852040 WNJ852039:WNK852040 WXF852039:WXG852040 AX917575:AY917576 KT917575:KU917576 UP917575:UQ917576 AEL917575:AEM917576 AOH917575:AOI917576 AYD917575:AYE917576 BHZ917575:BIA917576 BRV917575:BRW917576 CBR917575:CBS917576 CLN917575:CLO917576 CVJ917575:CVK917576 DFF917575:DFG917576 DPB917575:DPC917576 DYX917575:DYY917576 EIT917575:EIU917576 ESP917575:ESQ917576 FCL917575:FCM917576 FMH917575:FMI917576 FWD917575:FWE917576 GFZ917575:GGA917576 GPV917575:GPW917576 GZR917575:GZS917576 HJN917575:HJO917576 HTJ917575:HTK917576 IDF917575:IDG917576 INB917575:INC917576 IWX917575:IWY917576 JGT917575:JGU917576 JQP917575:JQQ917576 KAL917575:KAM917576 KKH917575:KKI917576 KUD917575:KUE917576 LDZ917575:LEA917576 LNV917575:LNW917576 LXR917575:LXS917576 MHN917575:MHO917576 MRJ917575:MRK917576 NBF917575:NBG917576 NLB917575:NLC917576 NUX917575:NUY917576 OET917575:OEU917576 OOP917575:OOQ917576 OYL917575:OYM917576 PIH917575:PII917576 PSD917575:PSE917576 QBZ917575:QCA917576 QLV917575:QLW917576 QVR917575:QVS917576 RFN917575:RFO917576 RPJ917575:RPK917576 RZF917575:RZG917576 SJB917575:SJC917576 SSX917575:SSY917576 TCT917575:TCU917576 TMP917575:TMQ917576 TWL917575:TWM917576 UGH917575:UGI917576 UQD917575:UQE917576 UZZ917575:VAA917576 VJV917575:VJW917576 VTR917575:VTS917576 WDN917575:WDO917576 WNJ917575:WNK917576 WXF917575:WXG917576 AX983111:AY983112 KT983111:KU983112 UP983111:UQ983112 AEL983111:AEM983112 AOH983111:AOI983112 AYD983111:AYE983112 BHZ983111:BIA983112 BRV983111:BRW983112 CBR983111:CBS983112 CLN983111:CLO983112 CVJ983111:CVK983112 DFF983111:DFG983112 DPB983111:DPC983112 DYX983111:DYY983112 EIT983111:EIU983112 ESP983111:ESQ983112 FCL983111:FCM983112 FMH983111:FMI983112 FWD983111:FWE983112 GFZ983111:GGA983112 GPV983111:GPW983112 GZR983111:GZS983112 HJN983111:HJO983112 HTJ983111:HTK983112 IDF983111:IDG983112 INB983111:INC983112 IWX983111:IWY983112 JGT983111:JGU983112 JQP983111:JQQ983112 KAL983111:KAM983112 KKH983111:KKI983112 KUD983111:KUE983112 LDZ983111:LEA983112 LNV983111:LNW983112 LXR983111:LXS983112 MHN983111:MHO983112 MRJ983111:MRK983112 NBF983111:NBG983112 NLB983111:NLC983112 NUX983111:NUY983112 OET983111:OEU983112 OOP983111:OOQ983112 OYL983111:OYM983112 PIH983111:PII983112 PSD983111:PSE983112 QBZ983111:QCA983112 QLV983111:QLW983112 QVR983111:QVS983112 RFN983111:RFO983112 RPJ983111:RPK983112 RZF983111:RZG983112 SJB983111:SJC983112 SSX983111:SSY983112 TCT983111:TCU983112 TMP983111:TMQ983112 TWL983111:TWM983112 UGH983111:UGI983112 UQD983111:UQE983112 UZZ983111:VAA983112 VJV983111:VJW983112 VTR983111:VTS983112 WDN983111:WDO983112 WNJ983111:WNK983112 WXF983111:WXG983112 AT71:AU72 KP71:KQ72 UL71:UM72 AEH71:AEI72 AOD71:AOE72 AXZ71:AYA72 BHV71:BHW72 BRR71:BRS72 CBN71:CBO72 CLJ71:CLK72 CVF71:CVG72 DFB71:DFC72 DOX71:DOY72 DYT71:DYU72 EIP71:EIQ72 ESL71:ESM72 FCH71:FCI72 FMD71:FME72 FVZ71:FWA72 GFV71:GFW72 GPR71:GPS72 GZN71:GZO72 HJJ71:HJK72 HTF71:HTG72 IDB71:IDC72 IMX71:IMY72 IWT71:IWU72 JGP71:JGQ72 JQL71:JQM72 KAH71:KAI72 KKD71:KKE72 KTZ71:KUA72 LDV71:LDW72 LNR71:LNS72 LXN71:LXO72 MHJ71:MHK72 MRF71:MRG72 NBB71:NBC72 NKX71:NKY72 NUT71:NUU72 OEP71:OEQ72 OOL71:OOM72 OYH71:OYI72 PID71:PIE72 PRZ71:PSA72 QBV71:QBW72 QLR71:QLS72 QVN71:QVO72 RFJ71:RFK72 RPF71:RPG72 RZB71:RZC72 SIX71:SIY72 SST71:SSU72 TCP71:TCQ72 TML71:TMM72 TWH71:TWI72 UGD71:UGE72 UPZ71:UQA72 UZV71:UZW72 VJR71:VJS72 VTN71:VTO72 WDJ71:WDK72 WNF71:WNG72 WXB71:WXC72 AT65607:AU65608 KP65607:KQ65608 UL65607:UM65608 AEH65607:AEI65608 AOD65607:AOE65608 AXZ65607:AYA65608 BHV65607:BHW65608 BRR65607:BRS65608 CBN65607:CBO65608 CLJ65607:CLK65608 CVF65607:CVG65608 DFB65607:DFC65608 DOX65607:DOY65608 DYT65607:DYU65608 EIP65607:EIQ65608 ESL65607:ESM65608 FCH65607:FCI65608 FMD65607:FME65608 FVZ65607:FWA65608 GFV65607:GFW65608 GPR65607:GPS65608 GZN65607:GZO65608 HJJ65607:HJK65608 HTF65607:HTG65608 IDB65607:IDC65608 IMX65607:IMY65608 IWT65607:IWU65608 JGP65607:JGQ65608 JQL65607:JQM65608 KAH65607:KAI65608 KKD65607:KKE65608 KTZ65607:KUA65608 LDV65607:LDW65608 LNR65607:LNS65608 LXN65607:LXO65608 MHJ65607:MHK65608 MRF65607:MRG65608 NBB65607:NBC65608 NKX65607:NKY65608 NUT65607:NUU65608 OEP65607:OEQ65608 OOL65607:OOM65608 OYH65607:OYI65608 PID65607:PIE65608 PRZ65607:PSA65608 QBV65607:QBW65608 QLR65607:QLS65608 QVN65607:QVO65608 RFJ65607:RFK65608 RPF65607:RPG65608 RZB65607:RZC65608 SIX65607:SIY65608 SST65607:SSU65608 TCP65607:TCQ65608 TML65607:TMM65608 TWH65607:TWI65608 UGD65607:UGE65608 UPZ65607:UQA65608 UZV65607:UZW65608 VJR65607:VJS65608 VTN65607:VTO65608 WDJ65607:WDK65608 WNF65607:WNG65608 WXB65607:WXC65608 AT131143:AU131144 KP131143:KQ131144 UL131143:UM131144 AEH131143:AEI131144 AOD131143:AOE131144 AXZ131143:AYA131144 BHV131143:BHW131144 BRR131143:BRS131144 CBN131143:CBO131144 CLJ131143:CLK131144 CVF131143:CVG131144 DFB131143:DFC131144 DOX131143:DOY131144 DYT131143:DYU131144 EIP131143:EIQ131144 ESL131143:ESM131144 FCH131143:FCI131144 FMD131143:FME131144 FVZ131143:FWA131144 GFV131143:GFW131144 GPR131143:GPS131144 GZN131143:GZO131144 HJJ131143:HJK131144 HTF131143:HTG131144 IDB131143:IDC131144 IMX131143:IMY131144 IWT131143:IWU131144 JGP131143:JGQ131144 JQL131143:JQM131144 KAH131143:KAI131144 KKD131143:KKE131144 KTZ131143:KUA131144 LDV131143:LDW131144 LNR131143:LNS131144 LXN131143:LXO131144 MHJ131143:MHK131144 MRF131143:MRG131144 NBB131143:NBC131144 NKX131143:NKY131144 NUT131143:NUU131144 OEP131143:OEQ131144 OOL131143:OOM131144 OYH131143:OYI131144 PID131143:PIE131144 PRZ131143:PSA131144 QBV131143:QBW131144 QLR131143:QLS131144 QVN131143:QVO131144 RFJ131143:RFK131144 RPF131143:RPG131144 RZB131143:RZC131144 SIX131143:SIY131144 SST131143:SSU131144 TCP131143:TCQ131144 TML131143:TMM131144 TWH131143:TWI131144 UGD131143:UGE131144 UPZ131143:UQA131144 UZV131143:UZW131144 VJR131143:VJS131144 VTN131143:VTO131144 WDJ131143:WDK131144 WNF131143:WNG131144 WXB131143:WXC131144 AT196679:AU196680 KP196679:KQ196680 UL196679:UM196680 AEH196679:AEI196680 AOD196679:AOE196680 AXZ196679:AYA196680 BHV196679:BHW196680 BRR196679:BRS196680 CBN196679:CBO196680 CLJ196679:CLK196680 CVF196679:CVG196680 DFB196679:DFC196680 DOX196679:DOY196680 DYT196679:DYU196680 EIP196679:EIQ196680 ESL196679:ESM196680 FCH196679:FCI196680 FMD196679:FME196680 FVZ196679:FWA196680 GFV196679:GFW196680 GPR196679:GPS196680 GZN196679:GZO196680 HJJ196679:HJK196680 HTF196679:HTG196680 IDB196679:IDC196680 IMX196679:IMY196680 IWT196679:IWU196680 JGP196679:JGQ196680 JQL196679:JQM196680 KAH196679:KAI196680 KKD196679:KKE196680 KTZ196679:KUA196680 LDV196679:LDW196680 LNR196679:LNS196680 LXN196679:LXO196680 MHJ196679:MHK196680 MRF196679:MRG196680 NBB196679:NBC196680 NKX196679:NKY196680 NUT196679:NUU196680 OEP196679:OEQ196680 OOL196679:OOM196680 OYH196679:OYI196680 PID196679:PIE196680 PRZ196679:PSA196680 QBV196679:QBW196680 QLR196679:QLS196680 QVN196679:QVO196680 RFJ196679:RFK196680 RPF196679:RPG196680 RZB196679:RZC196680 SIX196679:SIY196680 SST196679:SSU196680 TCP196679:TCQ196680 TML196679:TMM196680 TWH196679:TWI196680 UGD196679:UGE196680 UPZ196679:UQA196680 UZV196679:UZW196680 VJR196679:VJS196680 VTN196679:VTO196680 WDJ196679:WDK196680 WNF196679:WNG196680 WXB196679:WXC196680 AT262215:AU262216 KP262215:KQ262216 UL262215:UM262216 AEH262215:AEI262216 AOD262215:AOE262216 AXZ262215:AYA262216 BHV262215:BHW262216 BRR262215:BRS262216 CBN262215:CBO262216 CLJ262215:CLK262216 CVF262215:CVG262216 DFB262215:DFC262216 DOX262215:DOY262216 DYT262215:DYU262216 EIP262215:EIQ262216 ESL262215:ESM262216 FCH262215:FCI262216 FMD262215:FME262216 FVZ262215:FWA262216 GFV262215:GFW262216 GPR262215:GPS262216 GZN262215:GZO262216 HJJ262215:HJK262216 HTF262215:HTG262216 IDB262215:IDC262216 IMX262215:IMY262216 IWT262215:IWU262216 JGP262215:JGQ262216 JQL262215:JQM262216 KAH262215:KAI262216 KKD262215:KKE262216 KTZ262215:KUA262216 LDV262215:LDW262216 LNR262215:LNS262216 LXN262215:LXO262216 MHJ262215:MHK262216 MRF262215:MRG262216 NBB262215:NBC262216 NKX262215:NKY262216 NUT262215:NUU262216 OEP262215:OEQ262216 OOL262215:OOM262216 OYH262215:OYI262216 PID262215:PIE262216 PRZ262215:PSA262216 QBV262215:QBW262216 QLR262215:QLS262216 QVN262215:QVO262216 RFJ262215:RFK262216 RPF262215:RPG262216 RZB262215:RZC262216 SIX262215:SIY262216 SST262215:SSU262216 TCP262215:TCQ262216 TML262215:TMM262216 TWH262215:TWI262216 UGD262215:UGE262216 UPZ262215:UQA262216 UZV262215:UZW262216 VJR262215:VJS262216 VTN262215:VTO262216 WDJ262215:WDK262216 WNF262215:WNG262216 WXB262215:WXC262216 AT327751:AU327752 KP327751:KQ327752 UL327751:UM327752 AEH327751:AEI327752 AOD327751:AOE327752 AXZ327751:AYA327752 BHV327751:BHW327752 BRR327751:BRS327752 CBN327751:CBO327752 CLJ327751:CLK327752 CVF327751:CVG327752 DFB327751:DFC327752 DOX327751:DOY327752 DYT327751:DYU327752 EIP327751:EIQ327752 ESL327751:ESM327752 FCH327751:FCI327752 FMD327751:FME327752 FVZ327751:FWA327752 GFV327751:GFW327752 GPR327751:GPS327752 GZN327751:GZO327752 HJJ327751:HJK327752 HTF327751:HTG327752 IDB327751:IDC327752 IMX327751:IMY327752 IWT327751:IWU327752 JGP327751:JGQ327752 JQL327751:JQM327752 KAH327751:KAI327752 KKD327751:KKE327752 KTZ327751:KUA327752 LDV327751:LDW327752 LNR327751:LNS327752 LXN327751:LXO327752 MHJ327751:MHK327752 MRF327751:MRG327752 NBB327751:NBC327752 NKX327751:NKY327752 NUT327751:NUU327752 OEP327751:OEQ327752 OOL327751:OOM327752 OYH327751:OYI327752 PID327751:PIE327752 PRZ327751:PSA327752 QBV327751:QBW327752 QLR327751:QLS327752 QVN327751:QVO327752 RFJ327751:RFK327752 RPF327751:RPG327752 RZB327751:RZC327752 SIX327751:SIY327752 SST327751:SSU327752 TCP327751:TCQ327752 TML327751:TMM327752 TWH327751:TWI327752 UGD327751:UGE327752 UPZ327751:UQA327752 UZV327751:UZW327752 VJR327751:VJS327752 VTN327751:VTO327752 WDJ327751:WDK327752 WNF327751:WNG327752 WXB327751:WXC327752 AT393287:AU393288 KP393287:KQ393288 UL393287:UM393288 AEH393287:AEI393288 AOD393287:AOE393288 AXZ393287:AYA393288 BHV393287:BHW393288 BRR393287:BRS393288 CBN393287:CBO393288 CLJ393287:CLK393288 CVF393287:CVG393288 DFB393287:DFC393288 DOX393287:DOY393288 DYT393287:DYU393288 EIP393287:EIQ393288 ESL393287:ESM393288 FCH393287:FCI393288 FMD393287:FME393288 FVZ393287:FWA393288 GFV393287:GFW393288 GPR393287:GPS393288 GZN393287:GZO393288 HJJ393287:HJK393288 HTF393287:HTG393288 IDB393287:IDC393288 IMX393287:IMY393288 IWT393287:IWU393288 JGP393287:JGQ393288 JQL393287:JQM393288 KAH393287:KAI393288 KKD393287:KKE393288 KTZ393287:KUA393288 LDV393287:LDW393288 LNR393287:LNS393288 LXN393287:LXO393288 MHJ393287:MHK393288 MRF393287:MRG393288 NBB393287:NBC393288 NKX393287:NKY393288 NUT393287:NUU393288 OEP393287:OEQ393288 OOL393287:OOM393288 OYH393287:OYI393288 PID393287:PIE393288 PRZ393287:PSA393288 QBV393287:QBW393288 QLR393287:QLS393288 QVN393287:QVO393288 RFJ393287:RFK393288 RPF393287:RPG393288 RZB393287:RZC393288 SIX393287:SIY393288 SST393287:SSU393288 TCP393287:TCQ393288 TML393287:TMM393288 TWH393287:TWI393288 UGD393287:UGE393288 UPZ393287:UQA393288 UZV393287:UZW393288 VJR393287:VJS393288 VTN393287:VTO393288 WDJ393287:WDK393288 WNF393287:WNG393288 WXB393287:WXC393288 AT458823:AU458824 KP458823:KQ458824 UL458823:UM458824 AEH458823:AEI458824 AOD458823:AOE458824 AXZ458823:AYA458824 BHV458823:BHW458824 BRR458823:BRS458824 CBN458823:CBO458824 CLJ458823:CLK458824 CVF458823:CVG458824 DFB458823:DFC458824 DOX458823:DOY458824 DYT458823:DYU458824 EIP458823:EIQ458824 ESL458823:ESM458824 FCH458823:FCI458824 FMD458823:FME458824 FVZ458823:FWA458824 GFV458823:GFW458824 GPR458823:GPS458824 GZN458823:GZO458824 HJJ458823:HJK458824 HTF458823:HTG458824 IDB458823:IDC458824 IMX458823:IMY458824 IWT458823:IWU458824 JGP458823:JGQ458824 JQL458823:JQM458824 KAH458823:KAI458824 KKD458823:KKE458824 KTZ458823:KUA458824 LDV458823:LDW458824 LNR458823:LNS458824 LXN458823:LXO458824 MHJ458823:MHK458824 MRF458823:MRG458824 NBB458823:NBC458824 NKX458823:NKY458824 NUT458823:NUU458824 OEP458823:OEQ458824 OOL458823:OOM458824 OYH458823:OYI458824 PID458823:PIE458824 PRZ458823:PSA458824 QBV458823:QBW458824 QLR458823:QLS458824 QVN458823:QVO458824 RFJ458823:RFK458824 RPF458823:RPG458824 RZB458823:RZC458824 SIX458823:SIY458824 SST458823:SSU458824 TCP458823:TCQ458824 TML458823:TMM458824 TWH458823:TWI458824 UGD458823:UGE458824 UPZ458823:UQA458824 UZV458823:UZW458824 VJR458823:VJS458824 VTN458823:VTO458824 WDJ458823:WDK458824 WNF458823:WNG458824 WXB458823:WXC458824 AT524359:AU524360 KP524359:KQ524360 UL524359:UM524360 AEH524359:AEI524360 AOD524359:AOE524360 AXZ524359:AYA524360 BHV524359:BHW524360 BRR524359:BRS524360 CBN524359:CBO524360 CLJ524359:CLK524360 CVF524359:CVG524360 DFB524359:DFC524360 DOX524359:DOY524360 DYT524359:DYU524360 EIP524359:EIQ524360 ESL524359:ESM524360 FCH524359:FCI524360 FMD524359:FME524360 FVZ524359:FWA524360 GFV524359:GFW524360 GPR524359:GPS524360 GZN524359:GZO524360 HJJ524359:HJK524360 HTF524359:HTG524360 IDB524359:IDC524360 IMX524359:IMY524360 IWT524359:IWU524360 JGP524359:JGQ524360 JQL524359:JQM524360 KAH524359:KAI524360 KKD524359:KKE524360 KTZ524359:KUA524360 LDV524359:LDW524360 LNR524359:LNS524360 LXN524359:LXO524360 MHJ524359:MHK524360 MRF524359:MRG524360 NBB524359:NBC524360 NKX524359:NKY524360 NUT524359:NUU524360 OEP524359:OEQ524360 OOL524359:OOM524360 OYH524359:OYI524360 PID524359:PIE524360 PRZ524359:PSA524360 QBV524359:QBW524360 QLR524359:QLS524360 QVN524359:QVO524360 RFJ524359:RFK524360 RPF524359:RPG524360 RZB524359:RZC524360 SIX524359:SIY524360 SST524359:SSU524360 TCP524359:TCQ524360 TML524359:TMM524360 TWH524359:TWI524360 UGD524359:UGE524360 UPZ524359:UQA524360 UZV524359:UZW524360 VJR524359:VJS524360 VTN524359:VTO524360 WDJ524359:WDK524360 WNF524359:WNG524360 WXB524359:WXC524360 AT589895:AU589896 KP589895:KQ589896 UL589895:UM589896 AEH589895:AEI589896 AOD589895:AOE589896 AXZ589895:AYA589896 BHV589895:BHW589896 BRR589895:BRS589896 CBN589895:CBO589896 CLJ589895:CLK589896 CVF589895:CVG589896 DFB589895:DFC589896 DOX589895:DOY589896 DYT589895:DYU589896 EIP589895:EIQ589896 ESL589895:ESM589896 FCH589895:FCI589896 FMD589895:FME589896 FVZ589895:FWA589896 GFV589895:GFW589896 GPR589895:GPS589896 GZN589895:GZO589896 HJJ589895:HJK589896 HTF589895:HTG589896 IDB589895:IDC589896 IMX589895:IMY589896 IWT589895:IWU589896 JGP589895:JGQ589896 JQL589895:JQM589896 KAH589895:KAI589896 KKD589895:KKE589896 KTZ589895:KUA589896 LDV589895:LDW589896 LNR589895:LNS589896 LXN589895:LXO589896 MHJ589895:MHK589896 MRF589895:MRG589896 NBB589895:NBC589896 NKX589895:NKY589896 NUT589895:NUU589896 OEP589895:OEQ589896 OOL589895:OOM589896 OYH589895:OYI589896 PID589895:PIE589896 PRZ589895:PSA589896 QBV589895:QBW589896 QLR589895:QLS589896 QVN589895:QVO589896 RFJ589895:RFK589896 RPF589895:RPG589896 RZB589895:RZC589896 SIX589895:SIY589896 SST589895:SSU589896 TCP589895:TCQ589896 TML589895:TMM589896 TWH589895:TWI589896 UGD589895:UGE589896 UPZ589895:UQA589896 UZV589895:UZW589896 VJR589895:VJS589896 VTN589895:VTO589896 WDJ589895:WDK589896 WNF589895:WNG589896 WXB589895:WXC589896 AT655431:AU655432 KP655431:KQ655432 UL655431:UM655432 AEH655431:AEI655432 AOD655431:AOE655432 AXZ655431:AYA655432 BHV655431:BHW655432 BRR655431:BRS655432 CBN655431:CBO655432 CLJ655431:CLK655432 CVF655431:CVG655432 DFB655431:DFC655432 DOX655431:DOY655432 DYT655431:DYU655432 EIP655431:EIQ655432 ESL655431:ESM655432 FCH655431:FCI655432 FMD655431:FME655432 FVZ655431:FWA655432 GFV655431:GFW655432 GPR655431:GPS655432 GZN655431:GZO655432 HJJ655431:HJK655432 HTF655431:HTG655432 IDB655431:IDC655432 IMX655431:IMY655432 IWT655431:IWU655432 JGP655431:JGQ655432 JQL655431:JQM655432 KAH655431:KAI655432 KKD655431:KKE655432 KTZ655431:KUA655432 LDV655431:LDW655432 LNR655431:LNS655432 LXN655431:LXO655432 MHJ655431:MHK655432 MRF655431:MRG655432 NBB655431:NBC655432 NKX655431:NKY655432 NUT655431:NUU655432 OEP655431:OEQ655432 OOL655431:OOM655432 OYH655431:OYI655432 PID655431:PIE655432 PRZ655431:PSA655432 QBV655431:QBW655432 QLR655431:QLS655432 QVN655431:QVO655432 RFJ655431:RFK655432 RPF655431:RPG655432 RZB655431:RZC655432 SIX655431:SIY655432 SST655431:SSU655432 TCP655431:TCQ655432 TML655431:TMM655432 TWH655431:TWI655432 UGD655431:UGE655432 UPZ655431:UQA655432 UZV655431:UZW655432 VJR655431:VJS655432 VTN655431:VTO655432 WDJ655431:WDK655432 WNF655431:WNG655432 WXB655431:WXC655432 AT720967:AU720968 KP720967:KQ720968 UL720967:UM720968 AEH720967:AEI720968 AOD720967:AOE720968 AXZ720967:AYA720968 BHV720967:BHW720968 BRR720967:BRS720968 CBN720967:CBO720968 CLJ720967:CLK720968 CVF720967:CVG720968 DFB720967:DFC720968 DOX720967:DOY720968 DYT720967:DYU720968 EIP720967:EIQ720968 ESL720967:ESM720968 FCH720967:FCI720968 FMD720967:FME720968 FVZ720967:FWA720968 GFV720967:GFW720968 GPR720967:GPS720968 GZN720967:GZO720968 HJJ720967:HJK720968 HTF720967:HTG720968 IDB720967:IDC720968 IMX720967:IMY720968 IWT720967:IWU720968 JGP720967:JGQ720968 JQL720967:JQM720968 KAH720967:KAI720968 KKD720967:KKE720968 KTZ720967:KUA720968 LDV720967:LDW720968 LNR720967:LNS720968 LXN720967:LXO720968 MHJ720967:MHK720968 MRF720967:MRG720968 NBB720967:NBC720968 NKX720967:NKY720968 NUT720967:NUU720968 OEP720967:OEQ720968 OOL720967:OOM720968 OYH720967:OYI720968 PID720967:PIE720968 PRZ720967:PSA720968 QBV720967:QBW720968 QLR720967:QLS720968 QVN720967:QVO720968 RFJ720967:RFK720968 RPF720967:RPG720968 RZB720967:RZC720968 SIX720967:SIY720968 SST720967:SSU720968 TCP720967:TCQ720968 TML720967:TMM720968 TWH720967:TWI720968 UGD720967:UGE720968 UPZ720967:UQA720968 UZV720967:UZW720968 VJR720967:VJS720968 VTN720967:VTO720968 WDJ720967:WDK720968 WNF720967:WNG720968 WXB720967:WXC720968 AT786503:AU786504 KP786503:KQ786504 UL786503:UM786504 AEH786503:AEI786504 AOD786503:AOE786504 AXZ786503:AYA786504 BHV786503:BHW786504 BRR786503:BRS786504 CBN786503:CBO786504 CLJ786503:CLK786504 CVF786503:CVG786504 DFB786503:DFC786504 DOX786503:DOY786504 DYT786503:DYU786504 EIP786503:EIQ786504 ESL786503:ESM786504 FCH786503:FCI786504 FMD786503:FME786504 FVZ786503:FWA786504 GFV786503:GFW786504 GPR786503:GPS786504 GZN786503:GZO786504 HJJ786503:HJK786504 HTF786503:HTG786504 IDB786503:IDC786504 IMX786503:IMY786504 IWT786503:IWU786504 JGP786503:JGQ786504 JQL786503:JQM786504 KAH786503:KAI786504 KKD786503:KKE786504 KTZ786503:KUA786504 LDV786503:LDW786504 LNR786503:LNS786504 LXN786503:LXO786504 MHJ786503:MHK786504 MRF786503:MRG786504 NBB786503:NBC786504 NKX786503:NKY786504 NUT786503:NUU786504 OEP786503:OEQ786504 OOL786503:OOM786504 OYH786503:OYI786504 PID786503:PIE786504 PRZ786503:PSA786504 QBV786503:QBW786504 QLR786503:QLS786504 QVN786503:QVO786504 RFJ786503:RFK786504 RPF786503:RPG786504 RZB786503:RZC786504 SIX786503:SIY786504 SST786503:SSU786504 TCP786503:TCQ786504 TML786503:TMM786504 TWH786503:TWI786504 UGD786503:UGE786504 UPZ786503:UQA786504 UZV786503:UZW786504 VJR786503:VJS786504 VTN786503:VTO786504 WDJ786503:WDK786504 WNF786503:WNG786504 WXB786503:WXC786504 AT852039:AU852040 KP852039:KQ852040 UL852039:UM852040 AEH852039:AEI852040 AOD852039:AOE852040 AXZ852039:AYA852040 BHV852039:BHW852040 BRR852039:BRS852040 CBN852039:CBO852040 CLJ852039:CLK852040 CVF852039:CVG852040 DFB852039:DFC852040 DOX852039:DOY852040 DYT852039:DYU852040 EIP852039:EIQ852040 ESL852039:ESM852040 FCH852039:FCI852040 FMD852039:FME852040 FVZ852039:FWA852040 GFV852039:GFW852040 GPR852039:GPS852040 GZN852039:GZO852040 HJJ852039:HJK852040 HTF852039:HTG852040 IDB852039:IDC852040 IMX852039:IMY852040 IWT852039:IWU852040 JGP852039:JGQ852040 JQL852039:JQM852040 KAH852039:KAI852040 KKD852039:KKE852040 KTZ852039:KUA852040 LDV852039:LDW852040 LNR852039:LNS852040 LXN852039:LXO852040 MHJ852039:MHK852040 MRF852039:MRG852040 NBB852039:NBC852040 NKX852039:NKY852040 NUT852039:NUU852040 OEP852039:OEQ852040 OOL852039:OOM852040 OYH852039:OYI852040 PID852039:PIE852040 PRZ852039:PSA852040 QBV852039:QBW852040 QLR852039:QLS852040 QVN852039:QVO852040 RFJ852039:RFK852040 RPF852039:RPG852040 RZB852039:RZC852040 SIX852039:SIY852040 SST852039:SSU852040 TCP852039:TCQ852040 TML852039:TMM852040 TWH852039:TWI852040 UGD852039:UGE852040 UPZ852039:UQA852040 UZV852039:UZW852040 VJR852039:VJS852040 VTN852039:VTO852040 WDJ852039:WDK852040 WNF852039:WNG852040 WXB852039:WXC852040 AT917575:AU917576 KP917575:KQ917576 UL917575:UM917576 AEH917575:AEI917576 AOD917575:AOE917576 AXZ917575:AYA917576 BHV917575:BHW917576 BRR917575:BRS917576 CBN917575:CBO917576 CLJ917575:CLK917576 CVF917575:CVG917576 DFB917575:DFC917576 DOX917575:DOY917576 DYT917575:DYU917576 EIP917575:EIQ917576 ESL917575:ESM917576 FCH917575:FCI917576 FMD917575:FME917576 FVZ917575:FWA917576 GFV917575:GFW917576 GPR917575:GPS917576 GZN917575:GZO917576 HJJ917575:HJK917576 HTF917575:HTG917576 IDB917575:IDC917576 IMX917575:IMY917576 IWT917575:IWU917576 JGP917575:JGQ917576 JQL917575:JQM917576 KAH917575:KAI917576 KKD917575:KKE917576 KTZ917575:KUA917576 LDV917575:LDW917576 LNR917575:LNS917576 LXN917575:LXO917576 MHJ917575:MHK917576 MRF917575:MRG917576 NBB917575:NBC917576 NKX917575:NKY917576 NUT917575:NUU917576 OEP917575:OEQ917576 OOL917575:OOM917576 OYH917575:OYI917576 PID917575:PIE917576 PRZ917575:PSA917576 QBV917575:QBW917576 QLR917575:QLS917576 QVN917575:QVO917576 RFJ917575:RFK917576 RPF917575:RPG917576 RZB917575:RZC917576 SIX917575:SIY917576 SST917575:SSU917576 TCP917575:TCQ917576 TML917575:TMM917576 TWH917575:TWI917576 UGD917575:UGE917576 UPZ917575:UQA917576 UZV917575:UZW917576 VJR917575:VJS917576 VTN917575:VTO917576 WDJ917575:WDK917576 WNF917575:WNG917576 WXB917575:WXC917576 AT983111:AU983112 KP983111:KQ983112 UL983111:UM983112 AEH983111:AEI983112 AOD983111:AOE983112 AXZ983111:AYA983112 BHV983111:BHW983112 BRR983111:BRS983112 CBN983111:CBO983112 CLJ983111:CLK983112 CVF983111:CVG983112 DFB983111:DFC983112 DOX983111:DOY983112 DYT983111:DYU983112 EIP983111:EIQ983112 ESL983111:ESM983112 FCH983111:FCI983112 FMD983111:FME983112 FVZ983111:FWA983112 GFV983111:GFW983112 GPR983111:GPS983112 GZN983111:GZO983112 HJJ983111:HJK983112 HTF983111:HTG983112 IDB983111:IDC983112 IMX983111:IMY983112 IWT983111:IWU983112 JGP983111:JGQ983112 JQL983111:JQM983112 KAH983111:KAI983112 KKD983111:KKE983112 KTZ983111:KUA983112 LDV983111:LDW983112 LNR983111:LNS983112 LXN983111:LXO983112 MHJ983111:MHK983112 MRF983111:MRG983112 NBB983111:NBC983112 NKX983111:NKY983112 NUT983111:NUU983112 OEP983111:OEQ983112 OOL983111:OOM983112 OYH983111:OYI983112 PID983111:PIE983112 PRZ983111:PSA983112 QBV983111:QBW983112 QLR983111:QLS983112 QVN983111:QVO983112 RFJ983111:RFK983112 RPF983111:RPG983112 RZB983111:RZC983112 SIX983111:SIY983112 SST983111:SSU983112 TCP983111:TCQ983112 TML983111:TMM983112 TWH983111:TWI983112 UGD983111:UGE983112 UPZ983111:UQA983112 UZV983111:UZW983112 VJR983111:VJS983112 VTN983111:VTO983112 WDJ983111:WDK983112 WNF983111:WNG983112 WXB983111:WXC983112 AY83:AZ84 KU83:KV84 UQ83:UR84 AEM83:AEN84 AOI83:AOJ84 AYE83:AYF84 BIA83:BIB84 BRW83:BRX84 CBS83:CBT84 CLO83:CLP84 CVK83:CVL84 DFG83:DFH84 DPC83:DPD84 DYY83:DYZ84 EIU83:EIV84 ESQ83:ESR84 FCM83:FCN84 FMI83:FMJ84 FWE83:FWF84 GGA83:GGB84 GPW83:GPX84 GZS83:GZT84 HJO83:HJP84 HTK83:HTL84 IDG83:IDH84 INC83:IND84 IWY83:IWZ84 JGU83:JGV84 JQQ83:JQR84 KAM83:KAN84 KKI83:KKJ84 KUE83:KUF84 LEA83:LEB84 LNW83:LNX84 LXS83:LXT84 MHO83:MHP84 MRK83:MRL84 NBG83:NBH84 NLC83:NLD84 NUY83:NUZ84 OEU83:OEV84 OOQ83:OOR84 OYM83:OYN84 PII83:PIJ84 PSE83:PSF84 QCA83:QCB84 QLW83:QLX84 QVS83:QVT84 RFO83:RFP84 RPK83:RPL84 RZG83:RZH84 SJC83:SJD84 SSY83:SSZ84 TCU83:TCV84 TMQ83:TMR84 TWM83:TWN84 UGI83:UGJ84 UQE83:UQF84 VAA83:VAB84 VJW83:VJX84 VTS83:VTT84 WDO83:WDP84 WNK83:WNL84 WXG83:WXH84 AY65619:AZ65620 KU65619:KV65620 UQ65619:UR65620 AEM65619:AEN65620 AOI65619:AOJ65620 AYE65619:AYF65620 BIA65619:BIB65620 BRW65619:BRX65620 CBS65619:CBT65620 CLO65619:CLP65620 CVK65619:CVL65620 DFG65619:DFH65620 DPC65619:DPD65620 DYY65619:DYZ65620 EIU65619:EIV65620 ESQ65619:ESR65620 FCM65619:FCN65620 FMI65619:FMJ65620 FWE65619:FWF65620 GGA65619:GGB65620 GPW65619:GPX65620 GZS65619:GZT65620 HJO65619:HJP65620 HTK65619:HTL65620 IDG65619:IDH65620 INC65619:IND65620 IWY65619:IWZ65620 JGU65619:JGV65620 JQQ65619:JQR65620 KAM65619:KAN65620 KKI65619:KKJ65620 KUE65619:KUF65620 LEA65619:LEB65620 LNW65619:LNX65620 LXS65619:LXT65620 MHO65619:MHP65620 MRK65619:MRL65620 NBG65619:NBH65620 NLC65619:NLD65620 NUY65619:NUZ65620 OEU65619:OEV65620 OOQ65619:OOR65620 OYM65619:OYN65620 PII65619:PIJ65620 PSE65619:PSF65620 QCA65619:QCB65620 QLW65619:QLX65620 QVS65619:QVT65620 RFO65619:RFP65620 RPK65619:RPL65620 RZG65619:RZH65620 SJC65619:SJD65620 SSY65619:SSZ65620 TCU65619:TCV65620 TMQ65619:TMR65620 TWM65619:TWN65620 UGI65619:UGJ65620 UQE65619:UQF65620 VAA65619:VAB65620 VJW65619:VJX65620 VTS65619:VTT65620 WDO65619:WDP65620 WNK65619:WNL65620 WXG65619:WXH65620 AY131155:AZ131156 KU131155:KV131156 UQ131155:UR131156 AEM131155:AEN131156 AOI131155:AOJ131156 AYE131155:AYF131156 BIA131155:BIB131156 BRW131155:BRX131156 CBS131155:CBT131156 CLO131155:CLP131156 CVK131155:CVL131156 DFG131155:DFH131156 DPC131155:DPD131156 DYY131155:DYZ131156 EIU131155:EIV131156 ESQ131155:ESR131156 FCM131155:FCN131156 FMI131155:FMJ131156 FWE131155:FWF131156 GGA131155:GGB131156 GPW131155:GPX131156 GZS131155:GZT131156 HJO131155:HJP131156 HTK131155:HTL131156 IDG131155:IDH131156 INC131155:IND131156 IWY131155:IWZ131156 JGU131155:JGV131156 JQQ131155:JQR131156 KAM131155:KAN131156 KKI131155:KKJ131156 KUE131155:KUF131156 LEA131155:LEB131156 LNW131155:LNX131156 LXS131155:LXT131156 MHO131155:MHP131156 MRK131155:MRL131156 NBG131155:NBH131156 NLC131155:NLD131156 NUY131155:NUZ131156 OEU131155:OEV131156 OOQ131155:OOR131156 OYM131155:OYN131156 PII131155:PIJ131156 PSE131155:PSF131156 QCA131155:QCB131156 QLW131155:QLX131156 QVS131155:QVT131156 RFO131155:RFP131156 RPK131155:RPL131156 RZG131155:RZH131156 SJC131155:SJD131156 SSY131155:SSZ131156 TCU131155:TCV131156 TMQ131155:TMR131156 TWM131155:TWN131156 UGI131155:UGJ131156 UQE131155:UQF131156 VAA131155:VAB131156 VJW131155:VJX131156 VTS131155:VTT131156 WDO131155:WDP131156 WNK131155:WNL131156 WXG131155:WXH131156 AY196691:AZ196692 KU196691:KV196692 UQ196691:UR196692 AEM196691:AEN196692 AOI196691:AOJ196692 AYE196691:AYF196692 BIA196691:BIB196692 BRW196691:BRX196692 CBS196691:CBT196692 CLO196691:CLP196692 CVK196691:CVL196692 DFG196691:DFH196692 DPC196691:DPD196692 DYY196691:DYZ196692 EIU196691:EIV196692 ESQ196691:ESR196692 FCM196691:FCN196692 FMI196691:FMJ196692 FWE196691:FWF196692 GGA196691:GGB196692 GPW196691:GPX196692 GZS196691:GZT196692 HJO196691:HJP196692 HTK196691:HTL196692 IDG196691:IDH196692 INC196691:IND196692 IWY196691:IWZ196692 JGU196691:JGV196692 JQQ196691:JQR196692 KAM196691:KAN196692 KKI196691:KKJ196692 KUE196691:KUF196692 LEA196691:LEB196692 LNW196691:LNX196692 LXS196691:LXT196692 MHO196691:MHP196692 MRK196691:MRL196692 NBG196691:NBH196692 NLC196691:NLD196692 NUY196691:NUZ196692 OEU196691:OEV196692 OOQ196691:OOR196692 OYM196691:OYN196692 PII196691:PIJ196692 PSE196691:PSF196692 QCA196691:QCB196692 QLW196691:QLX196692 QVS196691:QVT196692 RFO196691:RFP196692 RPK196691:RPL196692 RZG196691:RZH196692 SJC196691:SJD196692 SSY196691:SSZ196692 TCU196691:TCV196692 TMQ196691:TMR196692 TWM196691:TWN196692 UGI196691:UGJ196692 UQE196691:UQF196692 VAA196691:VAB196692 VJW196691:VJX196692 VTS196691:VTT196692 WDO196691:WDP196692 WNK196691:WNL196692 WXG196691:WXH196692 AY262227:AZ262228 KU262227:KV262228 UQ262227:UR262228 AEM262227:AEN262228 AOI262227:AOJ262228 AYE262227:AYF262228 BIA262227:BIB262228 BRW262227:BRX262228 CBS262227:CBT262228 CLO262227:CLP262228 CVK262227:CVL262228 DFG262227:DFH262228 DPC262227:DPD262228 DYY262227:DYZ262228 EIU262227:EIV262228 ESQ262227:ESR262228 FCM262227:FCN262228 FMI262227:FMJ262228 FWE262227:FWF262228 GGA262227:GGB262228 GPW262227:GPX262228 GZS262227:GZT262228 HJO262227:HJP262228 HTK262227:HTL262228 IDG262227:IDH262228 INC262227:IND262228 IWY262227:IWZ262228 JGU262227:JGV262228 JQQ262227:JQR262228 KAM262227:KAN262228 KKI262227:KKJ262228 KUE262227:KUF262228 LEA262227:LEB262228 LNW262227:LNX262228 LXS262227:LXT262228 MHO262227:MHP262228 MRK262227:MRL262228 NBG262227:NBH262228 NLC262227:NLD262228 NUY262227:NUZ262228 OEU262227:OEV262228 OOQ262227:OOR262228 OYM262227:OYN262228 PII262227:PIJ262228 PSE262227:PSF262228 QCA262227:QCB262228 QLW262227:QLX262228 QVS262227:QVT262228 RFO262227:RFP262228 RPK262227:RPL262228 RZG262227:RZH262228 SJC262227:SJD262228 SSY262227:SSZ262228 TCU262227:TCV262228 TMQ262227:TMR262228 TWM262227:TWN262228 UGI262227:UGJ262228 UQE262227:UQF262228 VAA262227:VAB262228 VJW262227:VJX262228 VTS262227:VTT262228 WDO262227:WDP262228 WNK262227:WNL262228 WXG262227:WXH262228 AY327763:AZ327764 KU327763:KV327764 UQ327763:UR327764 AEM327763:AEN327764 AOI327763:AOJ327764 AYE327763:AYF327764 BIA327763:BIB327764 BRW327763:BRX327764 CBS327763:CBT327764 CLO327763:CLP327764 CVK327763:CVL327764 DFG327763:DFH327764 DPC327763:DPD327764 DYY327763:DYZ327764 EIU327763:EIV327764 ESQ327763:ESR327764 FCM327763:FCN327764 FMI327763:FMJ327764 FWE327763:FWF327764 GGA327763:GGB327764 GPW327763:GPX327764 GZS327763:GZT327764 HJO327763:HJP327764 HTK327763:HTL327764 IDG327763:IDH327764 INC327763:IND327764 IWY327763:IWZ327764 JGU327763:JGV327764 JQQ327763:JQR327764 KAM327763:KAN327764 KKI327763:KKJ327764 KUE327763:KUF327764 LEA327763:LEB327764 LNW327763:LNX327764 LXS327763:LXT327764 MHO327763:MHP327764 MRK327763:MRL327764 NBG327763:NBH327764 NLC327763:NLD327764 NUY327763:NUZ327764 OEU327763:OEV327764 OOQ327763:OOR327764 OYM327763:OYN327764 PII327763:PIJ327764 PSE327763:PSF327764 QCA327763:QCB327764 QLW327763:QLX327764 QVS327763:QVT327764 RFO327763:RFP327764 RPK327763:RPL327764 RZG327763:RZH327764 SJC327763:SJD327764 SSY327763:SSZ327764 TCU327763:TCV327764 TMQ327763:TMR327764 TWM327763:TWN327764 UGI327763:UGJ327764 UQE327763:UQF327764 VAA327763:VAB327764 VJW327763:VJX327764 VTS327763:VTT327764 WDO327763:WDP327764 WNK327763:WNL327764 WXG327763:WXH327764 AY393299:AZ393300 KU393299:KV393300 UQ393299:UR393300 AEM393299:AEN393300 AOI393299:AOJ393300 AYE393299:AYF393300 BIA393299:BIB393300 BRW393299:BRX393300 CBS393299:CBT393300 CLO393299:CLP393300 CVK393299:CVL393300 DFG393299:DFH393300 DPC393299:DPD393300 DYY393299:DYZ393300 EIU393299:EIV393300 ESQ393299:ESR393300 FCM393299:FCN393300 FMI393299:FMJ393300 FWE393299:FWF393300 GGA393299:GGB393300 GPW393299:GPX393300 GZS393299:GZT393300 HJO393299:HJP393300 HTK393299:HTL393300 IDG393299:IDH393300 INC393299:IND393300 IWY393299:IWZ393300 JGU393299:JGV393300 JQQ393299:JQR393300 KAM393299:KAN393300 KKI393299:KKJ393300 KUE393299:KUF393300 LEA393299:LEB393300 LNW393299:LNX393300 LXS393299:LXT393300 MHO393299:MHP393300 MRK393299:MRL393300 NBG393299:NBH393300 NLC393299:NLD393300 NUY393299:NUZ393300 OEU393299:OEV393300 OOQ393299:OOR393300 OYM393299:OYN393300 PII393299:PIJ393300 PSE393299:PSF393300 QCA393299:QCB393300 QLW393299:QLX393300 QVS393299:QVT393300 RFO393299:RFP393300 RPK393299:RPL393300 RZG393299:RZH393300 SJC393299:SJD393300 SSY393299:SSZ393300 TCU393299:TCV393300 TMQ393299:TMR393300 TWM393299:TWN393300 UGI393299:UGJ393300 UQE393299:UQF393300 VAA393299:VAB393300 VJW393299:VJX393300 VTS393299:VTT393300 WDO393299:WDP393300 WNK393299:WNL393300 WXG393299:WXH393300 AY458835:AZ458836 KU458835:KV458836 UQ458835:UR458836 AEM458835:AEN458836 AOI458835:AOJ458836 AYE458835:AYF458836 BIA458835:BIB458836 BRW458835:BRX458836 CBS458835:CBT458836 CLO458835:CLP458836 CVK458835:CVL458836 DFG458835:DFH458836 DPC458835:DPD458836 DYY458835:DYZ458836 EIU458835:EIV458836 ESQ458835:ESR458836 FCM458835:FCN458836 FMI458835:FMJ458836 FWE458835:FWF458836 GGA458835:GGB458836 GPW458835:GPX458836 GZS458835:GZT458836 HJO458835:HJP458836 HTK458835:HTL458836 IDG458835:IDH458836 INC458835:IND458836 IWY458835:IWZ458836 JGU458835:JGV458836 JQQ458835:JQR458836 KAM458835:KAN458836 KKI458835:KKJ458836 KUE458835:KUF458836 LEA458835:LEB458836 LNW458835:LNX458836 LXS458835:LXT458836 MHO458835:MHP458836 MRK458835:MRL458836 NBG458835:NBH458836 NLC458835:NLD458836 NUY458835:NUZ458836 OEU458835:OEV458836 OOQ458835:OOR458836 OYM458835:OYN458836 PII458835:PIJ458836 PSE458835:PSF458836 QCA458835:QCB458836 QLW458835:QLX458836 QVS458835:QVT458836 RFO458835:RFP458836 RPK458835:RPL458836 RZG458835:RZH458836 SJC458835:SJD458836 SSY458835:SSZ458836 TCU458835:TCV458836 TMQ458835:TMR458836 TWM458835:TWN458836 UGI458835:UGJ458836 UQE458835:UQF458836 VAA458835:VAB458836 VJW458835:VJX458836 VTS458835:VTT458836 WDO458835:WDP458836 WNK458835:WNL458836 WXG458835:WXH458836 AY524371:AZ524372 KU524371:KV524372 UQ524371:UR524372 AEM524371:AEN524372 AOI524371:AOJ524372 AYE524371:AYF524372 BIA524371:BIB524372 BRW524371:BRX524372 CBS524371:CBT524372 CLO524371:CLP524372 CVK524371:CVL524372 DFG524371:DFH524372 DPC524371:DPD524372 DYY524371:DYZ524372 EIU524371:EIV524372 ESQ524371:ESR524372 FCM524371:FCN524372 FMI524371:FMJ524372 FWE524371:FWF524372 GGA524371:GGB524372 GPW524371:GPX524372 GZS524371:GZT524372 HJO524371:HJP524372 HTK524371:HTL524372 IDG524371:IDH524372 INC524371:IND524372 IWY524371:IWZ524372 JGU524371:JGV524372 JQQ524371:JQR524372 KAM524371:KAN524372 KKI524371:KKJ524372 KUE524371:KUF524372 LEA524371:LEB524372 LNW524371:LNX524372 LXS524371:LXT524372 MHO524371:MHP524372 MRK524371:MRL524372 NBG524371:NBH524372 NLC524371:NLD524372 NUY524371:NUZ524372 OEU524371:OEV524372 OOQ524371:OOR524372 OYM524371:OYN524372 PII524371:PIJ524372 PSE524371:PSF524372 QCA524371:QCB524372 QLW524371:QLX524372 QVS524371:QVT524372 RFO524371:RFP524372 RPK524371:RPL524372 RZG524371:RZH524372 SJC524371:SJD524372 SSY524371:SSZ524372 TCU524371:TCV524372 TMQ524371:TMR524372 TWM524371:TWN524372 UGI524371:UGJ524372 UQE524371:UQF524372 VAA524371:VAB524372 VJW524371:VJX524372 VTS524371:VTT524372 WDO524371:WDP524372 WNK524371:WNL524372 WXG524371:WXH524372 AY589907:AZ589908 KU589907:KV589908 UQ589907:UR589908 AEM589907:AEN589908 AOI589907:AOJ589908 AYE589907:AYF589908 BIA589907:BIB589908 BRW589907:BRX589908 CBS589907:CBT589908 CLO589907:CLP589908 CVK589907:CVL589908 DFG589907:DFH589908 DPC589907:DPD589908 DYY589907:DYZ589908 EIU589907:EIV589908 ESQ589907:ESR589908 FCM589907:FCN589908 FMI589907:FMJ589908 FWE589907:FWF589908 GGA589907:GGB589908 GPW589907:GPX589908 GZS589907:GZT589908 HJO589907:HJP589908 HTK589907:HTL589908 IDG589907:IDH589908 INC589907:IND589908 IWY589907:IWZ589908 JGU589907:JGV589908 JQQ589907:JQR589908 KAM589907:KAN589908 KKI589907:KKJ589908 KUE589907:KUF589908 LEA589907:LEB589908 LNW589907:LNX589908 LXS589907:LXT589908 MHO589907:MHP589908 MRK589907:MRL589908 NBG589907:NBH589908 NLC589907:NLD589908 NUY589907:NUZ589908 OEU589907:OEV589908 OOQ589907:OOR589908 OYM589907:OYN589908 PII589907:PIJ589908 PSE589907:PSF589908 QCA589907:QCB589908 QLW589907:QLX589908 QVS589907:QVT589908 RFO589907:RFP589908 RPK589907:RPL589908 RZG589907:RZH589908 SJC589907:SJD589908 SSY589907:SSZ589908 TCU589907:TCV589908 TMQ589907:TMR589908 TWM589907:TWN589908 UGI589907:UGJ589908 UQE589907:UQF589908 VAA589907:VAB589908 VJW589907:VJX589908 VTS589907:VTT589908 WDO589907:WDP589908 WNK589907:WNL589908 WXG589907:WXH589908 AY655443:AZ655444 KU655443:KV655444 UQ655443:UR655444 AEM655443:AEN655444 AOI655443:AOJ655444 AYE655443:AYF655444 BIA655443:BIB655444 BRW655443:BRX655444 CBS655443:CBT655444 CLO655443:CLP655444 CVK655443:CVL655444 DFG655443:DFH655444 DPC655443:DPD655444 DYY655443:DYZ655444 EIU655443:EIV655444 ESQ655443:ESR655444 FCM655443:FCN655444 FMI655443:FMJ655444 FWE655443:FWF655444 GGA655443:GGB655444 GPW655443:GPX655444 GZS655443:GZT655444 HJO655443:HJP655444 HTK655443:HTL655444 IDG655443:IDH655444 INC655443:IND655444 IWY655443:IWZ655444 JGU655443:JGV655444 JQQ655443:JQR655444 KAM655443:KAN655444 KKI655443:KKJ655444 KUE655443:KUF655444 LEA655443:LEB655444 LNW655443:LNX655444 LXS655443:LXT655444 MHO655443:MHP655444 MRK655443:MRL655444 NBG655443:NBH655444 NLC655443:NLD655444 NUY655443:NUZ655444 OEU655443:OEV655444 OOQ655443:OOR655444 OYM655443:OYN655444 PII655443:PIJ655444 PSE655443:PSF655444 QCA655443:QCB655444 QLW655443:QLX655444 QVS655443:QVT655444 RFO655443:RFP655444 RPK655443:RPL655444 RZG655443:RZH655444 SJC655443:SJD655444 SSY655443:SSZ655444 TCU655443:TCV655444 TMQ655443:TMR655444 TWM655443:TWN655444 UGI655443:UGJ655444 UQE655443:UQF655444 VAA655443:VAB655444 VJW655443:VJX655444 VTS655443:VTT655444 WDO655443:WDP655444 WNK655443:WNL655444 WXG655443:WXH655444 AY720979:AZ720980 KU720979:KV720980 UQ720979:UR720980 AEM720979:AEN720980 AOI720979:AOJ720980 AYE720979:AYF720980 BIA720979:BIB720980 BRW720979:BRX720980 CBS720979:CBT720980 CLO720979:CLP720980 CVK720979:CVL720980 DFG720979:DFH720980 DPC720979:DPD720980 DYY720979:DYZ720980 EIU720979:EIV720980 ESQ720979:ESR720980 FCM720979:FCN720980 FMI720979:FMJ720980 FWE720979:FWF720980 GGA720979:GGB720980 GPW720979:GPX720980 GZS720979:GZT720980 HJO720979:HJP720980 HTK720979:HTL720980 IDG720979:IDH720980 INC720979:IND720980 IWY720979:IWZ720980 JGU720979:JGV720980 JQQ720979:JQR720980 KAM720979:KAN720980 KKI720979:KKJ720980 KUE720979:KUF720980 LEA720979:LEB720980 LNW720979:LNX720980 LXS720979:LXT720980 MHO720979:MHP720980 MRK720979:MRL720980 NBG720979:NBH720980 NLC720979:NLD720980 NUY720979:NUZ720980 OEU720979:OEV720980 OOQ720979:OOR720980 OYM720979:OYN720980 PII720979:PIJ720980 PSE720979:PSF720980 QCA720979:QCB720980 QLW720979:QLX720980 QVS720979:QVT720980 RFO720979:RFP720980 RPK720979:RPL720980 RZG720979:RZH720980 SJC720979:SJD720980 SSY720979:SSZ720980 TCU720979:TCV720980 TMQ720979:TMR720980 TWM720979:TWN720980 UGI720979:UGJ720980 UQE720979:UQF720980 VAA720979:VAB720980 VJW720979:VJX720980 VTS720979:VTT720980 WDO720979:WDP720980 WNK720979:WNL720980 WXG720979:WXH720980 AY786515:AZ786516 KU786515:KV786516 UQ786515:UR786516 AEM786515:AEN786516 AOI786515:AOJ786516 AYE786515:AYF786516 BIA786515:BIB786516 BRW786515:BRX786516 CBS786515:CBT786516 CLO786515:CLP786516 CVK786515:CVL786516 DFG786515:DFH786516 DPC786515:DPD786516 DYY786515:DYZ786516 EIU786515:EIV786516 ESQ786515:ESR786516 FCM786515:FCN786516 FMI786515:FMJ786516 FWE786515:FWF786516 GGA786515:GGB786516 GPW786515:GPX786516 GZS786515:GZT786516 HJO786515:HJP786516 HTK786515:HTL786516 IDG786515:IDH786516 INC786515:IND786516 IWY786515:IWZ786516 JGU786515:JGV786516 JQQ786515:JQR786516 KAM786515:KAN786516 KKI786515:KKJ786516 KUE786515:KUF786516 LEA786515:LEB786516 LNW786515:LNX786516 LXS786515:LXT786516 MHO786515:MHP786516 MRK786515:MRL786516 NBG786515:NBH786516 NLC786515:NLD786516 NUY786515:NUZ786516 OEU786515:OEV786516 OOQ786515:OOR786516 OYM786515:OYN786516 PII786515:PIJ786516 PSE786515:PSF786516 QCA786515:QCB786516 QLW786515:QLX786516 QVS786515:QVT786516 RFO786515:RFP786516 RPK786515:RPL786516 RZG786515:RZH786516 SJC786515:SJD786516 SSY786515:SSZ786516 TCU786515:TCV786516 TMQ786515:TMR786516 TWM786515:TWN786516 UGI786515:UGJ786516 UQE786515:UQF786516 VAA786515:VAB786516 VJW786515:VJX786516 VTS786515:VTT786516 WDO786515:WDP786516 WNK786515:WNL786516 WXG786515:WXH786516 AY852051:AZ852052 KU852051:KV852052 UQ852051:UR852052 AEM852051:AEN852052 AOI852051:AOJ852052 AYE852051:AYF852052 BIA852051:BIB852052 BRW852051:BRX852052 CBS852051:CBT852052 CLO852051:CLP852052 CVK852051:CVL852052 DFG852051:DFH852052 DPC852051:DPD852052 DYY852051:DYZ852052 EIU852051:EIV852052 ESQ852051:ESR852052 FCM852051:FCN852052 FMI852051:FMJ852052 FWE852051:FWF852052 GGA852051:GGB852052 GPW852051:GPX852052 GZS852051:GZT852052 HJO852051:HJP852052 HTK852051:HTL852052 IDG852051:IDH852052 INC852051:IND852052 IWY852051:IWZ852052 JGU852051:JGV852052 JQQ852051:JQR852052 KAM852051:KAN852052 KKI852051:KKJ852052 KUE852051:KUF852052 LEA852051:LEB852052 LNW852051:LNX852052 LXS852051:LXT852052 MHO852051:MHP852052 MRK852051:MRL852052 NBG852051:NBH852052 NLC852051:NLD852052 NUY852051:NUZ852052 OEU852051:OEV852052 OOQ852051:OOR852052 OYM852051:OYN852052 PII852051:PIJ852052 PSE852051:PSF852052 QCA852051:QCB852052 QLW852051:QLX852052 QVS852051:QVT852052 RFO852051:RFP852052 RPK852051:RPL852052 RZG852051:RZH852052 SJC852051:SJD852052 SSY852051:SSZ852052 TCU852051:TCV852052 TMQ852051:TMR852052 TWM852051:TWN852052 UGI852051:UGJ852052 UQE852051:UQF852052 VAA852051:VAB852052 VJW852051:VJX852052 VTS852051:VTT852052 WDO852051:WDP852052 WNK852051:WNL852052 WXG852051:WXH852052 AY917587:AZ917588 KU917587:KV917588 UQ917587:UR917588 AEM917587:AEN917588 AOI917587:AOJ917588 AYE917587:AYF917588 BIA917587:BIB917588 BRW917587:BRX917588 CBS917587:CBT917588 CLO917587:CLP917588 CVK917587:CVL917588 DFG917587:DFH917588 DPC917587:DPD917588 DYY917587:DYZ917588 EIU917587:EIV917588 ESQ917587:ESR917588 FCM917587:FCN917588 FMI917587:FMJ917588 FWE917587:FWF917588 GGA917587:GGB917588 GPW917587:GPX917588 GZS917587:GZT917588 HJO917587:HJP917588 HTK917587:HTL917588 IDG917587:IDH917588 INC917587:IND917588 IWY917587:IWZ917588 JGU917587:JGV917588 JQQ917587:JQR917588 KAM917587:KAN917588 KKI917587:KKJ917588 KUE917587:KUF917588 LEA917587:LEB917588 LNW917587:LNX917588 LXS917587:LXT917588 MHO917587:MHP917588 MRK917587:MRL917588 NBG917587:NBH917588 NLC917587:NLD917588 NUY917587:NUZ917588 OEU917587:OEV917588 OOQ917587:OOR917588 OYM917587:OYN917588 PII917587:PIJ917588 PSE917587:PSF917588 QCA917587:QCB917588 QLW917587:QLX917588 QVS917587:QVT917588 RFO917587:RFP917588 RPK917587:RPL917588 RZG917587:RZH917588 SJC917587:SJD917588 SSY917587:SSZ917588 TCU917587:TCV917588 TMQ917587:TMR917588 TWM917587:TWN917588 UGI917587:UGJ917588 UQE917587:UQF917588 VAA917587:VAB917588 VJW917587:VJX917588 VTS917587:VTT917588 WDO917587:WDP917588 WNK917587:WNL917588 WXG917587:WXH917588 AY983123:AZ983124 KU983123:KV983124 UQ983123:UR983124 AEM983123:AEN983124 AOI983123:AOJ983124 AYE983123:AYF983124 BIA983123:BIB983124 BRW983123:BRX983124 CBS983123:CBT983124 CLO983123:CLP983124 CVK983123:CVL983124 DFG983123:DFH983124 DPC983123:DPD983124 DYY983123:DYZ983124 EIU983123:EIV983124 ESQ983123:ESR983124 FCM983123:FCN983124 FMI983123:FMJ983124 FWE983123:FWF983124 GGA983123:GGB983124 GPW983123:GPX983124 GZS983123:GZT983124 HJO983123:HJP983124 HTK983123:HTL983124 IDG983123:IDH983124 INC983123:IND983124 IWY983123:IWZ983124 JGU983123:JGV983124 JQQ983123:JQR983124 KAM983123:KAN983124 KKI983123:KKJ983124 KUE983123:KUF983124 LEA983123:LEB983124 LNW983123:LNX983124 LXS983123:LXT983124 MHO983123:MHP983124 MRK983123:MRL983124 NBG983123:NBH983124 NLC983123:NLD983124 NUY983123:NUZ983124 OEU983123:OEV983124 OOQ983123:OOR983124 OYM983123:OYN983124 PII983123:PIJ983124 PSE983123:PSF983124 QCA983123:QCB983124 QLW983123:QLX983124 QVS983123:QVT983124 RFO983123:RFP983124 RPK983123:RPL983124 RZG983123:RZH983124 SJC983123:SJD983124 SSY983123:SSZ983124 TCU983123:TCV983124 TMQ983123:TMR983124 TWM983123:TWN983124 UGI983123:UGJ983124 UQE983123:UQF983124 VAA983123:VAB983124 VJW983123:VJX983124 VTS983123:VTT983124 WDO983123:WDP983124 WNK983123:WNL983124 WXG983123:WXH983124 BC83:BD84 KY83:KZ84 UU83:UV84 AEQ83:AER84 AOM83:AON84 AYI83:AYJ84 BIE83:BIF84 BSA83:BSB84 CBW83:CBX84 CLS83:CLT84 CVO83:CVP84 DFK83:DFL84 DPG83:DPH84 DZC83:DZD84 EIY83:EIZ84 ESU83:ESV84 FCQ83:FCR84 FMM83:FMN84 FWI83:FWJ84 GGE83:GGF84 GQA83:GQB84 GZW83:GZX84 HJS83:HJT84 HTO83:HTP84 IDK83:IDL84 ING83:INH84 IXC83:IXD84 JGY83:JGZ84 JQU83:JQV84 KAQ83:KAR84 KKM83:KKN84 KUI83:KUJ84 LEE83:LEF84 LOA83:LOB84 LXW83:LXX84 MHS83:MHT84 MRO83:MRP84 NBK83:NBL84 NLG83:NLH84 NVC83:NVD84 OEY83:OEZ84 OOU83:OOV84 OYQ83:OYR84 PIM83:PIN84 PSI83:PSJ84 QCE83:QCF84 QMA83:QMB84 QVW83:QVX84 RFS83:RFT84 RPO83:RPP84 RZK83:RZL84 SJG83:SJH84 STC83:STD84 TCY83:TCZ84 TMU83:TMV84 TWQ83:TWR84 UGM83:UGN84 UQI83:UQJ84 VAE83:VAF84 VKA83:VKB84 VTW83:VTX84 WDS83:WDT84 WNO83:WNP84 WXK83:WXL84 BC65619:BD65620 KY65619:KZ65620 UU65619:UV65620 AEQ65619:AER65620 AOM65619:AON65620 AYI65619:AYJ65620 BIE65619:BIF65620 BSA65619:BSB65620 CBW65619:CBX65620 CLS65619:CLT65620 CVO65619:CVP65620 DFK65619:DFL65620 DPG65619:DPH65620 DZC65619:DZD65620 EIY65619:EIZ65620 ESU65619:ESV65620 FCQ65619:FCR65620 FMM65619:FMN65620 FWI65619:FWJ65620 GGE65619:GGF65620 GQA65619:GQB65620 GZW65619:GZX65620 HJS65619:HJT65620 HTO65619:HTP65620 IDK65619:IDL65620 ING65619:INH65620 IXC65619:IXD65620 JGY65619:JGZ65620 JQU65619:JQV65620 KAQ65619:KAR65620 KKM65619:KKN65620 KUI65619:KUJ65620 LEE65619:LEF65620 LOA65619:LOB65620 LXW65619:LXX65620 MHS65619:MHT65620 MRO65619:MRP65620 NBK65619:NBL65620 NLG65619:NLH65620 NVC65619:NVD65620 OEY65619:OEZ65620 OOU65619:OOV65620 OYQ65619:OYR65620 PIM65619:PIN65620 PSI65619:PSJ65620 QCE65619:QCF65620 QMA65619:QMB65620 QVW65619:QVX65620 RFS65619:RFT65620 RPO65619:RPP65620 RZK65619:RZL65620 SJG65619:SJH65620 STC65619:STD65620 TCY65619:TCZ65620 TMU65619:TMV65620 TWQ65619:TWR65620 UGM65619:UGN65620 UQI65619:UQJ65620 VAE65619:VAF65620 VKA65619:VKB65620 VTW65619:VTX65620 WDS65619:WDT65620 WNO65619:WNP65620 WXK65619:WXL65620 BC131155:BD131156 KY131155:KZ131156 UU131155:UV131156 AEQ131155:AER131156 AOM131155:AON131156 AYI131155:AYJ131156 BIE131155:BIF131156 BSA131155:BSB131156 CBW131155:CBX131156 CLS131155:CLT131156 CVO131155:CVP131156 DFK131155:DFL131156 DPG131155:DPH131156 DZC131155:DZD131156 EIY131155:EIZ131156 ESU131155:ESV131156 FCQ131155:FCR131156 FMM131155:FMN131156 FWI131155:FWJ131156 GGE131155:GGF131156 GQA131155:GQB131156 GZW131155:GZX131156 HJS131155:HJT131156 HTO131155:HTP131156 IDK131155:IDL131156 ING131155:INH131156 IXC131155:IXD131156 JGY131155:JGZ131156 JQU131155:JQV131156 KAQ131155:KAR131156 KKM131155:KKN131156 KUI131155:KUJ131156 LEE131155:LEF131156 LOA131155:LOB131156 LXW131155:LXX131156 MHS131155:MHT131156 MRO131155:MRP131156 NBK131155:NBL131156 NLG131155:NLH131156 NVC131155:NVD131156 OEY131155:OEZ131156 OOU131155:OOV131156 OYQ131155:OYR131156 PIM131155:PIN131156 PSI131155:PSJ131156 QCE131155:QCF131156 QMA131155:QMB131156 QVW131155:QVX131156 RFS131155:RFT131156 RPO131155:RPP131156 RZK131155:RZL131156 SJG131155:SJH131156 STC131155:STD131156 TCY131155:TCZ131156 TMU131155:TMV131156 TWQ131155:TWR131156 UGM131155:UGN131156 UQI131155:UQJ131156 VAE131155:VAF131156 VKA131155:VKB131156 VTW131155:VTX131156 WDS131155:WDT131156 WNO131155:WNP131156 WXK131155:WXL131156 BC196691:BD196692 KY196691:KZ196692 UU196691:UV196692 AEQ196691:AER196692 AOM196691:AON196692 AYI196691:AYJ196692 BIE196691:BIF196692 BSA196691:BSB196692 CBW196691:CBX196692 CLS196691:CLT196692 CVO196691:CVP196692 DFK196691:DFL196692 DPG196691:DPH196692 DZC196691:DZD196692 EIY196691:EIZ196692 ESU196691:ESV196692 FCQ196691:FCR196692 FMM196691:FMN196692 FWI196691:FWJ196692 GGE196691:GGF196692 GQA196691:GQB196692 GZW196691:GZX196692 HJS196691:HJT196692 HTO196691:HTP196692 IDK196691:IDL196692 ING196691:INH196692 IXC196691:IXD196692 JGY196691:JGZ196692 JQU196691:JQV196692 KAQ196691:KAR196692 KKM196691:KKN196692 KUI196691:KUJ196692 LEE196691:LEF196692 LOA196691:LOB196692 LXW196691:LXX196692 MHS196691:MHT196692 MRO196691:MRP196692 NBK196691:NBL196692 NLG196691:NLH196692 NVC196691:NVD196692 OEY196691:OEZ196692 OOU196691:OOV196692 OYQ196691:OYR196692 PIM196691:PIN196692 PSI196691:PSJ196692 QCE196691:QCF196692 QMA196691:QMB196692 QVW196691:QVX196692 RFS196691:RFT196692 RPO196691:RPP196692 RZK196691:RZL196692 SJG196691:SJH196692 STC196691:STD196692 TCY196691:TCZ196692 TMU196691:TMV196692 TWQ196691:TWR196692 UGM196691:UGN196692 UQI196691:UQJ196692 VAE196691:VAF196692 VKA196691:VKB196692 VTW196691:VTX196692 WDS196691:WDT196692 WNO196691:WNP196692 WXK196691:WXL196692 BC262227:BD262228 KY262227:KZ262228 UU262227:UV262228 AEQ262227:AER262228 AOM262227:AON262228 AYI262227:AYJ262228 BIE262227:BIF262228 BSA262227:BSB262228 CBW262227:CBX262228 CLS262227:CLT262228 CVO262227:CVP262228 DFK262227:DFL262228 DPG262227:DPH262228 DZC262227:DZD262228 EIY262227:EIZ262228 ESU262227:ESV262228 FCQ262227:FCR262228 FMM262227:FMN262228 FWI262227:FWJ262228 GGE262227:GGF262228 GQA262227:GQB262228 GZW262227:GZX262228 HJS262227:HJT262228 HTO262227:HTP262228 IDK262227:IDL262228 ING262227:INH262228 IXC262227:IXD262228 JGY262227:JGZ262228 JQU262227:JQV262228 KAQ262227:KAR262228 KKM262227:KKN262228 KUI262227:KUJ262228 LEE262227:LEF262228 LOA262227:LOB262228 LXW262227:LXX262228 MHS262227:MHT262228 MRO262227:MRP262228 NBK262227:NBL262228 NLG262227:NLH262228 NVC262227:NVD262228 OEY262227:OEZ262228 OOU262227:OOV262228 OYQ262227:OYR262228 PIM262227:PIN262228 PSI262227:PSJ262228 QCE262227:QCF262228 QMA262227:QMB262228 QVW262227:QVX262228 RFS262227:RFT262228 RPO262227:RPP262228 RZK262227:RZL262228 SJG262227:SJH262228 STC262227:STD262228 TCY262227:TCZ262228 TMU262227:TMV262228 TWQ262227:TWR262228 UGM262227:UGN262228 UQI262227:UQJ262228 VAE262227:VAF262228 VKA262227:VKB262228 VTW262227:VTX262228 WDS262227:WDT262228 WNO262227:WNP262228 WXK262227:WXL262228 BC327763:BD327764 KY327763:KZ327764 UU327763:UV327764 AEQ327763:AER327764 AOM327763:AON327764 AYI327763:AYJ327764 BIE327763:BIF327764 BSA327763:BSB327764 CBW327763:CBX327764 CLS327763:CLT327764 CVO327763:CVP327764 DFK327763:DFL327764 DPG327763:DPH327764 DZC327763:DZD327764 EIY327763:EIZ327764 ESU327763:ESV327764 FCQ327763:FCR327764 FMM327763:FMN327764 FWI327763:FWJ327764 GGE327763:GGF327764 GQA327763:GQB327764 GZW327763:GZX327764 HJS327763:HJT327764 HTO327763:HTP327764 IDK327763:IDL327764 ING327763:INH327764 IXC327763:IXD327764 JGY327763:JGZ327764 JQU327763:JQV327764 KAQ327763:KAR327764 KKM327763:KKN327764 KUI327763:KUJ327764 LEE327763:LEF327764 LOA327763:LOB327764 LXW327763:LXX327764 MHS327763:MHT327764 MRO327763:MRP327764 NBK327763:NBL327764 NLG327763:NLH327764 NVC327763:NVD327764 OEY327763:OEZ327764 OOU327763:OOV327764 OYQ327763:OYR327764 PIM327763:PIN327764 PSI327763:PSJ327764 QCE327763:QCF327764 QMA327763:QMB327764 QVW327763:QVX327764 RFS327763:RFT327764 RPO327763:RPP327764 RZK327763:RZL327764 SJG327763:SJH327764 STC327763:STD327764 TCY327763:TCZ327764 TMU327763:TMV327764 TWQ327763:TWR327764 UGM327763:UGN327764 UQI327763:UQJ327764 VAE327763:VAF327764 VKA327763:VKB327764 VTW327763:VTX327764 WDS327763:WDT327764 WNO327763:WNP327764 WXK327763:WXL327764 BC393299:BD393300 KY393299:KZ393300 UU393299:UV393300 AEQ393299:AER393300 AOM393299:AON393300 AYI393299:AYJ393300 BIE393299:BIF393300 BSA393299:BSB393300 CBW393299:CBX393300 CLS393299:CLT393300 CVO393299:CVP393300 DFK393299:DFL393300 DPG393299:DPH393300 DZC393299:DZD393300 EIY393299:EIZ393300 ESU393299:ESV393300 FCQ393299:FCR393300 FMM393299:FMN393300 FWI393299:FWJ393300 GGE393299:GGF393300 GQA393299:GQB393300 GZW393299:GZX393300 HJS393299:HJT393300 HTO393299:HTP393300 IDK393299:IDL393300 ING393299:INH393300 IXC393299:IXD393300 JGY393299:JGZ393300 JQU393299:JQV393300 KAQ393299:KAR393300 KKM393299:KKN393300 KUI393299:KUJ393300 LEE393299:LEF393300 LOA393299:LOB393300 LXW393299:LXX393300 MHS393299:MHT393300 MRO393299:MRP393300 NBK393299:NBL393300 NLG393299:NLH393300 NVC393299:NVD393300 OEY393299:OEZ393300 OOU393299:OOV393300 OYQ393299:OYR393300 PIM393299:PIN393300 PSI393299:PSJ393300 QCE393299:QCF393300 QMA393299:QMB393300 QVW393299:QVX393300 RFS393299:RFT393300 RPO393299:RPP393300 RZK393299:RZL393300 SJG393299:SJH393300 STC393299:STD393300 TCY393299:TCZ393300 TMU393299:TMV393300 TWQ393299:TWR393300 UGM393299:UGN393300 UQI393299:UQJ393300 VAE393299:VAF393300 VKA393299:VKB393300 VTW393299:VTX393300 WDS393299:WDT393300 WNO393299:WNP393300 WXK393299:WXL393300 BC458835:BD458836 KY458835:KZ458836 UU458835:UV458836 AEQ458835:AER458836 AOM458835:AON458836 AYI458835:AYJ458836 BIE458835:BIF458836 BSA458835:BSB458836 CBW458835:CBX458836 CLS458835:CLT458836 CVO458835:CVP458836 DFK458835:DFL458836 DPG458835:DPH458836 DZC458835:DZD458836 EIY458835:EIZ458836 ESU458835:ESV458836 FCQ458835:FCR458836 FMM458835:FMN458836 FWI458835:FWJ458836 GGE458835:GGF458836 GQA458835:GQB458836 GZW458835:GZX458836 HJS458835:HJT458836 HTO458835:HTP458836 IDK458835:IDL458836 ING458835:INH458836 IXC458835:IXD458836 JGY458835:JGZ458836 JQU458835:JQV458836 KAQ458835:KAR458836 KKM458835:KKN458836 KUI458835:KUJ458836 LEE458835:LEF458836 LOA458835:LOB458836 LXW458835:LXX458836 MHS458835:MHT458836 MRO458835:MRP458836 NBK458835:NBL458836 NLG458835:NLH458836 NVC458835:NVD458836 OEY458835:OEZ458836 OOU458835:OOV458836 OYQ458835:OYR458836 PIM458835:PIN458836 PSI458835:PSJ458836 QCE458835:QCF458836 QMA458835:QMB458836 QVW458835:QVX458836 RFS458835:RFT458836 RPO458835:RPP458836 RZK458835:RZL458836 SJG458835:SJH458836 STC458835:STD458836 TCY458835:TCZ458836 TMU458835:TMV458836 TWQ458835:TWR458836 UGM458835:UGN458836 UQI458835:UQJ458836 VAE458835:VAF458836 VKA458835:VKB458836 VTW458835:VTX458836 WDS458835:WDT458836 WNO458835:WNP458836 WXK458835:WXL458836 BC524371:BD524372 KY524371:KZ524372 UU524371:UV524372 AEQ524371:AER524372 AOM524371:AON524372 AYI524371:AYJ524372 BIE524371:BIF524372 BSA524371:BSB524372 CBW524371:CBX524372 CLS524371:CLT524372 CVO524371:CVP524372 DFK524371:DFL524372 DPG524371:DPH524372 DZC524371:DZD524372 EIY524371:EIZ524372 ESU524371:ESV524372 FCQ524371:FCR524372 FMM524371:FMN524372 FWI524371:FWJ524372 GGE524371:GGF524372 GQA524371:GQB524372 GZW524371:GZX524372 HJS524371:HJT524372 HTO524371:HTP524372 IDK524371:IDL524372 ING524371:INH524372 IXC524371:IXD524372 JGY524371:JGZ524372 JQU524371:JQV524372 KAQ524371:KAR524372 KKM524371:KKN524372 KUI524371:KUJ524372 LEE524371:LEF524372 LOA524371:LOB524372 LXW524371:LXX524372 MHS524371:MHT524372 MRO524371:MRP524372 NBK524371:NBL524372 NLG524371:NLH524372 NVC524371:NVD524372 OEY524371:OEZ524372 OOU524371:OOV524372 OYQ524371:OYR524372 PIM524371:PIN524372 PSI524371:PSJ524372 QCE524371:QCF524372 QMA524371:QMB524372 QVW524371:QVX524372 RFS524371:RFT524372 RPO524371:RPP524372 RZK524371:RZL524372 SJG524371:SJH524372 STC524371:STD524372 TCY524371:TCZ524372 TMU524371:TMV524372 TWQ524371:TWR524372 UGM524371:UGN524372 UQI524371:UQJ524372 VAE524371:VAF524372 VKA524371:VKB524372 VTW524371:VTX524372 WDS524371:WDT524372 WNO524371:WNP524372 WXK524371:WXL524372 BC589907:BD589908 KY589907:KZ589908 UU589907:UV589908 AEQ589907:AER589908 AOM589907:AON589908 AYI589907:AYJ589908 BIE589907:BIF589908 BSA589907:BSB589908 CBW589907:CBX589908 CLS589907:CLT589908 CVO589907:CVP589908 DFK589907:DFL589908 DPG589907:DPH589908 DZC589907:DZD589908 EIY589907:EIZ589908 ESU589907:ESV589908 FCQ589907:FCR589908 FMM589907:FMN589908 FWI589907:FWJ589908 GGE589907:GGF589908 GQA589907:GQB589908 GZW589907:GZX589908 HJS589907:HJT589908 HTO589907:HTP589908 IDK589907:IDL589908 ING589907:INH589908 IXC589907:IXD589908 JGY589907:JGZ589908 JQU589907:JQV589908 KAQ589907:KAR589908 KKM589907:KKN589908 KUI589907:KUJ589908 LEE589907:LEF589908 LOA589907:LOB589908 LXW589907:LXX589908 MHS589907:MHT589908 MRO589907:MRP589908 NBK589907:NBL589908 NLG589907:NLH589908 NVC589907:NVD589908 OEY589907:OEZ589908 OOU589907:OOV589908 OYQ589907:OYR589908 PIM589907:PIN589908 PSI589907:PSJ589908 QCE589907:QCF589908 QMA589907:QMB589908 QVW589907:QVX589908 RFS589907:RFT589908 RPO589907:RPP589908 RZK589907:RZL589908 SJG589907:SJH589908 STC589907:STD589908 TCY589907:TCZ589908 TMU589907:TMV589908 TWQ589907:TWR589908 UGM589907:UGN589908 UQI589907:UQJ589908 VAE589907:VAF589908 VKA589907:VKB589908 VTW589907:VTX589908 WDS589907:WDT589908 WNO589907:WNP589908 WXK589907:WXL589908 BC655443:BD655444 KY655443:KZ655444 UU655443:UV655444 AEQ655443:AER655444 AOM655443:AON655444 AYI655443:AYJ655444 BIE655443:BIF655444 BSA655443:BSB655444 CBW655443:CBX655444 CLS655443:CLT655444 CVO655443:CVP655444 DFK655443:DFL655444 DPG655443:DPH655444 DZC655443:DZD655444 EIY655443:EIZ655444 ESU655443:ESV655444 FCQ655443:FCR655444 FMM655443:FMN655444 FWI655443:FWJ655444 GGE655443:GGF655444 GQA655443:GQB655444 GZW655443:GZX655444 HJS655443:HJT655444 HTO655443:HTP655444 IDK655443:IDL655444 ING655443:INH655444 IXC655443:IXD655444 JGY655443:JGZ655444 JQU655443:JQV655444 KAQ655443:KAR655444 KKM655443:KKN655444 KUI655443:KUJ655444 LEE655443:LEF655444 LOA655443:LOB655444 LXW655443:LXX655444 MHS655443:MHT655444 MRO655443:MRP655444 NBK655443:NBL655444 NLG655443:NLH655444 NVC655443:NVD655444 OEY655443:OEZ655444 OOU655443:OOV655444 OYQ655443:OYR655444 PIM655443:PIN655444 PSI655443:PSJ655444 QCE655443:QCF655444 QMA655443:QMB655444 QVW655443:QVX655444 RFS655443:RFT655444 RPO655443:RPP655444 RZK655443:RZL655444 SJG655443:SJH655444 STC655443:STD655444 TCY655443:TCZ655444 TMU655443:TMV655444 TWQ655443:TWR655444 UGM655443:UGN655444 UQI655443:UQJ655444 VAE655443:VAF655444 VKA655443:VKB655444 VTW655443:VTX655444 WDS655443:WDT655444 WNO655443:WNP655444 WXK655443:WXL655444 BC720979:BD720980 KY720979:KZ720980 UU720979:UV720980 AEQ720979:AER720980 AOM720979:AON720980 AYI720979:AYJ720980 BIE720979:BIF720980 BSA720979:BSB720980 CBW720979:CBX720980 CLS720979:CLT720980 CVO720979:CVP720980 DFK720979:DFL720980 DPG720979:DPH720980 DZC720979:DZD720980 EIY720979:EIZ720980 ESU720979:ESV720980 FCQ720979:FCR720980 FMM720979:FMN720980 FWI720979:FWJ720980 GGE720979:GGF720980 GQA720979:GQB720980 GZW720979:GZX720980 HJS720979:HJT720980 HTO720979:HTP720980 IDK720979:IDL720980 ING720979:INH720980 IXC720979:IXD720980 JGY720979:JGZ720980 JQU720979:JQV720980 KAQ720979:KAR720980 KKM720979:KKN720980 KUI720979:KUJ720980 LEE720979:LEF720980 LOA720979:LOB720980 LXW720979:LXX720980 MHS720979:MHT720980 MRO720979:MRP720980 NBK720979:NBL720980 NLG720979:NLH720980 NVC720979:NVD720980 OEY720979:OEZ720980 OOU720979:OOV720980 OYQ720979:OYR720980 PIM720979:PIN720980 PSI720979:PSJ720980 QCE720979:QCF720980 QMA720979:QMB720980 QVW720979:QVX720980 RFS720979:RFT720980 RPO720979:RPP720980 RZK720979:RZL720980 SJG720979:SJH720980 STC720979:STD720980 TCY720979:TCZ720980 TMU720979:TMV720980 TWQ720979:TWR720980 UGM720979:UGN720980 UQI720979:UQJ720980 VAE720979:VAF720980 VKA720979:VKB720980 VTW720979:VTX720980 WDS720979:WDT720980 WNO720979:WNP720980 WXK720979:WXL720980 BC786515:BD786516 KY786515:KZ786516 UU786515:UV786516 AEQ786515:AER786516 AOM786515:AON786516 AYI786515:AYJ786516 BIE786515:BIF786516 BSA786515:BSB786516 CBW786515:CBX786516 CLS786515:CLT786516 CVO786515:CVP786516 DFK786515:DFL786516 DPG786515:DPH786516 DZC786515:DZD786516 EIY786515:EIZ786516 ESU786515:ESV786516 FCQ786515:FCR786516 FMM786515:FMN786516 FWI786515:FWJ786516 GGE786515:GGF786516 GQA786515:GQB786516 GZW786515:GZX786516 HJS786515:HJT786516 HTO786515:HTP786516 IDK786515:IDL786516 ING786515:INH786516 IXC786515:IXD786516 JGY786515:JGZ786516 JQU786515:JQV786516 KAQ786515:KAR786516 KKM786515:KKN786516 KUI786515:KUJ786516 LEE786515:LEF786516 LOA786515:LOB786516 LXW786515:LXX786516 MHS786515:MHT786516 MRO786515:MRP786516 NBK786515:NBL786516 NLG786515:NLH786516 NVC786515:NVD786516 OEY786515:OEZ786516 OOU786515:OOV786516 OYQ786515:OYR786516 PIM786515:PIN786516 PSI786515:PSJ786516 QCE786515:QCF786516 QMA786515:QMB786516 QVW786515:QVX786516 RFS786515:RFT786516 RPO786515:RPP786516 RZK786515:RZL786516 SJG786515:SJH786516 STC786515:STD786516 TCY786515:TCZ786516 TMU786515:TMV786516 TWQ786515:TWR786516 UGM786515:UGN786516 UQI786515:UQJ786516 VAE786515:VAF786516 VKA786515:VKB786516 VTW786515:VTX786516 WDS786515:WDT786516 WNO786515:WNP786516 WXK786515:WXL786516 BC852051:BD852052 KY852051:KZ852052 UU852051:UV852052 AEQ852051:AER852052 AOM852051:AON852052 AYI852051:AYJ852052 BIE852051:BIF852052 BSA852051:BSB852052 CBW852051:CBX852052 CLS852051:CLT852052 CVO852051:CVP852052 DFK852051:DFL852052 DPG852051:DPH852052 DZC852051:DZD852052 EIY852051:EIZ852052 ESU852051:ESV852052 FCQ852051:FCR852052 FMM852051:FMN852052 FWI852051:FWJ852052 GGE852051:GGF852052 GQA852051:GQB852052 GZW852051:GZX852052 HJS852051:HJT852052 HTO852051:HTP852052 IDK852051:IDL852052 ING852051:INH852052 IXC852051:IXD852052 JGY852051:JGZ852052 JQU852051:JQV852052 KAQ852051:KAR852052 KKM852051:KKN852052 KUI852051:KUJ852052 LEE852051:LEF852052 LOA852051:LOB852052 LXW852051:LXX852052 MHS852051:MHT852052 MRO852051:MRP852052 NBK852051:NBL852052 NLG852051:NLH852052 NVC852051:NVD852052 OEY852051:OEZ852052 OOU852051:OOV852052 OYQ852051:OYR852052 PIM852051:PIN852052 PSI852051:PSJ852052 QCE852051:QCF852052 QMA852051:QMB852052 QVW852051:QVX852052 RFS852051:RFT852052 RPO852051:RPP852052 RZK852051:RZL852052 SJG852051:SJH852052 STC852051:STD852052 TCY852051:TCZ852052 TMU852051:TMV852052 TWQ852051:TWR852052 UGM852051:UGN852052 UQI852051:UQJ852052 VAE852051:VAF852052 VKA852051:VKB852052 VTW852051:VTX852052 WDS852051:WDT852052 WNO852051:WNP852052 WXK852051:WXL852052 BC917587:BD917588 KY917587:KZ917588 UU917587:UV917588 AEQ917587:AER917588 AOM917587:AON917588 AYI917587:AYJ917588 BIE917587:BIF917588 BSA917587:BSB917588 CBW917587:CBX917588 CLS917587:CLT917588 CVO917587:CVP917588 DFK917587:DFL917588 DPG917587:DPH917588 DZC917587:DZD917588 EIY917587:EIZ917588 ESU917587:ESV917588 FCQ917587:FCR917588 FMM917587:FMN917588 FWI917587:FWJ917588 GGE917587:GGF917588 GQA917587:GQB917588 GZW917587:GZX917588 HJS917587:HJT917588 HTO917587:HTP917588 IDK917587:IDL917588 ING917587:INH917588 IXC917587:IXD917588 JGY917587:JGZ917588 JQU917587:JQV917588 KAQ917587:KAR917588 KKM917587:KKN917588 KUI917587:KUJ917588 LEE917587:LEF917588 LOA917587:LOB917588 LXW917587:LXX917588 MHS917587:MHT917588 MRO917587:MRP917588 NBK917587:NBL917588 NLG917587:NLH917588 NVC917587:NVD917588 OEY917587:OEZ917588 OOU917587:OOV917588 OYQ917587:OYR917588 PIM917587:PIN917588 PSI917587:PSJ917588 QCE917587:QCF917588 QMA917587:QMB917588 QVW917587:QVX917588 RFS917587:RFT917588 RPO917587:RPP917588 RZK917587:RZL917588 SJG917587:SJH917588 STC917587:STD917588 TCY917587:TCZ917588 TMU917587:TMV917588 TWQ917587:TWR917588 UGM917587:UGN917588 UQI917587:UQJ917588 VAE917587:VAF917588 VKA917587:VKB917588 VTW917587:VTX917588 WDS917587:WDT917588 WNO917587:WNP917588 WXK917587:WXL917588 BC983123:BD983124 KY983123:KZ983124 UU983123:UV983124 AEQ983123:AER983124 AOM983123:AON983124 AYI983123:AYJ983124 BIE983123:BIF983124 BSA983123:BSB983124 CBW983123:CBX983124 CLS983123:CLT983124 CVO983123:CVP983124 DFK983123:DFL983124 DPG983123:DPH983124 DZC983123:DZD983124 EIY983123:EIZ983124 ESU983123:ESV983124 FCQ983123:FCR983124 FMM983123:FMN983124 FWI983123:FWJ983124 GGE983123:GGF983124 GQA983123:GQB983124 GZW983123:GZX983124 HJS983123:HJT983124 HTO983123:HTP983124 IDK983123:IDL983124 ING983123:INH983124 IXC983123:IXD983124 JGY983123:JGZ983124 JQU983123:JQV983124 KAQ983123:KAR983124 KKM983123:KKN983124 KUI983123:KUJ983124 LEE983123:LEF983124 LOA983123:LOB983124 LXW983123:LXX983124 MHS983123:MHT983124 MRO983123:MRP983124 NBK983123:NBL983124 NLG983123:NLH983124 NVC983123:NVD983124 OEY983123:OEZ983124 OOU983123:OOV983124 OYQ983123:OYR983124 PIM983123:PIN983124 PSI983123:PSJ983124 QCE983123:QCF983124 QMA983123:QMB983124 QVW983123:QVX983124 RFS983123:RFT983124 RPO983123:RPP983124 RZK983123:RZL983124 SJG983123:SJH983124 STC983123:STD983124 TCY983123:TCZ983124 TMU983123:TMV983124 TWQ983123:TWR983124 UGM983123:UGN983124 UQI983123:UQJ983124 VAE983123:VAF983124 VKA983123:VKB983124 VTW983123:VTX983124 WDS983123:WDT983124 WNO983123:WNP983124 WXK983123:WXL983124 BG83:BH84 LC83:LD84 UY83:UZ84 AEU83:AEV84 AOQ83:AOR84 AYM83:AYN84 BII83:BIJ84 BSE83:BSF84 CCA83:CCB84 CLW83:CLX84 CVS83:CVT84 DFO83:DFP84 DPK83:DPL84 DZG83:DZH84 EJC83:EJD84 ESY83:ESZ84 FCU83:FCV84 FMQ83:FMR84 FWM83:FWN84 GGI83:GGJ84 GQE83:GQF84 HAA83:HAB84 HJW83:HJX84 HTS83:HTT84 IDO83:IDP84 INK83:INL84 IXG83:IXH84 JHC83:JHD84 JQY83:JQZ84 KAU83:KAV84 KKQ83:KKR84 KUM83:KUN84 LEI83:LEJ84 LOE83:LOF84 LYA83:LYB84 MHW83:MHX84 MRS83:MRT84 NBO83:NBP84 NLK83:NLL84 NVG83:NVH84 OFC83:OFD84 OOY83:OOZ84 OYU83:OYV84 PIQ83:PIR84 PSM83:PSN84 QCI83:QCJ84 QME83:QMF84 QWA83:QWB84 RFW83:RFX84 RPS83:RPT84 RZO83:RZP84 SJK83:SJL84 STG83:STH84 TDC83:TDD84 TMY83:TMZ84 TWU83:TWV84 UGQ83:UGR84 UQM83:UQN84 VAI83:VAJ84 VKE83:VKF84 VUA83:VUB84 WDW83:WDX84 WNS83:WNT84 WXO83:WXP84 BG65619:BH65620 LC65619:LD65620 UY65619:UZ65620 AEU65619:AEV65620 AOQ65619:AOR65620 AYM65619:AYN65620 BII65619:BIJ65620 BSE65619:BSF65620 CCA65619:CCB65620 CLW65619:CLX65620 CVS65619:CVT65620 DFO65619:DFP65620 DPK65619:DPL65620 DZG65619:DZH65620 EJC65619:EJD65620 ESY65619:ESZ65620 FCU65619:FCV65620 FMQ65619:FMR65620 FWM65619:FWN65620 GGI65619:GGJ65620 GQE65619:GQF65620 HAA65619:HAB65620 HJW65619:HJX65620 HTS65619:HTT65620 IDO65619:IDP65620 INK65619:INL65620 IXG65619:IXH65620 JHC65619:JHD65620 JQY65619:JQZ65620 KAU65619:KAV65620 KKQ65619:KKR65620 KUM65619:KUN65620 LEI65619:LEJ65620 LOE65619:LOF65620 LYA65619:LYB65620 MHW65619:MHX65620 MRS65619:MRT65620 NBO65619:NBP65620 NLK65619:NLL65620 NVG65619:NVH65620 OFC65619:OFD65620 OOY65619:OOZ65620 OYU65619:OYV65620 PIQ65619:PIR65620 PSM65619:PSN65620 QCI65619:QCJ65620 QME65619:QMF65620 QWA65619:QWB65620 RFW65619:RFX65620 RPS65619:RPT65620 RZO65619:RZP65620 SJK65619:SJL65620 STG65619:STH65620 TDC65619:TDD65620 TMY65619:TMZ65620 TWU65619:TWV65620 UGQ65619:UGR65620 UQM65619:UQN65620 VAI65619:VAJ65620 VKE65619:VKF65620 VUA65619:VUB65620 WDW65619:WDX65620 WNS65619:WNT65620 WXO65619:WXP65620 BG131155:BH131156 LC131155:LD131156 UY131155:UZ131156 AEU131155:AEV131156 AOQ131155:AOR131156 AYM131155:AYN131156 BII131155:BIJ131156 BSE131155:BSF131156 CCA131155:CCB131156 CLW131155:CLX131156 CVS131155:CVT131156 DFO131155:DFP131156 DPK131155:DPL131156 DZG131155:DZH131156 EJC131155:EJD131156 ESY131155:ESZ131156 FCU131155:FCV131156 FMQ131155:FMR131156 FWM131155:FWN131156 GGI131155:GGJ131156 GQE131155:GQF131156 HAA131155:HAB131156 HJW131155:HJX131156 HTS131155:HTT131156 IDO131155:IDP131156 INK131155:INL131156 IXG131155:IXH131156 JHC131155:JHD131156 JQY131155:JQZ131156 KAU131155:KAV131156 KKQ131155:KKR131156 KUM131155:KUN131156 LEI131155:LEJ131156 LOE131155:LOF131156 LYA131155:LYB131156 MHW131155:MHX131156 MRS131155:MRT131156 NBO131155:NBP131156 NLK131155:NLL131156 NVG131155:NVH131156 OFC131155:OFD131156 OOY131155:OOZ131156 OYU131155:OYV131156 PIQ131155:PIR131156 PSM131155:PSN131156 QCI131155:QCJ131156 QME131155:QMF131156 QWA131155:QWB131156 RFW131155:RFX131156 RPS131155:RPT131156 RZO131155:RZP131156 SJK131155:SJL131156 STG131155:STH131156 TDC131155:TDD131156 TMY131155:TMZ131156 TWU131155:TWV131156 UGQ131155:UGR131156 UQM131155:UQN131156 VAI131155:VAJ131156 VKE131155:VKF131156 VUA131155:VUB131156 WDW131155:WDX131156 WNS131155:WNT131156 WXO131155:WXP131156 BG196691:BH196692 LC196691:LD196692 UY196691:UZ196692 AEU196691:AEV196692 AOQ196691:AOR196692 AYM196691:AYN196692 BII196691:BIJ196692 BSE196691:BSF196692 CCA196691:CCB196692 CLW196691:CLX196692 CVS196691:CVT196692 DFO196691:DFP196692 DPK196691:DPL196692 DZG196691:DZH196692 EJC196691:EJD196692 ESY196691:ESZ196692 FCU196691:FCV196692 FMQ196691:FMR196692 FWM196691:FWN196692 GGI196691:GGJ196692 GQE196691:GQF196692 HAA196691:HAB196692 HJW196691:HJX196692 HTS196691:HTT196692 IDO196691:IDP196692 INK196691:INL196692 IXG196691:IXH196692 JHC196691:JHD196692 JQY196691:JQZ196692 KAU196691:KAV196692 KKQ196691:KKR196692 KUM196691:KUN196692 LEI196691:LEJ196692 LOE196691:LOF196692 LYA196691:LYB196692 MHW196691:MHX196692 MRS196691:MRT196692 NBO196691:NBP196692 NLK196691:NLL196692 NVG196691:NVH196692 OFC196691:OFD196692 OOY196691:OOZ196692 OYU196691:OYV196692 PIQ196691:PIR196692 PSM196691:PSN196692 QCI196691:QCJ196692 QME196691:QMF196692 QWA196691:QWB196692 RFW196691:RFX196692 RPS196691:RPT196692 RZO196691:RZP196692 SJK196691:SJL196692 STG196691:STH196692 TDC196691:TDD196692 TMY196691:TMZ196692 TWU196691:TWV196692 UGQ196691:UGR196692 UQM196691:UQN196692 VAI196691:VAJ196692 VKE196691:VKF196692 VUA196691:VUB196692 WDW196691:WDX196692 WNS196691:WNT196692 WXO196691:WXP196692 BG262227:BH262228 LC262227:LD262228 UY262227:UZ262228 AEU262227:AEV262228 AOQ262227:AOR262228 AYM262227:AYN262228 BII262227:BIJ262228 BSE262227:BSF262228 CCA262227:CCB262228 CLW262227:CLX262228 CVS262227:CVT262228 DFO262227:DFP262228 DPK262227:DPL262228 DZG262227:DZH262228 EJC262227:EJD262228 ESY262227:ESZ262228 FCU262227:FCV262228 FMQ262227:FMR262228 FWM262227:FWN262228 GGI262227:GGJ262228 GQE262227:GQF262228 HAA262227:HAB262228 HJW262227:HJX262228 HTS262227:HTT262228 IDO262227:IDP262228 INK262227:INL262228 IXG262227:IXH262228 JHC262227:JHD262228 JQY262227:JQZ262228 KAU262227:KAV262228 KKQ262227:KKR262228 KUM262227:KUN262228 LEI262227:LEJ262228 LOE262227:LOF262228 LYA262227:LYB262228 MHW262227:MHX262228 MRS262227:MRT262228 NBO262227:NBP262228 NLK262227:NLL262228 NVG262227:NVH262228 OFC262227:OFD262228 OOY262227:OOZ262228 OYU262227:OYV262228 PIQ262227:PIR262228 PSM262227:PSN262228 QCI262227:QCJ262228 QME262227:QMF262228 QWA262227:QWB262228 RFW262227:RFX262228 RPS262227:RPT262228 RZO262227:RZP262228 SJK262227:SJL262228 STG262227:STH262228 TDC262227:TDD262228 TMY262227:TMZ262228 TWU262227:TWV262228 UGQ262227:UGR262228 UQM262227:UQN262228 VAI262227:VAJ262228 VKE262227:VKF262228 VUA262227:VUB262228 WDW262227:WDX262228 WNS262227:WNT262228 WXO262227:WXP262228 BG327763:BH327764 LC327763:LD327764 UY327763:UZ327764 AEU327763:AEV327764 AOQ327763:AOR327764 AYM327763:AYN327764 BII327763:BIJ327764 BSE327763:BSF327764 CCA327763:CCB327764 CLW327763:CLX327764 CVS327763:CVT327764 DFO327763:DFP327764 DPK327763:DPL327764 DZG327763:DZH327764 EJC327763:EJD327764 ESY327763:ESZ327764 FCU327763:FCV327764 FMQ327763:FMR327764 FWM327763:FWN327764 GGI327763:GGJ327764 GQE327763:GQF327764 HAA327763:HAB327764 HJW327763:HJX327764 HTS327763:HTT327764 IDO327763:IDP327764 INK327763:INL327764 IXG327763:IXH327764 JHC327763:JHD327764 JQY327763:JQZ327764 KAU327763:KAV327764 KKQ327763:KKR327764 KUM327763:KUN327764 LEI327763:LEJ327764 LOE327763:LOF327764 LYA327763:LYB327764 MHW327763:MHX327764 MRS327763:MRT327764 NBO327763:NBP327764 NLK327763:NLL327764 NVG327763:NVH327764 OFC327763:OFD327764 OOY327763:OOZ327764 OYU327763:OYV327764 PIQ327763:PIR327764 PSM327763:PSN327764 QCI327763:QCJ327764 QME327763:QMF327764 QWA327763:QWB327764 RFW327763:RFX327764 RPS327763:RPT327764 RZO327763:RZP327764 SJK327763:SJL327764 STG327763:STH327764 TDC327763:TDD327764 TMY327763:TMZ327764 TWU327763:TWV327764 UGQ327763:UGR327764 UQM327763:UQN327764 VAI327763:VAJ327764 VKE327763:VKF327764 VUA327763:VUB327764 WDW327763:WDX327764 WNS327763:WNT327764 WXO327763:WXP327764 BG393299:BH393300 LC393299:LD393300 UY393299:UZ393300 AEU393299:AEV393300 AOQ393299:AOR393300 AYM393299:AYN393300 BII393299:BIJ393300 BSE393299:BSF393300 CCA393299:CCB393300 CLW393299:CLX393300 CVS393299:CVT393300 DFO393299:DFP393300 DPK393299:DPL393300 DZG393299:DZH393300 EJC393299:EJD393300 ESY393299:ESZ393300 FCU393299:FCV393300 FMQ393299:FMR393300 FWM393299:FWN393300 GGI393299:GGJ393300 GQE393299:GQF393300 HAA393299:HAB393300 HJW393299:HJX393300 HTS393299:HTT393300 IDO393299:IDP393300 INK393299:INL393300 IXG393299:IXH393300 JHC393299:JHD393300 JQY393299:JQZ393300 KAU393299:KAV393300 KKQ393299:KKR393300 KUM393299:KUN393300 LEI393299:LEJ393300 LOE393299:LOF393300 LYA393299:LYB393300 MHW393299:MHX393300 MRS393299:MRT393300 NBO393299:NBP393300 NLK393299:NLL393300 NVG393299:NVH393300 OFC393299:OFD393300 OOY393299:OOZ393300 OYU393299:OYV393300 PIQ393299:PIR393300 PSM393299:PSN393300 QCI393299:QCJ393300 QME393299:QMF393300 QWA393299:QWB393300 RFW393299:RFX393300 RPS393299:RPT393300 RZO393299:RZP393300 SJK393299:SJL393300 STG393299:STH393300 TDC393299:TDD393300 TMY393299:TMZ393300 TWU393299:TWV393300 UGQ393299:UGR393300 UQM393299:UQN393300 VAI393299:VAJ393300 VKE393299:VKF393300 VUA393299:VUB393300 WDW393299:WDX393300 WNS393299:WNT393300 WXO393299:WXP393300 BG458835:BH458836 LC458835:LD458836 UY458835:UZ458836 AEU458835:AEV458836 AOQ458835:AOR458836 AYM458835:AYN458836 BII458835:BIJ458836 BSE458835:BSF458836 CCA458835:CCB458836 CLW458835:CLX458836 CVS458835:CVT458836 DFO458835:DFP458836 DPK458835:DPL458836 DZG458835:DZH458836 EJC458835:EJD458836 ESY458835:ESZ458836 FCU458835:FCV458836 FMQ458835:FMR458836 FWM458835:FWN458836 GGI458835:GGJ458836 GQE458835:GQF458836 HAA458835:HAB458836 HJW458835:HJX458836 HTS458835:HTT458836 IDO458835:IDP458836 INK458835:INL458836 IXG458835:IXH458836 JHC458835:JHD458836 JQY458835:JQZ458836 KAU458835:KAV458836 KKQ458835:KKR458836 KUM458835:KUN458836 LEI458835:LEJ458836 LOE458835:LOF458836 LYA458835:LYB458836 MHW458835:MHX458836 MRS458835:MRT458836 NBO458835:NBP458836 NLK458835:NLL458836 NVG458835:NVH458836 OFC458835:OFD458836 OOY458835:OOZ458836 OYU458835:OYV458836 PIQ458835:PIR458836 PSM458835:PSN458836 QCI458835:QCJ458836 QME458835:QMF458836 QWA458835:QWB458836 RFW458835:RFX458836 RPS458835:RPT458836 RZO458835:RZP458836 SJK458835:SJL458836 STG458835:STH458836 TDC458835:TDD458836 TMY458835:TMZ458836 TWU458835:TWV458836 UGQ458835:UGR458836 UQM458835:UQN458836 VAI458835:VAJ458836 VKE458835:VKF458836 VUA458835:VUB458836 WDW458835:WDX458836 WNS458835:WNT458836 WXO458835:WXP458836 BG524371:BH524372 LC524371:LD524372 UY524371:UZ524372 AEU524371:AEV524372 AOQ524371:AOR524372 AYM524371:AYN524372 BII524371:BIJ524372 BSE524371:BSF524372 CCA524371:CCB524372 CLW524371:CLX524372 CVS524371:CVT524372 DFO524371:DFP524372 DPK524371:DPL524372 DZG524371:DZH524372 EJC524371:EJD524372 ESY524371:ESZ524372 FCU524371:FCV524372 FMQ524371:FMR524372 FWM524371:FWN524372 GGI524371:GGJ524372 GQE524371:GQF524372 HAA524371:HAB524372 HJW524371:HJX524372 HTS524371:HTT524372 IDO524371:IDP524372 INK524371:INL524372 IXG524371:IXH524372 JHC524371:JHD524372 JQY524371:JQZ524372 KAU524371:KAV524372 KKQ524371:KKR524372 KUM524371:KUN524372 LEI524371:LEJ524372 LOE524371:LOF524372 LYA524371:LYB524372 MHW524371:MHX524372 MRS524371:MRT524372 NBO524371:NBP524372 NLK524371:NLL524372 NVG524371:NVH524372 OFC524371:OFD524372 OOY524371:OOZ524372 OYU524371:OYV524372 PIQ524371:PIR524372 PSM524371:PSN524372 QCI524371:QCJ524372 QME524371:QMF524372 QWA524371:QWB524372 RFW524371:RFX524372 RPS524371:RPT524372 RZO524371:RZP524372 SJK524371:SJL524372 STG524371:STH524372 TDC524371:TDD524372 TMY524371:TMZ524372 TWU524371:TWV524372 UGQ524371:UGR524372 UQM524371:UQN524372 VAI524371:VAJ524372 VKE524371:VKF524372 VUA524371:VUB524372 WDW524371:WDX524372 WNS524371:WNT524372 WXO524371:WXP524372 BG589907:BH589908 LC589907:LD589908 UY589907:UZ589908 AEU589907:AEV589908 AOQ589907:AOR589908 AYM589907:AYN589908 BII589907:BIJ589908 BSE589907:BSF589908 CCA589907:CCB589908 CLW589907:CLX589908 CVS589907:CVT589908 DFO589907:DFP589908 DPK589907:DPL589908 DZG589907:DZH589908 EJC589907:EJD589908 ESY589907:ESZ589908 FCU589907:FCV589908 FMQ589907:FMR589908 FWM589907:FWN589908 GGI589907:GGJ589908 GQE589907:GQF589908 HAA589907:HAB589908 HJW589907:HJX589908 HTS589907:HTT589908 IDO589907:IDP589908 INK589907:INL589908 IXG589907:IXH589908 JHC589907:JHD589908 JQY589907:JQZ589908 KAU589907:KAV589908 KKQ589907:KKR589908 KUM589907:KUN589908 LEI589907:LEJ589908 LOE589907:LOF589908 LYA589907:LYB589908 MHW589907:MHX589908 MRS589907:MRT589908 NBO589907:NBP589908 NLK589907:NLL589908 NVG589907:NVH589908 OFC589907:OFD589908 OOY589907:OOZ589908 OYU589907:OYV589908 PIQ589907:PIR589908 PSM589907:PSN589908 QCI589907:QCJ589908 QME589907:QMF589908 QWA589907:QWB589908 RFW589907:RFX589908 RPS589907:RPT589908 RZO589907:RZP589908 SJK589907:SJL589908 STG589907:STH589908 TDC589907:TDD589908 TMY589907:TMZ589908 TWU589907:TWV589908 UGQ589907:UGR589908 UQM589907:UQN589908 VAI589907:VAJ589908 VKE589907:VKF589908 VUA589907:VUB589908 WDW589907:WDX589908 WNS589907:WNT589908 WXO589907:WXP589908 BG655443:BH655444 LC655443:LD655444 UY655443:UZ655444 AEU655443:AEV655444 AOQ655443:AOR655444 AYM655443:AYN655444 BII655443:BIJ655444 BSE655443:BSF655444 CCA655443:CCB655444 CLW655443:CLX655444 CVS655443:CVT655444 DFO655443:DFP655444 DPK655443:DPL655444 DZG655443:DZH655444 EJC655443:EJD655444 ESY655443:ESZ655444 FCU655443:FCV655444 FMQ655443:FMR655444 FWM655443:FWN655444 GGI655443:GGJ655444 GQE655443:GQF655444 HAA655443:HAB655444 HJW655443:HJX655444 HTS655443:HTT655444 IDO655443:IDP655444 INK655443:INL655444 IXG655443:IXH655444 JHC655443:JHD655444 JQY655443:JQZ655444 KAU655443:KAV655444 KKQ655443:KKR655444 KUM655443:KUN655444 LEI655443:LEJ655444 LOE655443:LOF655444 LYA655443:LYB655444 MHW655443:MHX655444 MRS655443:MRT655444 NBO655443:NBP655444 NLK655443:NLL655444 NVG655443:NVH655444 OFC655443:OFD655444 OOY655443:OOZ655444 OYU655443:OYV655444 PIQ655443:PIR655444 PSM655443:PSN655444 QCI655443:QCJ655444 QME655443:QMF655444 QWA655443:QWB655444 RFW655443:RFX655444 RPS655443:RPT655444 RZO655443:RZP655444 SJK655443:SJL655444 STG655443:STH655444 TDC655443:TDD655444 TMY655443:TMZ655444 TWU655443:TWV655444 UGQ655443:UGR655444 UQM655443:UQN655444 VAI655443:VAJ655444 VKE655443:VKF655444 VUA655443:VUB655444 WDW655443:WDX655444 WNS655443:WNT655444 WXO655443:WXP655444 BG720979:BH720980 LC720979:LD720980 UY720979:UZ720980 AEU720979:AEV720980 AOQ720979:AOR720980 AYM720979:AYN720980 BII720979:BIJ720980 BSE720979:BSF720980 CCA720979:CCB720980 CLW720979:CLX720980 CVS720979:CVT720980 DFO720979:DFP720980 DPK720979:DPL720980 DZG720979:DZH720980 EJC720979:EJD720980 ESY720979:ESZ720980 FCU720979:FCV720980 FMQ720979:FMR720980 FWM720979:FWN720980 GGI720979:GGJ720980 GQE720979:GQF720980 HAA720979:HAB720980 HJW720979:HJX720980 HTS720979:HTT720980 IDO720979:IDP720980 INK720979:INL720980 IXG720979:IXH720980 JHC720979:JHD720980 JQY720979:JQZ720980 KAU720979:KAV720980 KKQ720979:KKR720980 KUM720979:KUN720980 LEI720979:LEJ720980 LOE720979:LOF720980 LYA720979:LYB720980 MHW720979:MHX720980 MRS720979:MRT720980 NBO720979:NBP720980 NLK720979:NLL720980 NVG720979:NVH720980 OFC720979:OFD720980 OOY720979:OOZ720980 OYU720979:OYV720980 PIQ720979:PIR720980 PSM720979:PSN720980 QCI720979:QCJ720980 QME720979:QMF720980 QWA720979:QWB720980 RFW720979:RFX720980 RPS720979:RPT720980 RZO720979:RZP720980 SJK720979:SJL720980 STG720979:STH720980 TDC720979:TDD720980 TMY720979:TMZ720980 TWU720979:TWV720980 UGQ720979:UGR720980 UQM720979:UQN720980 VAI720979:VAJ720980 VKE720979:VKF720980 VUA720979:VUB720980 WDW720979:WDX720980 WNS720979:WNT720980 WXO720979:WXP720980 BG786515:BH786516 LC786515:LD786516 UY786515:UZ786516 AEU786515:AEV786516 AOQ786515:AOR786516 AYM786515:AYN786516 BII786515:BIJ786516 BSE786515:BSF786516 CCA786515:CCB786516 CLW786515:CLX786516 CVS786515:CVT786516 DFO786515:DFP786516 DPK786515:DPL786516 DZG786515:DZH786516 EJC786515:EJD786516 ESY786515:ESZ786516 FCU786515:FCV786516 FMQ786515:FMR786516 FWM786515:FWN786516 GGI786515:GGJ786516 GQE786515:GQF786516 HAA786515:HAB786516 HJW786515:HJX786516 HTS786515:HTT786516 IDO786515:IDP786516 INK786515:INL786516 IXG786515:IXH786516 JHC786515:JHD786516 JQY786515:JQZ786516 KAU786515:KAV786516 KKQ786515:KKR786516 KUM786515:KUN786516 LEI786515:LEJ786516 LOE786515:LOF786516 LYA786515:LYB786516 MHW786515:MHX786516 MRS786515:MRT786516 NBO786515:NBP786516 NLK786515:NLL786516 NVG786515:NVH786516 OFC786515:OFD786516 OOY786515:OOZ786516 OYU786515:OYV786516 PIQ786515:PIR786516 PSM786515:PSN786516 QCI786515:QCJ786516 QME786515:QMF786516 QWA786515:QWB786516 RFW786515:RFX786516 RPS786515:RPT786516 RZO786515:RZP786516 SJK786515:SJL786516 STG786515:STH786516 TDC786515:TDD786516 TMY786515:TMZ786516 TWU786515:TWV786516 UGQ786515:UGR786516 UQM786515:UQN786516 VAI786515:VAJ786516 VKE786515:VKF786516 VUA786515:VUB786516 WDW786515:WDX786516 WNS786515:WNT786516 WXO786515:WXP786516 BG852051:BH852052 LC852051:LD852052 UY852051:UZ852052 AEU852051:AEV852052 AOQ852051:AOR852052 AYM852051:AYN852052 BII852051:BIJ852052 BSE852051:BSF852052 CCA852051:CCB852052 CLW852051:CLX852052 CVS852051:CVT852052 DFO852051:DFP852052 DPK852051:DPL852052 DZG852051:DZH852052 EJC852051:EJD852052 ESY852051:ESZ852052 FCU852051:FCV852052 FMQ852051:FMR852052 FWM852051:FWN852052 GGI852051:GGJ852052 GQE852051:GQF852052 HAA852051:HAB852052 HJW852051:HJX852052 HTS852051:HTT852052 IDO852051:IDP852052 INK852051:INL852052 IXG852051:IXH852052 JHC852051:JHD852052 JQY852051:JQZ852052 KAU852051:KAV852052 KKQ852051:KKR852052 KUM852051:KUN852052 LEI852051:LEJ852052 LOE852051:LOF852052 LYA852051:LYB852052 MHW852051:MHX852052 MRS852051:MRT852052 NBO852051:NBP852052 NLK852051:NLL852052 NVG852051:NVH852052 OFC852051:OFD852052 OOY852051:OOZ852052 OYU852051:OYV852052 PIQ852051:PIR852052 PSM852051:PSN852052 QCI852051:QCJ852052 QME852051:QMF852052 QWA852051:QWB852052 RFW852051:RFX852052 RPS852051:RPT852052 RZO852051:RZP852052 SJK852051:SJL852052 STG852051:STH852052 TDC852051:TDD852052 TMY852051:TMZ852052 TWU852051:TWV852052 UGQ852051:UGR852052 UQM852051:UQN852052 VAI852051:VAJ852052 VKE852051:VKF852052 VUA852051:VUB852052 WDW852051:WDX852052 WNS852051:WNT852052 WXO852051:WXP852052 BG917587:BH917588 LC917587:LD917588 UY917587:UZ917588 AEU917587:AEV917588 AOQ917587:AOR917588 AYM917587:AYN917588 BII917587:BIJ917588 BSE917587:BSF917588 CCA917587:CCB917588 CLW917587:CLX917588 CVS917587:CVT917588 DFO917587:DFP917588 DPK917587:DPL917588 DZG917587:DZH917588 EJC917587:EJD917588 ESY917587:ESZ917588 FCU917587:FCV917588 FMQ917587:FMR917588 FWM917587:FWN917588 GGI917587:GGJ917588 GQE917587:GQF917588 HAA917587:HAB917588 HJW917587:HJX917588 HTS917587:HTT917588 IDO917587:IDP917588 INK917587:INL917588 IXG917587:IXH917588 JHC917587:JHD917588 JQY917587:JQZ917588 KAU917587:KAV917588 KKQ917587:KKR917588 KUM917587:KUN917588 LEI917587:LEJ917588 LOE917587:LOF917588 LYA917587:LYB917588 MHW917587:MHX917588 MRS917587:MRT917588 NBO917587:NBP917588 NLK917587:NLL917588 NVG917587:NVH917588 OFC917587:OFD917588 OOY917587:OOZ917588 OYU917587:OYV917588 PIQ917587:PIR917588 PSM917587:PSN917588 QCI917587:QCJ917588 QME917587:QMF917588 QWA917587:QWB917588 RFW917587:RFX917588 RPS917587:RPT917588 RZO917587:RZP917588 SJK917587:SJL917588 STG917587:STH917588 TDC917587:TDD917588 TMY917587:TMZ917588 TWU917587:TWV917588 UGQ917587:UGR917588 UQM917587:UQN917588 VAI917587:VAJ917588 VKE917587:VKF917588 VUA917587:VUB917588 WDW917587:WDX917588 WNS917587:WNT917588 WXO917587:WXP917588 BG983123:BH983124 LC983123:LD983124 UY983123:UZ983124 AEU983123:AEV983124 AOQ983123:AOR983124 AYM983123:AYN983124 BII983123:BIJ983124 BSE983123:BSF983124 CCA983123:CCB983124 CLW983123:CLX983124 CVS983123:CVT983124 DFO983123:DFP983124 DPK983123:DPL983124 DZG983123:DZH983124 EJC983123:EJD983124 ESY983123:ESZ983124 FCU983123:FCV983124 FMQ983123:FMR983124 FWM983123:FWN983124 GGI983123:GGJ983124 GQE983123:GQF983124 HAA983123:HAB983124 HJW983123:HJX983124 HTS983123:HTT983124 IDO983123:IDP983124 INK983123:INL983124 IXG983123:IXH983124 JHC983123:JHD983124 JQY983123:JQZ983124 KAU983123:KAV983124 KKQ983123:KKR983124 KUM983123:KUN983124 LEI983123:LEJ983124 LOE983123:LOF983124 LYA983123:LYB983124 MHW983123:MHX983124 MRS983123:MRT983124 NBO983123:NBP983124 NLK983123:NLL983124 NVG983123:NVH983124 OFC983123:OFD983124 OOY983123:OOZ983124 OYU983123:OYV983124 PIQ983123:PIR983124 PSM983123:PSN983124 QCI983123:QCJ983124 QME983123:QMF983124 QWA983123:QWB983124 RFW983123:RFX983124 RPS983123:RPT983124 RZO983123:RZP983124 SJK983123:SJL983124 STG983123:STH983124 TDC983123:TDD983124 TMY983123:TMZ983124 TWU983123:TWV983124 UGQ983123:UGR983124 UQM983123:UQN983124 VAI983123:VAJ983124 VKE983123:VKF983124 VUA983123:VUB983124 WDW983123:WDX983124 WNS983123:WNT983124 WXO983123:WXP983124 AA83:AB84 JW83:JX84 TS83:TT84 ADO83:ADP84 ANK83:ANL84 AXG83:AXH84 BHC83:BHD84 BQY83:BQZ84 CAU83:CAV84 CKQ83:CKR84 CUM83:CUN84 DEI83:DEJ84 DOE83:DOF84 DYA83:DYB84 EHW83:EHX84 ERS83:ERT84 FBO83:FBP84 FLK83:FLL84 FVG83:FVH84 GFC83:GFD84 GOY83:GOZ84 GYU83:GYV84 HIQ83:HIR84 HSM83:HSN84 ICI83:ICJ84 IME83:IMF84 IWA83:IWB84 JFW83:JFX84 JPS83:JPT84 JZO83:JZP84 KJK83:KJL84 KTG83:KTH84 LDC83:LDD84 LMY83:LMZ84 LWU83:LWV84 MGQ83:MGR84 MQM83:MQN84 NAI83:NAJ84 NKE83:NKF84 NUA83:NUB84 ODW83:ODX84 ONS83:ONT84 OXO83:OXP84 PHK83:PHL84 PRG83:PRH84 QBC83:QBD84 QKY83:QKZ84 QUU83:QUV84 REQ83:RER84 ROM83:RON84 RYI83:RYJ84 SIE83:SIF84 SSA83:SSB84 TBW83:TBX84 TLS83:TLT84 TVO83:TVP84 UFK83:UFL84 UPG83:UPH84 UZC83:UZD84 VIY83:VIZ84 VSU83:VSV84 WCQ83:WCR84 WMM83:WMN84 WWI83:WWJ84 AA65619:AB65620 JW65619:JX65620 TS65619:TT65620 ADO65619:ADP65620 ANK65619:ANL65620 AXG65619:AXH65620 BHC65619:BHD65620 BQY65619:BQZ65620 CAU65619:CAV65620 CKQ65619:CKR65620 CUM65619:CUN65620 DEI65619:DEJ65620 DOE65619:DOF65620 DYA65619:DYB65620 EHW65619:EHX65620 ERS65619:ERT65620 FBO65619:FBP65620 FLK65619:FLL65620 FVG65619:FVH65620 GFC65619:GFD65620 GOY65619:GOZ65620 GYU65619:GYV65620 HIQ65619:HIR65620 HSM65619:HSN65620 ICI65619:ICJ65620 IME65619:IMF65620 IWA65619:IWB65620 JFW65619:JFX65620 JPS65619:JPT65620 JZO65619:JZP65620 KJK65619:KJL65620 KTG65619:KTH65620 LDC65619:LDD65620 LMY65619:LMZ65620 LWU65619:LWV65620 MGQ65619:MGR65620 MQM65619:MQN65620 NAI65619:NAJ65620 NKE65619:NKF65620 NUA65619:NUB65620 ODW65619:ODX65620 ONS65619:ONT65620 OXO65619:OXP65620 PHK65619:PHL65620 PRG65619:PRH65620 QBC65619:QBD65620 QKY65619:QKZ65620 QUU65619:QUV65620 REQ65619:RER65620 ROM65619:RON65620 RYI65619:RYJ65620 SIE65619:SIF65620 SSA65619:SSB65620 TBW65619:TBX65620 TLS65619:TLT65620 TVO65619:TVP65620 UFK65619:UFL65620 UPG65619:UPH65620 UZC65619:UZD65620 VIY65619:VIZ65620 VSU65619:VSV65620 WCQ65619:WCR65620 WMM65619:WMN65620 WWI65619:WWJ65620 AA131155:AB131156 JW131155:JX131156 TS131155:TT131156 ADO131155:ADP131156 ANK131155:ANL131156 AXG131155:AXH131156 BHC131155:BHD131156 BQY131155:BQZ131156 CAU131155:CAV131156 CKQ131155:CKR131156 CUM131155:CUN131156 DEI131155:DEJ131156 DOE131155:DOF131156 DYA131155:DYB131156 EHW131155:EHX131156 ERS131155:ERT131156 FBO131155:FBP131156 FLK131155:FLL131156 FVG131155:FVH131156 GFC131155:GFD131156 GOY131155:GOZ131156 GYU131155:GYV131156 HIQ131155:HIR131156 HSM131155:HSN131156 ICI131155:ICJ131156 IME131155:IMF131156 IWA131155:IWB131156 JFW131155:JFX131156 JPS131155:JPT131156 JZO131155:JZP131156 KJK131155:KJL131156 KTG131155:KTH131156 LDC131155:LDD131156 LMY131155:LMZ131156 LWU131155:LWV131156 MGQ131155:MGR131156 MQM131155:MQN131156 NAI131155:NAJ131156 NKE131155:NKF131156 NUA131155:NUB131156 ODW131155:ODX131156 ONS131155:ONT131156 OXO131155:OXP131156 PHK131155:PHL131156 PRG131155:PRH131156 QBC131155:QBD131156 QKY131155:QKZ131156 QUU131155:QUV131156 REQ131155:RER131156 ROM131155:RON131156 RYI131155:RYJ131156 SIE131155:SIF131156 SSA131155:SSB131156 TBW131155:TBX131156 TLS131155:TLT131156 TVO131155:TVP131156 UFK131155:UFL131156 UPG131155:UPH131156 UZC131155:UZD131156 VIY131155:VIZ131156 VSU131155:VSV131156 WCQ131155:WCR131156 WMM131155:WMN131156 WWI131155:WWJ131156 AA196691:AB196692 JW196691:JX196692 TS196691:TT196692 ADO196691:ADP196692 ANK196691:ANL196692 AXG196691:AXH196692 BHC196691:BHD196692 BQY196691:BQZ196692 CAU196691:CAV196692 CKQ196691:CKR196692 CUM196691:CUN196692 DEI196691:DEJ196692 DOE196691:DOF196692 DYA196691:DYB196692 EHW196691:EHX196692 ERS196691:ERT196692 FBO196691:FBP196692 FLK196691:FLL196692 FVG196691:FVH196692 GFC196691:GFD196692 GOY196691:GOZ196692 GYU196691:GYV196692 HIQ196691:HIR196692 HSM196691:HSN196692 ICI196691:ICJ196692 IME196691:IMF196692 IWA196691:IWB196692 JFW196691:JFX196692 JPS196691:JPT196692 JZO196691:JZP196692 KJK196691:KJL196692 KTG196691:KTH196692 LDC196691:LDD196692 LMY196691:LMZ196692 LWU196691:LWV196692 MGQ196691:MGR196692 MQM196691:MQN196692 NAI196691:NAJ196692 NKE196691:NKF196692 NUA196691:NUB196692 ODW196691:ODX196692 ONS196691:ONT196692 OXO196691:OXP196692 PHK196691:PHL196692 PRG196691:PRH196692 QBC196691:QBD196692 QKY196691:QKZ196692 QUU196691:QUV196692 REQ196691:RER196692 ROM196691:RON196692 RYI196691:RYJ196692 SIE196691:SIF196692 SSA196691:SSB196692 TBW196691:TBX196692 TLS196691:TLT196692 TVO196691:TVP196692 UFK196691:UFL196692 UPG196691:UPH196692 UZC196691:UZD196692 VIY196691:VIZ196692 VSU196691:VSV196692 WCQ196691:WCR196692 WMM196691:WMN196692 WWI196691:WWJ196692 AA262227:AB262228 JW262227:JX262228 TS262227:TT262228 ADO262227:ADP262228 ANK262227:ANL262228 AXG262227:AXH262228 BHC262227:BHD262228 BQY262227:BQZ262228 CAU262227:CAV262228 CKQ262227:CKR262228 CUM262227:CUN262228 DEI262227:DEJ262228 DOE262227:DOF262228 DYA262227:DYB262228 EHW262227:EHX262228 ERS262227:ERT262228 FBO262227:FBP262228 FLK262227:FLL262228 FVG262227:FVH262228 GFC262227:GFD262228 GOY262227:GOZ262228 GYU262227:GYV262228 HIQ262227:HIR262228 HSM262227:HSN262228 ICI262227:ICJ262228 IME262227:IMF262228 IWA262227:IWB262228 JFW262227:JFX262228 JPS262227:JPT262228 JZO262227:JZP262228 KJK262227:KJL262228 KTG262227:KTH262228 LDC262227:LDD262228 LMY262227:LMZ262228 LWU262227:LWV262228 MGQ262227:MGR262228 MQM262227:MQN262228 NAI262227:NAJ262228 NKE262227:NKF262228 NUA262227:NUB262228 ODW262227:ODX262228 ONS262227:ONT262228 OXO262227:OXP262228 PHK262227:PHL262228 PRG262227:PRH262228 QBC262227:QBD262228 QKY262227:QKZ262228 QUU262227:QUV262228 REQ262227:RER262228 ROM262227:RON262228 RYI262227:RYJ262228 SIE262227:SIF262228 SSA262227:SSB262228 TBW262227:TBX262228 TLS262227:TLT262228 TVO262227:TVP262228 UFK262227:UFL262228 UPG262227:UPH262228 UZC262227:UZD262228 VIY262227:VIZ262228 VSU262227:VSV262228 WCQ262227:WCR262228 WMM262227:WMN262228 WWI262227:WWJ262228 AA327763:AB327764 JW327763:JX327764 TS327763:TT327764 ADO327763:ADP327764 ANK327763:ANL327764 AXG327763:AXH327764 BHC327763:BHD327764 BQY327763:BQZ327764 CAU327763:CAV327764 CKQ327763:CKR327764 CUM327763:CUN327764 DEI327763:DEJ327764 DOE327763:DOF327764 DYA327763:DYB327764 EHW327763:EHX327764 ERS327763:ERT327764 FBO327763:FBP327764 FLK327763:FLL327764 FVG327763:FVH327764 GFC327763:GFD327764 GOY327763:GOZ327764 GYU327763:GYV327764 HIQ327763:HIR327764 HSM327763:HSN327764 ICI327763:ICJ327764 IME327763:IMF327764 IWA327763:IWB327764 JFW327763:JFX327764 JPS327763:JPT327764 JZO327763:JZP327764 KJK327763:KJL327764 KTG327763:KTH327764 LDC327763:LDD327764 LMY327763:LMZ327764 LWU327763:LWV327764 MGQ327763:MGR327764 MQM327763:MQN327764 NAI327763:NAJ327764 NKE327763:NKF327764 NUA327763:NUB327764 ODW327763:ODX327764 ONS327763:ONT327764 OXO327763:OXP327764 PHK327763:PHL327764 PRG327763:PRH327764 QBC327763:QBD327764 QKY327763:QKZ327764 QUU327763:QUV327764 REQ327763:RER327764 ROM327763:RON327764 RYI327763:RYJ327764 SIE327763:SIF327764 SSA327763:SSB327764 TBW327763:TBX327764 TLS327763:TLT327764 TVO327763:TVP327764 UFK327763:UFL327764 UPG327763:UPH327764 UZC327763:UZD327764 VIY327763:VIZ327764 VSU327763:VSV327764 WCQ327763:WCR327764 WMM327763:WMN327764 WWI327763:WWJ327764 AA393299:AB393300 JW393299:JX393300 TS393299:TT393300 ADO393299:ADP393300 ANK393299:ANL393300 AXG393299:AXH393300 BHC393299:BHD393300 BQY393299:BQZ393300 CAU393299:CAV393300 CKQ393299:CKR393300 CUM393299:CUN393300 DEI393299:DEJ393300 DOE393299:DOF393300 DYA393299:DYB393300 EHW393299:EHX393300 ERS393299:ERT393300 FBO393299:FBP393300 FLK393299:FLL393300 FVG393299:FVH393300 GFC393299:GFD393300 GOY393299:GOZ393300 GYU393299:GYV393300 HIQ393299:HIR393300 HSM393299:HSN393300 ICI393299:ICJ393300 IME393299:IMF393300 IWA393299:IWB393300 JFW393299:JFX393300 JPS393299:JPT393300 JZO393299:JZP393300 KJK393299:KJL393300 KTG393299:KTH393300 LDC393299:LDD393300 LMY393299:LMZ393300 LWU393299:LWV393300 MGQ393299:MGR393300 MQM393299:MQN393300 NAI393299:NAJ393300 NKE393299:NKF393300 NUA393299:NUB393300 ODW393299:ODX393300 ONS393299:ONT393300 OXO393299:OXP393300 PHK393299:PHL393300 PRG393299:PRH393300 QBC393299:QBD393300 QKY393299:QKZ393300 QUU393299:QUV393300 REQ393299:RER393300 ROM393299:RON393300 RYI393299:RYJ393300 SIE393299:SIF393300 SSA393299:SSB393300 TBW393299:TBX393300 TLS393299:TLT393300 TVO393299:TVP393300 UFK393299:UFL393300 UPG393299:UPH393300 UZC393299:UZD393300 VIY393299:VIZ393300 VSU393299:VSV393300 WCQ393299:WCR393300 WMM393299:WMN393300 WWI393299:WWJ393300 AA458835:AB458836 JW458835:JX458836 TS458835:TT458836 ADO458835:ADP458836 ANK458835:ANL458836 AXG458835:AXH458836 BHC458835:BHD458836 BQY458835:BQZ458836 CAU458835:CAV458836 CKQ458835:CKR458836 CUM458835:CUN458836 DEI458835:DEJ458836 DOE458835:DOF458836 DYA458835:DYB458836 EHW458835:EHX458836 ERS458835:ERT458836 FBO458835:FBP458836 FLK458835:FLL458836 FVG458835:FVH458836 GFC458835:GFD458836 GOY458835:GOZ458836 GYU458835:GYV458836 HIQ458835:HIR458836 HSM458835:HSN458836 ICI458835:ICJ458836 IME458835:IMF458836 IWA458835:IWB458836 JFW458835:JFX458836 JPS458835:JPT458836 JZO458835:JZP458836 KJK458835:KJL458836 KTG458835:KTH458836 LDC458835:LDD458836 LMY458835:LMZ458836 LWU458835:LWV458836 MGQ458835:MGR458836 MQM458835:MQN458836 NAI458835:NAJ458836 NKE458835:NKF458836 NUA458835:NUB458836 ODW458835:ODX458836 ONS458835:ONT458836 OXO458835:OXP458836 PHK458835:PHL458836 PRG458835:PRH458836 QBC458835:QBD458836 QKY458835:QKZ458836 QUU458835:QUV458836 REQ458835:RER458836 ROM458835:RON458836 RYI458835:RYJ458836 SIE458835:SIF458836 SSA458835:SSB458836 TBW458835:TBX458836 TLS458835:TLT458836 TVO458835:TVP458836 UFK458835:UFL458836 UPG458835:UPH458836 UZC458835:UZD458836 VIY458835:VIZ458836 VSU458835:VSV458836 WCQ458835:WCR458836 WMM458835:WMN458836 WWI458835:WWJ458836 AA524371:AB524372 JW524371:JX524372 TS524371:TT524372 ADO524371:ADP524372 ANK524371:ANL524372 AXG524371:AXH524372 BHC524371:BHD524372 BQY524371:BQZ524372 CAU524371:CAV524372 CKQ524371:CKR524372 CUM524371:CUN524372 DEI524371:DEJ524372 DOE524371:DOF524372 DYA524371:DYB524372 EHW524371:EHX524372 ERS524371:ERT524372 FBO524371:FBP524372 FLK524371:FLL524372 FVG524371:FVH524372 GFC524371:GFD524372 GOY524371:GOZ524372 GYU524371:GYV524372 HIQ524371:HIR524372 HSM524371:HSN524372 ICI524371:ICJ524372 IME524371:IMF524372 IWA524371:IWB524372 JFW524371:JFX524372 JPS524371:JPT524372 JZO524371:JZP524372 KJK524371:KJL524372 KTG524371:KTH524372 LDC524371:LDD524372 LMY524371:LMZ524372 LWU524371:LWV524372 MGQ524371:MGR524372 MQM524371:MQN524372 NAI524371:NAJ524372 NKE524371:NKF524372 NUA524371:NUB524372 ODW524371:ODX524372 ONS524371:ONT524372 OXO524371:OXP524372 PHK524371:PHL524372 PRG524371:PRH524372 QBC524371:QBD524372 QKY524371:QKZ524372 QUU524371:QUV524372 REQ524371:RER524372 ROM524371:RON524372 RYI524371:RYJ524372 SIE524371:SIF524372 SSA524371:SSB524372 TBW524371:TBX524372 TLS524371:TLT524372 TVO524371:TVP524372 UFK524371:UFL524372 UPG524371:UPH524372 UZC524371:UZD524372 VIY524371:VIZ524372 VSU524371:VSV524372 WCQ524371:WCR524372 WMM524371:WMN524372 WWI524371:WWJ524372 AA589907:AB589908 JW589907:JX589908 TS589907:TT589908 ADO589907:ADP589908 ANK589907:ANL589908 AXG589907:AXH589908 BHC589907:BHD589908 BQY589907:BQZ589908 CAU589907:CAV589908 CKQ589907:CKR589908 CUM589907:CUN589908 DEI589907:DEJ589908 DOE589907:DOF589908 DYA589907:DYB589908 EHW589907:EHX589908 ERS589907:ERT589908 FBO589907:FBP589908 FLK589907:FLL589908 FVG589907:FVH589908 GFC589907:GFD589908 GOY589907:GOZ589908 GYU589907:GYV589908 HIQ589907:HIR589908 HSM589907:HSN589908 ICI589907:ICJ589908 IME589907:IMF589908 IWA589907:IWB589908 JFW589907:JFX589908 JPS589907:JPT589908 JZO589907:JZP589908 KJK589907:KJL589908 KTG589907:KTH589908 LDC589907:LDD589908 LMY589907:LMZ589908 LWU589907:LWV589908 MGQ589907:MGR589908 MQM589907:MQN589908 NAI589907:NAJ589908 NKE589907:NKF589908 NUA589907:NUB589908 ODW589907:ODX589908 ONS589907:ONT589908 OXO589907:OXP589908 PHK589907:PHL589908 PRG589907:PRH589908 QBC589907:QBD589908 QKY589907:QKZ589908 QUU589907:QUV589908 REQ589907:RER589908 ROM589907:RON589908 RYI589907:RYJ589908 SIE589907:SIF589908 SSA589907:SSB589908 TBW589907:TBX589908 TLS589907:TLT589908 TVO589907:TVP589908 UFK589907:UFL589908 UPG589907:UPH589908 UZC589907:UZD589908 VIY589907:VIZ589908 VSU589907:VSV589908 WCQ589907:WCR589908 WMM589907:WMN589908 WWI589907:WWJ589908 AA655443:AB655444 JW655443:JX655444 TS655443:TT655444 ADO655443:ADP655444 ANK655443:ANL655444 AXG655443:AXH655444 BHC655443:BHD655444 BQY655443:BQZ655444 CAU655443:CAV655444 CKQ655443:CKR655444 CUM655443:CUN655444 DEI655443:DEJ655444 DOE655443:DOF655444 DYA655443:DYB655444 EHW655443:EHX655444 ERS655443:ERT655444 FBO655443:FBP655444 FLK655443:FLL655444 FVG655443:FVH655444 GFC655443:GFD655444 GOY655443:GOZ655444 GYU655443:GYV655444 HIQ655443:HIR655444 HSM655443:HSN655444 ICI655443:ICJ655444 IME655443:IMF655444 IWA655443:IWB655444 JFW655443:JFX655444 JPS655443:JPT655444 JZO655443:JZP655444 KJK655443:KJL655444 KTG655443:KTH655444 LDC655443:LDD655444 LMY655443:LMZ655444 LWU655443:LWV655444 MGQ655443:MGR655444 MQM655443:MQN655444 NAI655443:NAJ655444 NKE655443:NKF655444 NUA655443:NUB655444 ODW655443:ODX655444 ONS655443:ONT655444 OXO655443:OXP655444 PHK655443:PHL655444 PRG655443:PRH655444 QBC655443:QBD655444 QKY655443:QKZ655444 QUU655443:QUV655444 REQ655443:RER655444 ROM655443:RON655444 RYI655443:RYJ655444 SIE655443:SIF655444 SSA655443:SSB655444 TBW655443:TBX655444 TLS655443:TLT655444 TVO655443:TVP655444 UFK655443:UFL655444 UPG655443:UPH655444 UZC655443:UZD655444 VIY655443:VIZ655444 VSU655443:VSV655444 WCQ655443:WCR655444 WMM655443:WMN655444 WWI655443:WWJ655444 AA720979:AB720980 JW720979:JX720980 TS720979:TT720980 ADO720979:ADP720980 ANK720979:ANL720980 AXG720979:AXH720980 BHC720979:BHD720980 BQY720979:BQZ720980 CAU720979:CAV720980 CKQ720979:CKR720980 CUM720979:CUN720980 DEI720979:DEJ720980 DOE720979:DOF720980 DYA720979:DYB720980 EHW720979:EHX720980 ERS720979:ERT720980 FBO720979:FBP720980 FLK720979:FLL720980 FVG720979:FVH720980 GFC720979:GFD720980 GOY720979:GOZ720980 GYU720979:GYV720980 HIQ720979:HIR720980 HSM720979:HSN720980 ICI720979:ICJ720980 IME720979:IMF720980 IWA720979:IWB720980 JFW720979:JFX720980 JPS720979:JPT720980 JZO720979:JZP720980 KJK720979:KJL720980 KTG720979:KTH720980 LDC720979:LDD720980 LMY720979:LMZ720980 LWU720979:LWV720980 MGQ720979:MGR720980 MQM720979:MQN720980 NAI720979:NAJ720980 NKE720979:NKF720980 NUA720979:NUB720980 ODW720979:ODX720980 ONS720979:ONT720980 OXO720979:OXP720980 PHK720979:PHL720980 PRG720979:PRH720980 QBC720979:QBD720980 QKY720979:QKZ720980 QUU720979:QUV720980 REQ720979:RER720980 ROM720979:RON720980 RYI720979:RYJ720980 SIE720979:SIF720980 SSA720979:SSB720980 TBW720979:TBX720980 TLS720979:TLT720980 TVO720979:TVP720980 UFK720979:UFL720980 UPG720979:UPH720980 UZC720979:UZD720980 VIY720979:VIZ720980 VSU720979:VSV720980 WCQ720979:WCR720980 WMM720979:WMN720980 WWI720979:WWJ720980 AA786515:AB786516 JW786515:JX786516 TS786515:TT786516 ADO786515:ADP786516 ANK786515:ANL786516 AXG786515:AXH786516 BHC786515:BHD786516 BQY786515:BQZ786516 CAU786515:CAV786516 CKQ786515:CKR786516 CUM786515:CUN786516 DEI786515:DEJ786516 DOE786515:DOF786516 DYA786515:DYB786516 EHW786515:EHX786516 ERS786515:ERT786516 FBO786515:FBP786516 FLK786515:FLL786516 FVG786515:FVH786516 GFC786515:GFD786516 GOY786515:GOZ786516 GYU786515:GYV786516 HIQ786515:HIR786516 HSM786515:HSN786516 ICI786515:ICJ786516 IME786515:IMF786516 IWA786515:IWB786516 JFW786515:JFX786516 JPS786515:JPT786516 JZO786515:JZP786516 KJK786515:KJL786516 KTG786515:KTH786516 LDC786515:LDD786516 LMY786515:LMZ786516 LWU786515:LWV786516 MGQ786515:MGR786516 MQM786515:MQN786516 NAI786515:NAJ786516 NKE786515:NKF786516 NUA786515:NUB786516 ODW786515:ODX786516 ONS786515:ONT786516 OXO786515:OXP786516 PHK786515:PHL786516 PRG786515:PRH786516 QBC786515:QBD786516 QKY786515:QKZ786516 QUU786515:QUV786516 REQ786515:RER786516 ROM786515:RON786516 RYI786515:RYJ786516 SIE786515:SIF786516 SSA786515:SSB786516 TBW786515:TBX786516 TLS786515:TLT786516 TVO786515:TVP786516 UFK786515:UFL786516 UPG786515:UPH786516 UZC786515:UZD786516 VIY786515:VIZ786516 VSU786515:VSV786516 WCQ786515:WCR786516 WMM786515:WMN786516 WWI786515:WWJ786516 AA852051:AB852052 JW852051:JX852052 TS852051:TT852052 ADO852051:ADP852052 ANK852051:ANL852052 AXG852051:AXH852052 BHC852051:BHD852052 BQY852051:BQZ852052 CAU852051:CAV852052 CKQ852051:CKR852052 CUM852051:CUN852052 DEI852051:DEJ852052 DOE852051:DOF852052 DYA852051:DYB852052 EHW852051:EHX852052 ERS852051:ERT852052 FBO852051:FBP852052 FLK852051:FLL852052 FVG852051:FVH852052 GFC852051:GFD852052 GOY852051:GOZ852052 GYU852051:GYV852052 HIQ852051:HIR852052 HSM852051:HSN852052 ICI852051:ICJ852052 IME852051:IMF852052 IWA852051:IWB852052 JFW852051:JFX852052 JPS852051:JPT852052 JZO852051:JZP852052 KJK852051:KJL852052 KTG852051:KTH852052 LDC852051:LDD852052 LMY852051:LMZ852052 LWU852051:LWV852052 MGQ852051:MGR852052 MQM852051:MQN852052 NAI852051:NAJ852052 NKE852051:NKF852052 NUA852051:NUB852052 ODW852051:ODX852052 ONS852051:ONT852052 OXO852051:OXP852052 PHK852051:PHL852052 PRG852051:PRH852052 QBC852051:QBD852052 QKY852051:QKZ852052 QUU852051:QUV852052 REQ852051:RER852052 ROM852051:RON852052 RYI852051:RYJ852052 SIE852051:SIF852052 SSA852051:SSB852052 TBW852051:TBX852052 TLS852051:TLT852052 TVO852051:TVP852052 UFK852051:UFL852052 UPG852051:UPH852052 UZC852051:UZD852052 VIY852051:VIZ852052 VSU852051:VSV852052 WCQ852051:WCR852052 WMM852051:WMN852052 WWI852051:WWJ852052 AA917587:AB917588 JW917587:JX917588 TS917587:TT917588 ADO917587:ADP917588 ANK917587:ANL917588 AXG917587:AXH917588 BHC917587:BHD917588 BQY917587:BQZ917588 CAU917587:CAV917588 CKQ917587:CKR917588 CUM917587:CUN917588 DEI917587:DEJ917588 DOE917587:DOF917588 DYA917587:DYB917588 EHW917587:EHX917588 ERS917587:ERT917588 FBO917587:FBP917588 FLK917587:FLL917588 FVG917587:FVH917588 GFC917587:GFD917588 GOY917587:GOZ917588 GYU917587:GYV917588 HIQ917587:HIR917588 HSM917587:HSN917588 ICI917587:ICJ917588 IME917587:IMF917588 IWA917587:IWB917588 JFW917587:JFX917588 JPS917587:JPT917588 JZO917587:JZP917588 KJK917587:KJL917588 KTG917587:KTH917588 LDC917587:LDD917588 LMY917587:LMZ917588 LWU917587:LWV917588 MGQ917587:MGR917588 MQM917587:MQN917588 NAI917587:NAJ917588 NKE917587:NKF917588 NUA917587:NUB917588 ODW917587:ODX917588 ONS917587:ONT917588 OXO917587:OXP917588 PHK917587:PHL917588 PRG917587:PRH917588 QBC917587:QBD917588 QKY917587:QKZ917588 QUU917587:QUV917588 REQ917587:RER917588 ROM917587:RON917588 RYI917587:RYJ917588 SIE917587:SIF917588 SSA917587:SSB917588 TBW917587:TBX917588 TLS917587:TLT917588 TVO917587:TVP917588 UFK917587:UFL917588 UPG917587:UPH917588 UZC917587:UZD917588 VIY917587:VIZ917588 VSU917587:VSV917588 WCQ917587:WCR917588 WMM917587:WMN917588 WWI917587:WWJ917588 AA983123:AB983124 JW983123:JX983124 TS983123:TT983124 ADO983123:ADP983124 ANK983123:ANL983124 AXG983123:AXH983124 BHC983123:BHD983124 BQY983123:BQZ983124 CAU983123:CAV983124 CKQ983123:CKR983124 CUM983123:CUN983124 DEI983123:DEJ983124 DOE983123:DOF983124 DYA983123:DYB983124 EHW983123:EHX983124 ERS983123:ERT983124 FBO983123:FBP983124 FLK983123:FLL983124 FVG983123:FVH983124 GFC983123:GFD983124 GOY983123:GOZ983124 GYU983123:GYV983124 HIQ983123:HIR983124 HSM983123:HSN983124 ICI983123:ICJ983124 IME983123:IMF983124 IWA983123:IWB983124 JFW983123:JFX983124 JPS983123:JPT983124 JZO983123:JZP983124 KJK983123:KJL983124 KTG983123:KTH983124 LDC983123:LDD983124 LMY983123:LMZ983124 LWU983123:LWV983124 MGQ983123:MGR983124 MQM983123:MQN983124 NAI983123:NAJ983124 NKE983123:NKF983124 NUA983123:NUB983124 ODW983123:ODX983124 ONS983123:ONT983124 OXO983123:OXP983124 PHK983123:PHL983124 PRG983123:PRH983124 QBC983123:QBD983124 QKY983123:QKZ983124 QUU983123:QUV983124 REQ983123:RER983124 ROM983123:RON983124 RYI983123:RYJ983124 SIE983123:SIF983124 SSA983123:SSB983124 TBW983123:TBX983124 TLS983123:TLT983124 TVO983123:TVP983124 UFK983123:UFL983124 UPG983123:UPH983124 UZC983123:UZD983124 VIY983123:VIZ983124 VSU983123:VSV983124 WCQ983123:WCR983124 WMM983123:WMN983124 WWI983123:WWJ983124 S83:T84 JO83:JP84 TK83:TL84 ADG83:ADH84 ANC83:AND84 AWY83:AWZ84 BGU83:BGV84 BQQ83:BQR84 CAM83:CAN84 CKI83:CKJ84 CUE83:CUF84 DEA83:DEB84 DNW83:DNX84 DXS83:DXT84 EHO83:EHP84 ERK83:ERL84 FBG83:FBH84 FLC83:FLD84 FUY83:FUZ84 GEU83:GEV84 GOQ83:GOR84 GYM83:GYN84 HII83:HIJ84 HSE83:HSF84 ICA83:ICB84 ILW83:ILX84 IVS83:IVT84 JFO83:JFP84 JPK83:JPL84 JZG83:JZH84 KJC83:KJD84 KSY83:KSZ84 LCU83:LCV84 LMQ83:LMR84 LWM83:LWN84 MGI83:MGJ84 MQE83:MQF84 NAA83:NAB84 NJW83:NJX84 NTS83:NTT84 ODO83:ODP84 ONK83:ONL84 OXG83:OXH84 PHC83:PHD84 PQY83:PQZ84 QAU83:QAV84 QKQ83:QKR84 QUM83:QUN84 REI83:REJ84 ROE83:ROF84 RYA83:RYB84 SHW83:SHX84 SRS83:SRT84 TBO83:TBP84 TLK83:TLL84 TVG83:TVH84 UFC83:UFD84 UOY83:UOZ84 UYU83:UYV84 VIQ83:VIR84 VSM83:VSN84 WCI83:WCJ84 WME83:WMF84 WWA83:WWB84 S65619:T65620 JO65619:JP65620 TK65619:TL65620 ADG65619:ADH65620 ANC65619:AND65620 AWY65619:AWZ65620 BGU65619:BGV65620 BQQ65619:BQR65620 CAM65619:CAN65620 CKI65619:CKJ65620 CUE65619:CUF65620 DEA65619:DEB65620 DNW65619:DNX65620 DXS65619:DXT65620 EHO65619:EHP65620 ERK65619:ERL65620 FBG65619:FBH65620 FLC65619:FLD65620 FUY65619:FUZ65620 GEU65619:GEV65620 GOQ65619:GOR65620 GYM65619:GYN65620 HII65619:HIJ65620 HSE65619:HSF65620 ICA65619:ICB65620 ILW65619:ILX65620 IVS65619:IVT65620 JFO65619:JFP65620 JPK65619:JPL65620 JZG65619:JZH65620 KJC65619:KJD65620 KSY65619:KSZ65620 LCU65619:LCV65620 LMQ65619:LMR65620 LWM65619:LWN65620 MGI65619:MGJ65620 MQE65619:MQF65620 NAA65619:NAB65620 NJW65619:NJX65620 NTS65619:NTT65620 ODO65619:ODP65620 ONK65619:ONL65620 OXG65619:OXH65620 PHC65619:PHD65620 PQY65619:PQZ65620 QAU65619:QAV65620 QKQ65619:QKR65620 QUM65619:QUN65620 REI65619:REJ65620 ROE65619:ROF65620 RYA65619:RYB65620 SHW65619:SHX65620 SRS65619:SRT65620 TBO65619:TBP65620 TLK65619:TLL65620 TVG65619:TVH65620 UFC65619:UFD65620 UOY65619:UOZ65620 UYU65619:UYV65620 VIQ65619:VIR65620 VSM65619:VSN65620 WCI65619:WCJ65620 WME65619:WMF65620 WWA65619:WWB65620 S131155:T131156 JO131155:JP131156 TK131155:TL131156 ADG131155:ADH131156 ANC131155:AND131156 AWY131155:AWZ131156 BGU131155:BGV131156 BQQ131155:BQR131156 CAM131155:CAN131156 CKI131155:CKJ131156 CUE131155:CUF131156 DEA131155:DEB131156 DNW131155:DNX131156 DXS131155:DXT131156 EHO131155:EHP131156 ERK131155:ERL131156 FBG131155:FBH131156 FLC131155:FLD131156 FUY131155:FUZ131156 GEU131155:GEV131156 GOQ131155:GOR131156 GYM131155:GYN131156 HII131155:HIJ131156 HSE131155:HSF131156 ICA131155:ICB131156 ILW131155:ILX131156 IVS131155:IVT131156 JFO131155:JFP131156 JPK131155:JPL131156 JZG131155:JZH131156 KJC131155:KJD131156 KSY131155:KSZ131156 LCU131155:LCV131156 LMQ131155:LMR131156 LWM131155:LWN131156 MGI131155:MGJ131156 MQE131155:MQF131156 NAA131155:NAB131156 NJW131155:NJX131156 NTS131155:NTT131156 ODO131155:ODP131156 ONK131155:ONL131156 OXG131155:OXH131156 PHC131155:PHD131156 PQY131155:PQZ131156 QAU131155:QAV131156 QKQ131155:QKR131156 QUM131155:QUN131156 REI131155:REJ131156 ROE131155:ROF131156 RYA131155:RYB131156 SHW131155:SHX131156 SRS131155:SRT131156 TBO131155:TBP131156 TLK131155:TLL131156 TVG131155:TVH131156 UFC131155:UFD131156 UOY131155:UOZ131156 UYU131155:UYV131156 VIQ131155:VIR131156 VSM131155:VSN131156 WCI131155:WCJ131156 WME131155:WMF131156 WWA131155:WWB131156 S196691:T196692 JO196691:JP196692 TK196691:TL196692 ADG196691:ADH196692 ANC196691:AND196692 AWY196691:AWZ196692 BGU196691:BGV196692 BQQ196691:BQR196692 CAM196691:CAN196692 CKI196691:CKJ196692 CUE196691:CUF196692 DEA196691:DEB196692 DNW196691:DNX196692 DXS196691:DXT196692 EHO196691:EHP196692 ERK196691:ERL196692 FBG196691:FBH196692 FLC196691:FLD196692 FUY196691:FUZ196692 GEU196691:GEV196692 GOQ196691:GOR196692 GYM196691:GYN196692 HII196691:HIJ196692 HSE196691:HSF196692 ICA196691:ICB196692 ILW196691:ILX196692 IVS196691:IVT196692 JFO196691:JFP196692 JPK196691:JPL196692 JZG196691:JZH196692 KJC196691:KJD196692 KSY196691:KSZ196692 LCU196691:LCV196692 LMQ196691:LMR196692 LWM196691:LWN196692 MGI196691:MGJ196692 MQE196691:MQF196692 NAA196691:NAB196692 NJW196691:NJX196692 NTS196691:NTT196692 ODO196691:ODP196692 ONK196691:ONL196692 OXG196691:OXH196692 PHC196691:PHD196692 PQY196691:PQZ196692 QAU196691:QAV196692 QKQ196691:QKR196692 QUM196691:QUN196692 REI196691:REJ196692 ROE196691:ROF196692 RYA196691:RYB196692 SHW196691:SHX196692 SRS196691:SRT196692 TBO196691:TBP196692 TLK196691:TLL196692 TVG196691:TVH196692 UFC196691:UFD196692 UOY196691:UOZ196692 UYU196691:UYV196692 VIQ196691:VIR196692 VSM196691:VSN196692 WCI196691:WCJ196692 WME196691:WMF196692 WWA196691:WWB196692 S262227:T262228 JO262227:JP262228 TK262227:TL262228 ADG262227:ADH262228 ANC262227:AND262228 AWY262227:AWZ262228 BGU262227:BGV262228 BQQ262227:BQR262228 CAM262227:CAN262228 CKI262227:CKJ262228 CUE262227:CUF262228 DEA262227:DEB262228 DNW262227:DNX262228 DXS262227:DXT262228 EHO262227:EHP262228 ERK262227:ERL262228 FBG262227:FBH262228 FLC262227:FLD262228 FUY262227:FUZ262228 GEU262227:GEV262228 GOQ262227:GOR262228 GYM262227:GYN262228 HII262227:HIJ262228 HSE262227:HSF262228 ICA262227:ICB262228 ILW262227:ILX262228 IVS262227:IVT262228 JFO262227:JFP262228 JPK262227:JPL262228 JZG262227:JZH262228 KJC262227:KJD262228 KSY262227:KSZ262228 LCU262227:LCV262228 LMQ262227:LMR262228 LWM262227:LWN262228 MGI262227:MGJ262228 MQE262227:MQF262228 NAA262227:NAB262228 NJW262227:NJX262228 NTS262227:NTT262228 ODO262227:ODP262228 ONK262227:ONL262228 OXG262227:OXH262228 PHC262227:PHD262228 PQY262227:PQZ262228 QAU262227:QAV262228 QKQ262227:QKR262228 QUM262227:QUN262228 REI262227:REJ262228 ROE262227:ROF262228 RYA262227:RYB262228 SHW262227:SHX262228 SRS262227:SRT262228 TBO262227:TBP262228 TLK262227:TLL262228 TVG262227:TVH262228 UFC262227:UFD262228 UOY262227:UOZ262228 UYU262227:UYV262228 VIQ262227:VIR262228 VSM262227:VSN262228 WCI262227:WCJ262228 WME262227:WMF262228 WWA262227:WWB262228 S327763:T327764 JO327763:JP327764 TK327763:TL327764 ADG327763:ADH327764 ANC327763:AND327764 AWY327763:AWZ327764 BGU327763:BGV327764 BQQ327763:BQR327764 CAM327763:CAN327764 CKI327763:CKJ327764 CUE327763:CUF327764 DEA327763:DEB327764 DNW327763:DNX327764 DXS327763:DXT327764 EHO327763:EHP327764 ERK327763:ERL327764 FBG327763:FBH327764 FLC327763:FLD327764 FUY327763:FUZ327764 GEU327763:GEV327764 GOQ327763:GOR327764 GYM327763:GYN327764 HII327763:HIJ327764 HSE327763:HSF327764 ICA327763:ICB327764 ILW327763:ILX327764 IVS327763:IVT327764 JFO327763:JFP327764 JPK327763:JPL327764 JZG327763:JZH327764 KJC327763:KJD327764 KSY327763:KSZ327764 LCU327763:LCV327764 LMQ327763:LMR327764 LWM327763:LWN327764 MGI327763:MGJ327764 MQE327763:MQF327764 NAA327763:NAB327764 NJW327763:NJX327764 NTS327763:NTT327764 ODO327763:ODP327764 ONK327763:ONL327764 OXG327763:OXH327764 PHC327763:PHD327764 PQY327763:PQZ327764 QAU327763:QAV327764 QKQ327763:QKR327764 QUM327763:QUN327764 REI327763:REJ327764 ROE327763:ROF327764 RYA327763:RYB327764 SHW327763:SHX327764 SRS327763:SRT327764 TBO327763:TBP327764 TLK327763:TLL327764 TVG327763:TVH327764 UFC327763:UFD327764 UOY327763:UOZ327764 UYU327763:UYV327764 VIQ327763:VIR327764 VSM327763:VSN327764 WCI327763:WCJ327764 WME327763:WMF327764 WWA327763:WWB327764 S393299:T393300 JO393299:JP393300 TK393299:TL393300 ADG393299:ADH393300 ANC393299:AND393300 AWY393299:AWZ393300 BGU393299:BGV393300 BQQ393299:BQR393300 CAM393299:CAN393300 CKI393299:CKJ393300 CUE393299:CUF393300 DEA393299:DEB393300 DNW393299:DNX393300 DXS393299:DXT393300 EHO393299:EHP393300 ERK393299:ERL393300 FBG393299:FBH393300 FLC393299:FLD393300 FUY393299:FUZ393300 GEU393299:GEV393300 GOQ393299:GOR393300 GYM393299:GYN393300 HII393299:HIJ393300 HSE393299:HSF393300 ICA393299:ICB393300 ILW393299:ILX393300 IVS393299:IVT393300 JFO393299:JFP393300 JPK393299:JPL393300 JZG393299:JZH393300 KJC393299:KJD393300 KSY393299:KSZ393300 LCU393299:LCV393300 LMQ393299:LMR393300 LWM393299:LWN393300 MGI393299:MGJ393300 MQE393299:MQF393300 NAA393299:NAB393300 NJW393299:NJX393300 NTS393299:NTT393300 ODO393299:ODP393300 ONK393299:ONL393300 OXG393299:OXH393300 PHC393299:PHD393300 PQY393299:PQZ393300 QAU393299:QAV393300 QKQ393299:QKR393300 QUM393299:QUN393300 REI393299:REJ393300 ROE393299:ROF393300 RYA393299:RYB393300 SHW393299:SHX393300 SRS393299:SRT393300 TBO393299:TBP393300 TLK393299:TLL393300 TVG393299:TVH393300 UFC393299:UFD393300 UOY393299:UOZ393300 UYU393299:UYV393300 VIQ393299:VIR393300 VSM393299:VSN393300 WCI393299:WCJ393300 WME393299:WMF393300 WWA393299:WWB393300 S458835:T458836 JO458835:JP458836 TK458835:TL458836 ADG458835:ADH458836 ANC458835:AND458836 AWY458835:AWZ458836 BGU458835:BGV458836 BQQ458835:BQR458836 CAM458835:CAN458836 CKI458835:CKJ458836 CUE458835:CUF458836 DEA458835:DEB458836 DNW458835:DNX458836 DXS458835:DXT458836 EHO458835:EHP458836 ERK458835:ERL458836 FBG458835:FBH458836 FLC458835:FLD458836 FUY458835:FUZ458836 GEU458835:GEV458836 GOQ458835:GOR458836 GYM458835:GYN458836 HII458835:HIJ458836 HSE458835:HSF458836 ICA458835:ICB458836 ILW458835:ILX458836 IVS458835:IVT458836 JFO458835:JFP458836 JPK458835:JPL458836 JZG458835:JZH458836 KJC458835:KJD458836 KSY458835:KSZ458836 LCU458835:LCV458836 LMQ458835:LMR458836 LWM458835:LWN458836 MGI458835:MGJ458836 MQE458835:MQF458836 NAA458835:NAB458836 NJW458835:NJX458836 NTS458835:NTT458836 ODO458835:ODP458836 ONK458835:ONL458836 OXG458835:OXH458836 PHC458835:PHD458836 PQY458835:PQZ458836 QAU458835:QAV458836 QKQ458835:QKR458836 QUM458835:QUN458836 REI458835:REJ458836 ROE458835:ROF458836 RYA458835:RYB458836 SHW458835:SHX458836 SRS458835:SRT458836 TBO458835:TBP458836 TLK458835:TLL458836 TVG458835:TVH458836 UFC458835:UFD458836 UOY458835:UOZ458836 UYU458835:UYV458836 VIQ458835:VIR458836 VSM458835:VSN458836 WCI458835:WCJ458836 WME458835:WMF458836 WWA458835:WWB458836 S524371:T524372 JO524371:JP524372 TK524371:TL524372 ADG524371:ADH524372 ANC524371:AND524372 AWY524371:AWZ524372 BGU524371:BGV524372 BQQ524371:BQR524372 CAM524371:CAN524372 CKI524371:CKJ524372 CUE524371:CUF524372 DEA524371:DEB524372 DNW524371:DNX524372 DXS524371:DXT524372 EHO524371:EHP524372 ERK524371:ERL524372 FBG524371:FBH524372 FLC524371:FLD524372 FUY524371:FUZ524372 GEU524371:GEV524372 GOQ524371:GOR524372 GYM524371:GYN524372 HII524371:HIJ524372 HSE524371:HSF524372 ICA524371:ICB524372 ILW524371:ILX524372 IVS524371:IVT524372 JFO524371:JFP524372 JPK524371:JPL524372 JZG524371:JZH524372 KJC524371:KJD524372 KSY524371:KSZ524372 LCU524371:LCV524372 LMQ524371:LMR524372 LWM524371:LWN524372 MGI524371:MGJ524372 MQE524371:MQF524372 NAA524371:NAB524372 NJW524371:NJX524372 NTS524371:NTT524372 ODO524371:ODP524372 ONK524371:ONL524372 OXG524371:OXH524372 PHC524371:PHD524372 PQY524371:PQZ524372 QAU524371:QAV524372 QKQ524371:QKR524372 QUM524371:QUN524372 REI524371:REJ524372 ROE524371:ROF524372 RYA524371:RYB524372 SHW524371:SHX524372 SRS524371:SRT524372 TBO524371:TBP524372 TLK524371:TLL524372 TVG524371:TVH524372 UFC524371:UFD524372 UOY524371:UOZ524372 UYU524371:UYV524372 VIQ524371:VIR524372 VSM524371:VSN524372 WCI524371:WCJ524372 WME524371:WMF524372 WWA524371:WWB524372 S589907:T589908 JO589907:JP589908 TK589907:TL589908 ADG589907:ADH589908 ANC589907:AND589908 AWY589907:AWZ589908 BGU589907:BGV589908 BQQ589907:BQR589908 CAM589907:CAN589908 CKI589907:CKJ589908 CUE589907:CUF589908 DEA589907:DEB589908 DNW589907:DNX589908 DXS589907:DXT589908 EHO589907:EHP589908 ERK589907:ERL589908 FBG589907:FBH589908 FLC589907:FLD589908 FUY589907:FUZ589908 GEU589907:GEV589908 GOQ589907:GOR589908 GYM589907:GYN589908 HII589907:HIJ589908 HSE589907:HSF589908 ICA589907:ICB589908 ILW589907:ILX589908 IVS589907:IVT589908 JFO589907:JFP589908 JPK589907:JPL589908 JZG589907:JZH589908 KJC589907:KJD589908 KSY589907:KSZ589908 LCU589907:LCV589908 LMQ589907:LMR589908 LWM589907:LWN589908 MGI589907:MGJ589908 MQE589907:MQF589908 NAA589907:NAB589908 NJW589907:NJX589908 NTS589907:NTT589908 ODO589907:ODP589908 ONK589907:ONL589908 OXG589907:OXH589908 PHC589907:PHD589908 PQY589907:PQZ589908 QAU589907:QAV589908 QKQ589907:QKR589908 QUM589907:QUN589908 REI589907:REJ589908 ROE589907:ROF589908 RYA589907:RYB589908 SHW589907:SHX589908 SRS589907:SRT589908 TBO589907:TBP589908 TLK589907:TLL589908 TVG589907:TVH589908 UFC589907:UFD589908 UOY589907:UOZ589908 UYU589907:UYV589908 VIQ589907:VIR589908 VSM589907:VSN589908 WCI589907:WCJ589908 WME589907:WMF589908 WWA589907:WWB589908 S655443:T655444 JO655443:JP655444 TK655443:TL655444 ADG655443:ADH655444 ANC655443:AND655444 AWY655443:AWZ655444 BGU655443:BGV655444 BQQ655443:BQR655444 CAM655443:CAN655444 CKI655443:CKJ655444 CUE655443:CUF655444 DEA655443:DEB655444 DNW655443:DNX655444 DXS655443:DXT655444 EHO655443:EHP655444 ERK655443:ERL655444 FBG655443:FBH655444 FLC655443:FLD655444 FUY655443:FUZ655444 GEU655443:GEV655444 GOQ655443:GOR655444 GYM655443:GYN655444 HII655443:HIJ655444 HSE655443:HSF655444 ICA655443:ICB655444 ILW655443:ILX655444 IVS655443:IVT655444 JFO655443:JFP655444 JPK655443:JPL655444 JZG655443:JZH655444 KJC655443:KJD655444 KSY655443:KSZ655444 LCU655443:LCV655444 LMQ655443:LMR655444 LWM655443:LWN655444 MGI655443:MGJ655444 MQE655443:MQF655444 NAA655443:NAB655444 NJW655443:NJX655444 NTS655443:NTT655444 ODO655443:ODP655444 ONK655443:ONL655444 OXG655443:OXH655444 PHC655443:PHD655444 PQY655443:PQZ655444 QAU655443:QAV655444 QKQ655443:QKR655444 QUM655443:QUN655444 REI655443:REJ655444 ROE655443:ROF655444 RYA655443:RYB655444 SHW655443:SHX655444 SRS655443:SRT655444 TBO655443:TBP655444 TLK655443:TLL655444 TVG655443:TVH655444 UFC655443:UFD655444 UOY655443:UOZ655444 UYU655443:UYV655444 VIQ655443:VIR655444 VSM655443:VSN655444 WCI655443:WCJ655444 WME655443:WMF655444 WWA655443:WWB655444 S720979:T720980 JO720979:JP720980 TK720979:TL720980 ADG720979:ADH720980 ANC720979:AND720980 AWY720979:AWZ720980 BGU720979:BGV720980 BQQ720979:BQR720980 CAM720979:CAN720980 CKI720979:CKJ720980 CUE720979:CUF720980 DEA720979:DEB720980 DNW720979:DNX720980 DXS720979:DXT720980 EHO720979:EHP720980 ERK720979:ERL720980 FBG720979:FBH720980 FLC720979:FLD720980 FUY720979:FUZ720980 GEU720979:GEV720980 GOQ720979:GOR720980 GYM720979:GYN720980 HII720979:HIJ720980 HSE720979:HSF720980 ICA720979:ICB720980 ILW720979:ILX720980 IVS720979:IVT720980 JFO720979:JFP720980 JPK720979:JPL720980 JZG720979:JZH720980 KJC720979:KJD720980 KSY720979:KSZ720980 LCU720979:LCV720980 LMQ720979:LMR720980 LWM720979:LWN720980 MGI720979:MGJ720980 MQE720979:MQF720980 NAA720979:NAB720980 NJW720979:NJX720980 NTS720979:NTT720980 ODO720979:ODP720980 ONK720979:ONL720980 OXG720979:OXH720980 PHC720979:PHD720980 PQY720979:PQZ720980 QAU720979:QAV720980 QKQ720979:QKR720980 QUM720979:QUN720980 REI720979:REJ720980 ROE720979:ROF720980 RYA720979:RYB720980 SHW720979:SHX720980 SRS720979:SRT720980 TBO720979:TBP720980 TLK720979:TLL720980 TVG720979:TVH720980 UFC720979:UFD720980 UOY720979:UOZ720980 UYU720979:UYV720980 VIQ720979:VIR720980 VSM720979:VSN720980 WCI720979:WCJ720980 WME720979:WMF720980 WWA720979:WWB720980 S786515:T786516 JO786515:JP786516 TK786515:TL786516 ADG786515:ADH786516 ANC786515:AND786516 AWY786515:AWZ786516 BGU786515:BGV786516 BQQ786515:BQR786516 CAM786515:CAN786516 CKI786515:CKJ786516 CUE786515:CUF786516 DEA786515:DEB786516 DNW786515:DNX786516 DXS786515:DXT786516 EHO786515:EHP786516 ERK786515:ERL786516 FBG786515:FBH786516 FLC786515:FLD786516 FUY786515:FUZ786516 GEU786515:GEV786516 GOQ786515:GOR786516 GYM786515:GYN786516 HII786515:HIJ786516 HSE786515:HSF786516 ICA786515:ICB786516 ILW786515:ILX786516 IVS786515:IVT786516 JFO786515:JFP786516 JPK786515:JPL786516 JZG786515:JZH786516 KJC786515:KJD786516 KSY786515:KSZ786516 LCU786515:LCV786516 LMQ786515:LMR786516 LWM786515:LWN786516 MGI786515:MGJ786516 MQE786515:MQF786516 NAA786515:NAB786516 NJW786515:NJX786516 NTS786515:NTT786516 ODO786515:ODP786516 ONK786515:ONL786516 OXG786515:OXH786516 PHC786515:PHD786516 PQY786515:PQZ786516 QAU786515:QAV786516 QKQ786515:QKR786516 QUM786515:QUN786516 REI786515:REJ786516 ROE786515:ROF786516 RYA786515:RYB786516 SHW786515:SHX786516 SRS786515:SRT786516 TBO786515:TBP786516 TLK786515:TLL786516 TVG786515:TVH786516 UFC786515:UFD786516 UOY786515:UOZ786516 UYU786515:UYV786516 VIQ786515:VIR786516 VSM786515:VSN786516 WCI786515:WCJ786516 WME786515:WMF786516 WWA786515:WWB786516 S852051:T852052 JO852051:JP852052 TK852051:TL852052 ADG852051:ADH852052 ANC852051:AND852052 AWY852051:AWZ852052 BGU852051:BGV852052 BQQ852051:BQR852052 CAM852051:CAN852052 CKI852051:CKJ852052 CUE852051:CUF852052 DEA852051:DEB852052 DNW852051:DNX852052 DXS852051:DXT852052 EHO852051:EHP852052 ERK852051:ERL852052 FBG852051:FBH852052 FLC852051:FLD852052 FUY852051:FUZ852052 GEU852051:GEV852052 GOQ852051:GOR852052 GYM852051:GYN852052 HII852051:HIJ852052 HSE852051:HSF852052 ICA852051:ICB852052 ILW852051:ILX852052 IVS852051:IVT852052 JFO852051:JFP852052 JPK852051:JPL852052 JZG852051:JZH852052 KJC852051:KJD852052 KSY852051:KSZ852052 LCU852051:LCV852052 LMQ852051:LMR852052 LWM852051:LWN852052 MGI852051:MGJ852052 MQE852051:MQF852052 NAA852051:NAB852052 NJW852051:NJX852052 NTS852051:NTT852052 ODO852051:ODP852052 ONK852051:ONL852052 OXG852051:OXH852052 PHC852051:PHD852052 PQY852051:PQZ852052 QAU852051:QAV852052 QKQ852051:QKR852052 QUM852051:QUN852052 REI852051:REJ852052 ROE852051:ROF852052 RYA852051:RYB852052 SHW852051:SHX852052 SRS852051:SRT852052 TBO852051:TBP852052 TLK852051:TLL852052 TVG852051:TVH852052 UFC852051:UFD852052 UOY852051:UOZ852052 UYU852051:UYV852052 VIQ852051:VIR852052 VSM852051:VSN852052 WCI852051:WCJ852052 WME852051:WMF852052 WWA852051:WWB852052 S917587:T917588 JO917587:JP917588 TK917587:TL917588 ADG917587:ADH917588 ANC917587:AND917588 AWY917587:AWZ917588 BGU917587:BGV917588 BQQ917587:BQR917588 CAM917587:CAN917588 CKI917587:CKJ917588 CUE917587:CUF917588 DEA917587:DEB917588 DNW917587:DNX917588 DXS917587:DXT917588 EHO917587:EHP917588 ERK917587:ERL917588 FBG917587:FBH917588 FLC917587:FLD917588 FUY917587:FUZ917588 GEU917587:GEV917588 GOQ917587:GOR917588 GYM917587:GYN917588 HII917587:HIJ917588 HSE917587:HSF917588 ICA917587:ICB917588 ILW917587:ILX917588 IVS917587:IVT917588 JFO917587:JFP917588 JPK917587:JPL917588 JZG917587:JZH917588 KJC917587:KJD917588 KSY917587:KSZ917588 LCU917587:LCV917588 LMQ917587:LMR917588 LWM917587:LWN917588 MGI917587:MGJ917588 MQE917587:MQF917588 NAA917587:NAB917588 NJW917587:NJX917588 NTS917587:NTT917588 ODO917587:ODP917588 ONK917587:ONL917588 OXG917587:OXH917588 PHC917587:PHD917588 PQY917587:PQZ917588 QAU917587:QAV917588 QKQ917587:QKR917588 QUM917587:QUN917588 REI917587:REJ917588 ROE917587:ROF917588 RYA917587:RYB917588 SHW917587:SHX917588 SRS917587:SRT917588 TBO917587:TBP917588 TLK917587:TLL917588 TVG917587:TVH917588 UFC917587:UFD917588 UOY917587:UOZ917588 UYU917587:UYV917588 VIQ917587:VIR917588 VSM917587:VSN917588 WCI917587:WCJ917588 WME917587:WMF917588 WWA917587:WWB917588 S983123:T983124 JO983123:JP983124 TK983123:TL983124 ADG983123:ADH983124 ANC983123:AND983124 AWY983123:AWZ983124 BGU983123:BGV983124 BQQ983123:BQR983124 CAM983123:CAN983124 CKI983123:CKJ983124 CUE983123:CUF983124 DEA983123:DEB983124 DNW983123:DNX983124 DXS983123:DXT983124 EHO983123:EHP983124 ERK983123:ERL983124 FBG983123:FBH983124 FLC983123:FLD983124 FUY983123:FUZ983124 GEU983123:GEV983124 GOQ983123:GOR983124 GYM983123:GYN983124 HII983123:HIJ983124 HSE983123:HSF983124 ICA983123:ICB983124 ILW983123:ILX983124 IVS983123:IVT983124 JFO983123:JFP983124 JPK983123:JPL983124 JZG983123:JZH983124 KJC983123:KJD983124 KSY983123:KSZ983124 LCU983123:LCV983124 LMQ983123:LMR983124 LWM983123:LWN983124 MGI983123:MGJ983124 MQE983123:MQF983124 NAA983123:NAB983124 NJW983123:NJX983124 NTS983123:NTT983124 ODO983123:ODP983124 ONK983123:ONL983124 OXG983123:OXH983124 PHC983123:PHD983124 PQY983123:PQZ983124 QAU983123:QAV983124 QKQ983123:QKR983124 QUM983123:QUN983124 REI983123:REJ983124 ROE983123:ROF983124 RYA983123:RYB983124 SHW983123:SHX983124 SRS983123:SRT983124 TBO983123:TBP983124 TLK983123:TLL983124 TVG983123:TVH983124 UFC983123:UFD983124 UOY983123:UOZ983124 UYU983123:UYV983124 VIQ983123:VIR983124 VSM983123:VSN983124 WCI983123:WCJ983124 WME983123:WMF983124 WWA983123:WWB983124 W83:X84 JS83:JT84 TO83:TP84 ADK83:ADL84 ANG83:ANH84 AXC83:AXD84 BGY83:BGZ84 BQU83:BQV84 CAQ83:CAR84 CKM83:CKN84 CUI83:CUJ84 DEE83:DEF84 DOA83:DOB84 DXW83:DXX84 EHS83:EHT84 ERO83:ERP84 FBK83:FBL84 FLG83:FLH84 FVC83:FVD84 GEY83:GEZ84 GOU83:GOV84 GYQ83:GYR84 HIM83:HIN84 HSI83:HSJ84 ICE83:ICF84 IMA83:IMB84 IVW83:IVX84 JFS83:JFT84 JPO83:JPP84 JZK83:JZL84 KJG83:KJH84 KTC83:KTD84 LCY83:LCZ84 LMU83:LMV84 LWQ83:LWR84 MGM83:MGN84 MQI83:MQJ84 NAE83:NAF84 NKA83:NKB84 NTW83:NTX84 ODS83:ODT84 ONO83:ONP84 OXK83:OXL84 PHG83:PHH84 PRC83:PRD84 QAY83:QAZ84 QKU83:QKV84 QUQ83:QUR84 REM83:REN84 ROI83:ROJ84 RYE83:RYF84 SIA83:SIB84 SRW83:SRX84 TBS83:TBT84 TLO83:TLP84 TVK83:TVL84 UFG83:UFH84 UPC83:UPD84 UYY83:UYZ84 VIU83:VIV84 VSQ83:VSR84 WCM83:WCN84 WMI83:WMJ84 WWE83:WWF84 W65619:X65620 JS65619:JT65620 TO65619:TP65620 ADK65619:ADL65620 ANG65619:ANH65620 AXC65619:AXD65620 BGY65619:BGZ65620 BQU65619:BQV65620 CAQ65619:CAR65620 CKM65619:CKN65620 CUI65619:CUJ65620 DEE65619:DEF65620 DOA65619:DOB65620 DXW65619:DXX65620 EHS65619:EHT65620 ERO65619:ERP65620 FBK65619:FBL65620 FLG65619:FLH65620 FVC65619:FVD65620 GEY65619:GEZ65620 GOU65619:GOV65620 GYQ65619:GYR65620 HIM65619:HIN65620 HSI65619:HSJ65620 ICE65619:ICF65620 IMA65619:IMB65620 IVW65619:IVX65620 JFS65619:JFT65620 JPO65619:JPP65620 JZK65619:JZL65620 KJG65619:KJH65620 KTC65619:KTD65620 LCY65619:LCZ65620 LMU65619:LMV65620 LWQ65619:LWR65620 MGM65619:MGN65620 MQI65619:MQJ65620 NAE65619:NAF65620 NKA65619:NKB65620 NTW65619:NTX65620 ODS65619:ODT65620 ONO65619:ONP65620 OXK65619:OXL65620 PHG65619:PHH65620 PRC65619:PRD65620 QAY65619:QAZ65620 QKU65619:QKV65620 QUQ65619:QUR65620 REM65619:REN65620 ROI65619:ROJ65620 RYE65619:RYF65620 SIA65619:SIB65620 SRW65619:SRX65620 TBS65619:TBT65620 TLO65619:TLP65620 TVK65619:TVL65620 UFG65619:UFH65620 UPC65619:UPD65620 UYY65619:UYZ65620 VIU65619:VIV65620 VSQ65619:VSR65620 WCM65619:WCN65620 WMI65619:WMJ65620 WWE65619:WWF65620 W131155:X131156 JS131155:JT131156 TO131155:TP131156 ADK131155:ADL131156 ANG131155:ANH131156 AXC131155:AXD131156 BGY131155:BGZ131156 BQU131155:BQV131156 CAQ131155:CAR131156 CKM131155:CKN131156 CUI131155:CUJ131156 DEE131155:DEF131156 DOA131155:DOB131156 DXW131155:DXX131156 EHS131155:EHT131156 ERO131155:ERP131156 FBK131155:FBL131156 FLG131155:FLH131156 FVC131155:FVD131156 GEY131155:GEZ131156 GOU131155:GOV131156 GYQ131155:GYR131156 HIM131155:HIN131156 HSI131155:HSJ131156 ICE131155:ICF131156 IMA131155:IMB131156 IVW131155:IVX131156 JFS131155:JFT131156 JPO131155:JPP131156 JZK131155:JZL131156 KJG131155:KJH131156 KTC131155:KTD131156 LCY131155:LCZ131156 LMU131155:LMV131156 LWQ131155:LWR131156 MGM131155:MGN131156 MQI131155:MQJ131156 NAE131155:NAF131156 NKA131155:NKB131156 NTW131155:NTX131156 ODS131155:ODT131156 ONO131155:ONP131156 OXK131155:OXL131156 PHG131155:PHH131156 PRC131155:PRD131156 QAY131155:QAZ131156 QKU131155:QKV131156 QUQ131155:QUR131156 REM131155:REN131156 ROI131155:ROJ131156 RYE131155:RYF131156 SIA131155:SIB131156 SRW131155:SRX131156 TBS131155:TBT131156 TLO131155:TLP131156 TVK131155:TVL131156 UFG131155:UFH131156 UPC131155:UPD131156 UYY131155:UYZ131156 VIU131155:VIV131156 VSQ131155:VSR131156 WCM131155:WCN131156 WMI131155:WMJ131156 WWE131155:WWF131156 W196691:X196692 JS196691:JT196692 TO196691:TP196692 ADK196691:ADL196692 ANG196691:ANH196692 AXC196691:AXD196692 BGY196691:BGZ196692 BQU196691:BQV196692 CAQ196691:CAR196692 CKM196691:CKN196692 CUI196691:CUJ196692 DEE196691:DEF196692 DOA196691:DOB196692 DXW196691:DXX196692 EHS196691:EHT196692 ERO196691:ERP196692 FBK196691:FBL196692 FLG196691:FLH196692 FVC196691:FVD196692 GEY196691:GEZ196692 GOU196691:GOV196692 GYQ196691:GYR196692 HIM196691:HIN196692 HSI196691:HSJ196692 ICE196691:ICF196692 IMA196691:IMB196692 IVW196691:IVX196692 JFS196691:JFT196692 JPO196691:JPP196692 JZK196691:JZL196692 KJG196691:KJH196692 KTC196691:KTD196692 LCY196691:LCZ196692 LMU196691:LMV196692 LWQ196691:LWR196692 MGM196691:MGN196692 MQI196691:MQJ196692 NAE196691:NAF196692 NKA196691:NKB196692 NTW196691:NTX196692 ODS196691:ODT196692 ONO196691:ONP196692 OXK196691:OXL196692 PHG196691:PHH196692 PRC196691:PRD196692 QAY196691:QAZ196692 QKU196691:QKV196692 QUQ196691:QUR196692 REM196691:REN196692 ROI196691:ROJ196692 RYE196691:RYF196692 SIA196691:SIB196692 SRW196691:SRX196692 TBS196691:TBT196692 TLO196691:TLP196692 TVK196691:TVL196692 UFG196691:UFH196692 UPC196691:UPD196692 UYY196691:UYZ196692 VIU196691:VIV196692 VSQ196691:VSR196692 WCM196691:WCN196692 WMI196691:WMJ196692 WWE196691:WWF196692 W262227:X262228 JS262227:JT262228 TO262227:TP262228 ADK262227:ADL262228 ANG262227:ANH262228 AXC262227:AXD262228 BGY262227:BGZ262228 BQU262227:BQV262228 CAQ262227:CAR262228 CKM262227:CKN262228 CUI262227:CUJ262228 DEE262227:DEF262228 DOA262227:DOB262228 DXW262227:DXX262228 EHS262227:EHT262228 ERO262227:ERP262228 FBK262227:FBL262228 FLG262227:FLH262228 FVC262227:FVD262228 GEY262227:GEZ262228 GOU262227:GOV262228 GYQ262227:GYR262228 HIM262227:HIN262228 HSI262227:HSJ262228 ICE262227:ICF262228 IMA262227:IMB262228 IVW262227:IVX262228 JFS262227:JFT262228 JPO262227:JPP262228 JZK262227:JZL262228 KJG262227:KJH262228 KTC262227:KTD262228 LCY262227:LCZ262228 LMU262227:LMV262228 LWQ262227:LWR262228 MGM262227:MGN262228 MQI262227:MQJ262228 NAE262227:NAF262228 NKA262227:NKB262228 NTW262227:NTX262228 ODS262227:ODT262228 ONO262227:ONP262228 OXK262227:OXL262228 PHG262227:PHH262228 PRC262227:PRD262228 QAY262227:QAZ262228 QKU262227:QKV262228 QUQ262227:QUR262228 REM262227:REN262228 ROI262227:ROJ262228 RYE262227:RYF262228 SIA262227:SIB262228 SRW262227:SRX262228 TBS262227:TBT262228 TLO262227:TLP262228 TVK262227:TVL262228 UFG262227:UFH262228 UPC262227:UPD262228 UYY262227:UYZ262228 VIU262227:VIV262228 VSQ262227:VSR262228 WCM262227:WCN262228 WMI262227:WMJ262228 WWE262227:WWF262228 W327763:X327764 JS327763:JT327764 TO327763:TP327764 ADK327763:ADL327764 ANG327763:ANH327764 AXC327763:AXD327764 BGY327763:BGZ327764 BQU327763:BQV327764 CAQ327763:CAR327764 CKM327763:CKN327764 CUI327763:CUJ327764 DEE327763:DEF327764 DOA327763:DOB327764 DXW327763:DXX327764 EHS327763:EHT327764 ERO327763:ERP327764 FBK327763:FBL327764 FLG327763:FLH327764 FVC327763:FVD327764 GEY327763:GEZ327764 GOU327763:GOV327764 GYQ327763:GYR327764 HIM327763:HIN327764 HSI327763:HSJ327764 ICE327763:ICF327764 IMA327763:IMB327764 IVW327763:IVX327764 JFS327763:JFT327764 JPO327763:JPP327764 JZK327763:JZL327764 KJG327763:KJH327764 KTC327763:KTD327764 LCY327763:LCZ327764 LMU327763:LMV327764 LWQ327763:LWR327764 MGM327763:MGN327764 MQI327763:MQJ327764 NAE327763:NAF327764 NKA327763:NKB327764 NTW327763:NTX327764 ODS327763:ODT327764 ONO327763:ONP327764 OXK327763:OXL327764 PHG327763:PHH327764 PRC327763:PRD327764 QAY327763:QAZ327764 QKU327763:QKV327764 QUQ327763:QUR327764 REM327763:REN327764 ROI327763:ROJ327764 RYE327763:RYF327764 SIA327763:SIB327764 SRW327763:SRX327764 TBS327763:TBT327764 TLO327763:TLP327764 TVK327763:TVL327764 UFG327763:UFH327764 UPC327763:UPD327764 UYY327763:UYZ327764 VIU327763:VIV327764 VSQ327763:VSR327764 WCM327763:WCN327764 WMI327763:WMJ327764 WWE327763:WWF327764 W393299:X393300 JS393299:JT393300 TO393299:TP393300 ADK393299:ADL393300 ANG393299:ANH393300 AXC393299:AXD393300 BGY393299:BGZ393300 BQU393299:BQV393300 CAQ393299:CAR393300 CKM393299:CKN393300 CUI393299:CUJ393300 DEE393299:DEF393300 DOA393299:DOB393300 DXW393299:DXX393300 EHS393299:EHT393300 ERO393299:ERP393300 FBK393299:FBL393300 FLG393299:FLH393300 FVC393299:FVD393300 GEY393299:GEZ393300 GOU393299:GOV393300 GYQ393299:GYR393300 HIM393299:HIN393300 HSI393299:HSJ393300 ICE393299:ICF393300 IMA393299:IMB393300 IVW393299:IVX393300 JFS393299:JFT393300 JPO393299:JPP393300 JZK393299:JZL393300 KJG393299:KJH393300 KTC393299:KTD393300 LCY393299:LCZ393300 LMU393299:LMV393300 LWQ393299:LWR393300 MGM393299:MGN393300 MQI393299:MQJ393300 NAE393299:NAF393300 NKA393299:NKB393300 NTW393299:NTX393300 ODS393299:ODT393300 ONO393299:ONP393300 OXK393299:OXL393300 PHG393299:PHH393300 PRC393299:PRD393300 QAY393299:QAZ393300 QKU393299:QKV393300 QUQ393299:QUR393300 REM393299:REN393300 ROI393299:ROJ393300 RYE393299:RYF393300 SIA393299:SIB393300 SRW393299:SRX393300 TBS393299:TBT393300 TLO393299:TLP393300 TVK393299:TVL393300 UFG393299:UFH393300 UPC393299:UPD393300 UYY393299:UYZ393300 VIU393299:VIV393300 VSQ393299:VSR393300 WCM393299:WCN393300 WMI393299:WMJ393300 WWE393299:WWF393300 W458835:X458836 JS458835:JT458836 TO458835:TP458836 ADK458835:ADL458836 ANG458835:ANH458836 AXC458835:AXD458836 BGY458835:BGZ458836 BQU458835:BQV458836 CAQ458835:CAR458836 CKM458835:CKN458836 CUI458835:CUJ458836 DEE458835:DEF458836 DOA458835:DOB458836 DXW458835:DXX458836 EHS458835:EHT458836 ERO458835:ERP458836 FBK458835:FBL458836 FLG458835:FLH458836 FVC458835:FVD458836 GEY458835:GEZ458836 GOU458835:GOV458836 GYQ458835:GYR458836 HIM458835:HIN458836 HSI458835:HSJ458836 ICE458835:ICF458836 IMA458835:IMB458836 IVW458835:IVX458836 JFS458835:JFT458836 JPO458835:JPP458836 JZK458835:JZL458836 KJG458835:KJH458836 KTC458835:KTD458836 LCY458835:LCZ458836 LMU458835:LMV458836 LWQ458835:LWR458836 MGM458835:MGN458836 MQI458835:MQJ458836 NAE458835:NAF458836 NKA458835:NKB458836 NTW458835:NTX458836 ODS458835:ODT458836 ONO458835:ONP458836 OXK458835:OXL458836 PHG458835:PHH458836 PRC458835:PRD458836 QAY458835:QAZ458836 QKU458835:QKV458836 QUQ458835:QUR458836 REM458835:REN458836 ROI458835:ROJ458836 RYE458835:RYF458836 SIA458835:SIB458836 SRW458835:SRX458836 TBS458835:TBT458836 TLO458835:TLP458836 TVK458835:TVL458836 UFG458835:UFH458836 UPC458835:UPD458836 UYY458835:UYZ458836 VIU458835:VIV458836 VSQ458835:VSR458836 WCM458835:WCN458836 WMI458835:WMJ458836 WWE458835:WWF458836 W524371:X524372 JS524371:JT524372 TO524371:TP524372 ADK524371:ADL524372 ANG524371:ANH524372 AXC524371:AXD524372 BGY524371:BGZ524372 BQU524371:BQV524372 CAQ524371:CAR524372 CKM524371:CKN524372 CUI524371:CUJ524372 DEE524371:DEF524372 DOA524371:DOB524372 DXW524371:DXX524372 EHS524371:EHT524372 ERO524371:ERP524372 FBK524371:FBL524372 FLG524371:FLH524372 FVC524371:FVD524372 GEY524371:GEZ524372 GOU524371:GOV524372 GYQ524371:GYR524372 HIM524371:HIN524372 HSI524371:HSJ524372 ICE524371:ICF524372 IMA524371:IMB524372 IVW524371:IVX524372 JFS524371:JFT524372 JPO524371:JPP524372 JZK524371:JZL524372 KJG524371:KJH524372 KTC524371:KTD524372 LCY524371:LCZ524372 LMU524371:LMV524372 LWQ524371:LWR524372 MGM524371:MGN524372 MQI524371:MQJ524372 NAE524371:NAF524372 NKA524371:NKB524372 NTW524371:NTX524372 ODS524371:ODT524372 ONO524371:ONP524372 OXK524371:OXL524372 PHG524371:PHH524372 PRC524371:PRD524372 QAY524371:QAZ524372 QKU524371:QKV524372 QUQ524371:QUR524372 REM524371:REN524372 ROI524371:ROJ524372 RYE524371:RYF524372 SIA524371:SIB524372 SRW524371:SRX524372 TBS524371:TBT524372 TLO524371:TLP524372 TVK524371:TVL524372 UFG524371:UFH524372 UPC524371:UPD524372 UYY524371:UYZ524372 VIU524371:VIV524372 VSQ524371:VSR524372 WCM524371:WCN524372 WMI524371:WMJ524372 WWE524371:WWF524372 W589907:X589908 JS589907:JT589908 TO589907:TP589908 ADK589907:ADL589908 ANG589907:ANH589908 AXC589907:AXD589908 BGY589907:BGZ589908 BQU589907:BQV589908 CAQ589907:CAR589908 CKM589907:CKN589908 CUI589907:CUJ589908 DEE589907:DEF589908 DOA589907:DOB589908 DXW589907:DXX589908 EHS589907:EHT589908 ERO589907:ERP589908 FBK589907:FBL589908 FLG589907:FLH589908 FVC589907:FVD589908 GEY589907:GEZ589908 GOU589907:GOV589908 GYQ589907:GYR589908 HIM589907:HIN589908 HSI589907:HSJ589908 ICE589907:ICF589908 IMA589907:IMB589908 IVW589907:IVX589908 JFS589907:JFT589908 JPO589907:JPP589908 JZK589907:JZL589908 KJG589907:KJH589908 KTC589907:KTD589908 LCY589907:LCZ589908 LMU589907:LMV589908 LWQ589907:LWR589908 MGM589907:MGN589908 MQI589907:MQJ589908 NAE589907:NAF589908 NKA589907:NKB589908 NTW589907:NTX589908 ODS589907:ODT589908 ONO589907:ONP589908 OXK589907:OXL589908 PHG589907:PHH589908 PRC589907:PRD589908 QAY589907:QAZ589908 QKU589907:QKV589908 QUQ589907:QUR589908 REM589907:REN589908 ROI589907:ROJ589908 RYE589907:RYF589908 SIA589907:SIB589908 SRW589907:SRX589908 TBS589907:TBT589908 TLO589907:TLP589908 TVK589907:TVL589908 UFG589907:UFH589908 UPC589907:UPD589908 UYY589907:UYZ589908 VIU589907:VIV589908 VSQ589907:VSR589908 WCM589907:WCN589908 WMI589907:WMJ589908 WWE589907:WWF589908 W655443:X655444 JS655443:JT655444 TO655443:TP655444 ADK655443:ADL655444 ANG655443:ANH655444 AXC655443:AXD655444 BGY655443:BGZ655444 BQU655443:BQV655444 CAQ655443:CAR655444 CKM655443:CKN655444 CUI655443:CUJ655444 DEE655443:DEF655444 DOA655443:DOB655444 DXW655443:DXX655444 EHS655443:EHT655444 ERO655443:ERP655444 FBK655443:FBL655444 FLG655443:FLH655444 FVC655443:FVD655444 GEY655443:GEZ655444 GOU655443:GOV655444 GYQ655443:GYR655444 HIM655443:HIN655444 HSI655443:HSJ655444 ICE655443:ICF655444 IMA655443:IMB655444 IVW655443:IVX655444 JFS655443:JFT655444 JPO655443:JPP655444 JZK655443:JZL655444 KJG655443:KJH655444 KTC655443:KTD655444 LCY655443:LCZ655444 LMU655443:LMV655444 LWQ655443:LWR655444 MGM655443:MGN655444 MQI655443:MQJ655444 NAE655443:NAF655444 NKA655443:NKB655444 NTW655443:NTX655444 ODS655443:ODT655444 ONO655443:ONP655444 OXK655443:OXL655444 PHG655443:PHH655444 PRC655443:PRD655444 QAY655443:QAZ655444 QKU655443:QKV655444 QUQ655443:QUR655444 REM655443:REN655444 ROI655443:ROJ655444 RYE655443:RYF655444 SIA655443:SIB655444 SRW655443:SRX655444 TBS655443:TBT655444 TLO655443:TLP655444 TVK655443:TVL655444 UFG655443:UFH655444 UPC655443:UPD655444 UYY655443:UYZ655444 VIU655443:VIV655444 VSQ655443:VSR655444 WCM655443:WCN655444 WMI655443:WMJ655444 WWE655443:WWF655444 W720979:X720980 JS720979:JT720980 TO720979:TP720980 ADK720979:ADL720980 ANG720979:ANH720980 AXC720979:AXD720980 BGY720979:BGZ720980 BQU720979:BQV720980 CAQ720979:CAR720980 CKM720979:CKN720980 CUI720979:CUJ720980 DEE720979:DEF720980 DOA720979:DOB720980 DXW720979:DXX720980 EHS720979:EHT720980 ERO720979:ERP720980 FBK720979:FBL720980 FLG720979:FLH720980 FVC720979:FVD720980 GEY720979:GEZ720980 GOU720979:GOV720980 GYQ720979:GYR720980 HIM720979:HIN720980 HSI720979:HSJ720980 ICE720979:ICF720980 IMA720979:IMB720980 IVW720979:IVX720980 JFS720979:JFT720980 JPO720979:JPP720980 JZK720979:JZL720980 KJG720979:KJH720980 KTC720979:KTD720980 LCY720979:LCZ720980 LMU720979:LMV720980 LWQ720979:LWR720980 MGM720979:MGN720980 MQI720979:MQJ720980 NAE720979:NAF720980 NKA720979:NKB720980 NTW720979:NTX720980 ODS720979:ODT720980 ONO720979:ONP720980 OXK720979:OXL720980 PHG720979:PHH720980 PRC720979:PRD720980 QAY720979:QAZ720980 QKU720979:QKV720980 QUQ720979:QUR720980 REM720979:REN720980 ROI720979:ROJ720980 RYE720979:RYF720980 SIA720979:SIB720980 SRW720979:SRX720980 TBS720979:TBT720980 TLO720979:TLP720980 TVK720979:TVL720980 UFG720979:UFH720980 UPC720979:UPD720980 UYY720979:UYZ720980 VIU720979:VIV720980 VSQ720979:VSR720980 WCM720979:WCN720980 WMI720979:WMJ720980 WWE720979:WWF720980 W786515:X786516 JS786515:JT786516 TO786515:TP786516 ADK786515:ADL786516 ANG786515:ANH786516 AXC786515:AXD786516 BGY786515:BGZ786516 BQU786515:BQV786516 CAQ786515:CAR786516 CKM786515:CKN786516 CUI786515:CUJ786516 DEE786515:DEF786516 DOA786515:DOB786516 DXW786515:DXX786516 EHS786515:EHT786516 ERO786515:ERP786516 FBK786515:FBL786516 FLG786515:FLH786516 FVC786515:FVD786516 GEY786515:GEZ786516 GOU786515:GOV786516 GYQ786515:GYR786516 HIM786515:HIN786516 HSI786515:HSJ786516 ICE786515:ICF786516 IMA786515:IMB786516 IVW786515:IVX786516 JFS786515:JFT786516 JPO786515:JPP786516 JZK786515:JZL786516 KJG786515:KJH786516 KTC786515:KTD786516 LCY786515:LCZ786516 LMU786515:LMV786516 LWQ786515:LWR786516 MGM786515:MGN786516 MQI786515:MQJ786516 NAE786515:NAF786516 NKA786515:NKB786516 NTW786515:NTX786516 ODS786515:ODT786516 ONO786515:ONP786516 OXK786515:OXL786516 PHG786515:PHH786516 PRC786515:PRD786516 QAY786515:QAZ786516 QKU786515:QKV786516 QUQ786515:QUR786516 REM786515:REN786516 ROI786515:ROJ786516 RYE786515:RYF786516 SIA786515:SIB786516 SRW786515:SRX786516 TBS786515:TBT786516 TLO786515:TLP786516 TVK786515:TVL786516 UFG786515:UFH786516 UPC786515:UPD786516 UYY786515:UYZ786516 VIU786515:VIV786516 VSQ786515:VSR786516 WCM786515:WCN786516 WMI786515:WMJ786516 WWE786515:WWF786516 W852051:X852052 JS852051:JT852052 TO852051:TP852052 ADK852051:ADL852052 ANG852051:ANH852052 AXC852051:AXD852052 BGY852051:BGZ852052 BQU852051:BQV852052 CAQ852051:CAR852052 CKM852051:CKN852052 CUI852051:CUJ852052 DEE852051:DEF852052 DOA852051:DOB852052 DXW852051:DXX852052 EHS852051:EHT852052 ERO852051:ERP852052 FBK852051:FBL852052 FLG852051:FLH852052 FVC852051:FVD852052 GEY852051:GEZ852052 GOU852051:GOV852052 GYQ852051:GYR852052 HIM852051:HIN852052 HSI852051:HSJ852052 ICE852051:ICF852052 IMA852051:IMB852052 IVW852051:IVX852052 JFS852051:JFT852052 JPO852051:JPP852052 JZK852051:JZL852052 KJG852051:KJH852052 KTC852051:KTD852052 LCY852051:LCZ852052 LMU852051:LMV852052 LWQ852051:LWR852052 MGM852051:MGN852052 MQI852051:MQJ852052 NAE852051:NAF852052 NKA852051:NKB852052 NTW852051:NTX852052 ODS852051:ODT852052 ONO852051:ONP852052 OXK852051:OXL852052 PHG852051:PHH852052 PRC852051:PRD852052 QAY852051:QAZ852052 QKU852051:QKV852052 QUQ852051:QUR852052 REM852051:REN852052 ROI852051:ROJ852052 RYE852051:RYF852052 SIA852051:SIB852052 SRW852051:SRX852052 TBS852051:TBT852052 TLO852051:TLP852052 TVK852051:TVL852052 UFG852051:UFH852052 UPC852051:UPD852052 UYY852051:UYZ852052 VIU852051:VIV852052 VSQ852051:VSR852052 WCM852051:WCN852052 WMI852051:WMJ852052 WWE852051:WWF852052 W917587:X917588 JS917587:JT917588 TO917587:TP917588 ADK917587:ADL917588 ANG917587:ANH917588 AXC917587:AXD917588 BGY917587:BGZ917588 BQU917587:BQV917588 CAQ917587:CAR917588 CKM917587:CKN917588 CUI917587:CUJ917588 DEE917587:DEF917588 DOA917587:DOB917588 DXW917587:DXX917588 EHS917587:EHT917588 ERO917587:ERP917588 FBK917587:FBL917588 FLG917587:FLH917588 FVC917587:FVD917588 GEY917587:GEZ917588 GOU917587:GOV917588 GYQ917587:GYR917588 HIM917587:HIN917588 HSI917587:HSJ917588 ICE917587:ICF917588 IMA917587:IMB917588 IVW917587:IVX917588 JFS917587:JFT917588 JPO917587:JPP917588 JZK917587:JZL917588 KJG917587:KJH917588 KTC917587:KTD917588 LCY917587:LCZ917588 LMU917587:LMV917588 LWQ917587:LWR917588 MGM917587:MGN917588 MQI917587:MQJ917588 NAE917587:NAF917588 NKA917587:NKB917588 NTW917587:NTX917588 ODS917587:ODT917588 ONO917587:ONP917588 OXK917587:OXL917588 PHG917587:PHH917588 PRC917587:PRD917588 QAY917587:QAZ917588 QKU917587:QKV917588 QUQ917587:QUR917588 REM917587:REN917588 ROI917587:ROJ917588 RYE917587:RYF917588 SIA917587:SIB917588 SRW917587:SRX917588 TBS917587:TBT917588 TLO917587:TLP917588 TVK917587:TVL917588 UFG917587:UFH917588 UPC917587:UPD917588 UYY917587:UYZ917588 VIU917587:VIV917588 VSQ917587:VSR917588 WCM917587:WCN917588 WMI917587:WMJ917588 WWE917587:WWF917588 W983123:X983124 JS983123:JT983124 TO983123:TP983124 ADK983123:ADL983124 ANG983123:ANH983124 AXC983123:AXD983124 BGY983123:BGZ983124 BQU983123:BQV983124 CAQ983123:CAR983124 CKM983123:CKN983124 CUI983123:CUJ983124 DEE983123:DEF983124 DOA983123:DOB983124 DXW983123:DXX983124 EHS983123:EHT983124 ERO983123:ERP983124 FBK983123:FBL983124 FLG983123:FLH983124 FVC983123:FVD983124 GEY983123:GEZ983124 GOU983123:GOV983124 GYQ983123:GYR983124 HIM983123:HIN983124 HSI983123:HSJ983124 ICE983123:ICF983124 IMA983123:IMB983124 IVW983123:IVX983124 JFS983123:JFT983124 JPO983123:JPP983124 JZK983123:JZL983124 KJG983123:KJH983124 KTC983123:KTD983124 LCY983123:LCZ983124 LMU983123:LMV983124 LWQ983123:LWR983124 MGM983123:MGN983124 MQI983123:MQJ983124 NAE983123:NAF983124 NKA983123:NKB983124 NTW983123:NTX983124 ODS983123:ODT983124 ONO983123:ONP983124 OXK983123:OXL983124 PHG983123:PHH983124 PRC983123:PRD983124 QAY983123:QAZ983124 QKU983123:QKV983124 QUQ983123:QUR983124 REM983123:REN983124 ROI983123:ROJ983124 RYE983123:RYF983124 SIA983123:SIB983124 SRW983123:SRX983124 TBS983123:TBT983124 TLO983123:TLP983124 TVK983123:TVL983124 UFG983123:UFH983124 UPC983123:UPD983124 UYY983123:UYZ983124 VIU983123:VIV983124 VSQ983123:VSR983124 WCM983123:WCN983124 WMI983123:WMJ983124 WWE983123:WWF983124</xm:sqref>
        </x14:dataValidation>
        <x14:dataValidation type="textLength" imeMode="halfAlpha" operator="greaterThan" allowBlank="1" showInputMessage="1" showErrorMessage="1">
          <x14:formula1>
            <xm:f>0</xm:f>
          </x14:formula1>
          <xm:sqref>Q25:T27 JM25:JP27 TI25:TL27 ADE25:ADH27 ANA25:AND27 AWW25:AWZ27 BGS25:BGV27 BQO25:BQR27 CAK25:CAN27 CKG25:CKJ27 CUC25:CUF27 DDY25:DEB27 DNU25:DNX27 DXQ25:DXT27 EHM25:EHP27 ERI25:ERL27 FBE25:FBH27 FLA25:FLD27 FUW25:FUZ27 GES25:GEV27 GOO25:GOR27 GYK25:GYN27 HIG25:HIJ27 HSC25:HSF27 IBY25:ICB27 ILU25:ILX27 IVQ25:IVT27 JFM25:JFP27 JPI25:JPL27 JZE25:JZH27 KJA25:KJD27 KSW25:KSZ27 LCS25:LCV27 LMO25:LMR27 LWK25:LWN27 MGG25:MGJ27 MQC25:MQF27 MZY25:NAB27 NJU25:NJX27 NTQ25:NTT27 ODM25:ODP27 ONI25:ONL27 OXE25:OXH27 PHA25:PHD27 PQW25:PQZ27 QAS25:QAV27 QKO25:QKR27 QUK25:QUN27 REG25:REJ27 ROC25:ROF27 RXY25:RYB27 SHU25:SHX27 SRQ25:SRT27 TBM25:TBP27 TLI25:TLL27 TVE25:TVH27 UFA25:UFD27 UOW25:UOZ27 UYS25:UYV27 VIO25:VIR27 VSK25:VSN27 WCG25:WCJ27 WMC25:WMF27 WVY25:WWB27 Q65561:T65563 JM65561:JP65563 TI65561:TL65563 ADE65561:ADH65563 ANA65561:AND65563 AWW65561:AWZ65563 BGS65561:BGV65563 BQO65561:BQR65563 CAK65561:CAN65563 CKG65561:CKJ65563 CUC65561:CUF65563 DDY65561:DEB65563 DNU65561:DNX65563 DXQ65561:DXT65563 EHM65561:EHP65563 ERI65561:ERL65563 FBE65561:FBH65563 FLA65561:FLD65563 FUW65561:FUZ65563 GES65561:GEV65563 GOO65561:GOR65563 GYK65561:GYN65563 HIG65561:HIJ65563 HSC65561:HSF65563 IBY65561:ICB65563 ILU65561:ILX65563 IVQ65561:IVT65563 JFM65561:JFP65563 JPI65561:JPL65563 JZE65561:JZH65563 KJA65561:KJD65563 KSW65561:KSZ65563 LCS65561:LCV65563 LMO65561:LMR65563 LWK65561:LWN65563 MGG65561:MGJ65563 MQC65561:MQF65563 MZY65561:NAB65563 NJU65561:NJX65563 NTQ65561:NTT65563 ODM65561:ODP65563 ONI65561:ONL65563 OXE65561:OXH65563 PHA65561:PHD65563 PQW65561:PQZ65563 QAS65561:QAV65563 QKO65561:QKR65563 QUK65561:QUN65563 REG65561:REJ65563 ROC65561:ROF65563 RXY65561:RYB65563 SHU65561:SHX65563 SRQ65561:SRT65563 TBM65561:TBP65563 TLI65561:TLL65563 TVE65561:TVH65563 UFA65561:UFD65563 UOW65561:UOZ65563 UYS65561:UYV65563 VIO65561:VIR65563 VSK65561:VSN65563 WCG65561:WCJ65563 WMC65561:WMF65563 WVY65561:WWB65563 Q131097:T131099 JM131097:JP131099 TI131097:TL131099 ADE131097:ADH131099 ANA131097:AND131099 AWW131097:AWZ131099 BGS131097:BGV131099 BQO131097:BQR131099 CAK131097:CAN131099 CKG131097:CKJ131099 CUC131097:CUF131099 DDY131097:DEB131099 DNU131097:DNX131099 DXQ131097:DXT131099 EHM131097:EHP131099 ERI131097:ERL131099 FBE131097:FBH131099 FLA131097:FLD131099 FUW131097:FUZ131099 GES131097:GEV131099 GOO131097:GOR131099 GYK131097:GYN131099 HIG131097:HIJ131099 HSC131097:HSF131099 IBY131097:ICB131099 ILU131097:ILX131099 IVQ131097:IVT131099 JFM131097:JFP131099 JPI131097:JPL131099 JZE131097:JZH131099 KJA131097:KJD131099 KSW131097:KSZ131099 LCS131097:LCV131099 LMO131097:LMR131099 LWK131097:LWN131099 MGG131097:MGJ131099 MQC131097:MQF131099 MZY131097:NAB131099 NJU131097:NJX131099 NTQ131097:NTT131099 ODM131097:ODP131099 ONI131097:ONL131099 OXE131097:OXH131099 PHA131097:PHD131099 PQW131097:PQZ131099 QAS131097:QAV131099 QKO131097:QKR131099 QUK131097:QUN131099 REG131097:REJ131099 ROC131097:ROF131099 RXY131097:RYB131099 SHU131097:SHX131099 SRQ131097:SRT131099 TBM131097:TBP131099 TLI131097:TLL131099 TVE131097:TVH131099 UFA131097:UFD131099 UOW131097:UOZ131099 UYS131097:UYV131099 VIO131097:VIR131099 VSK131097:VSN131099 WCG131097:WCJ131099 WMC131097:WMF131099 WVY131097:WWB131099 Q196633:T196635 JM196633:JP196635 TI196633:TL196635 ADE196633:ADH196635 ANA196633:AND196635 AWW196633:AWZ196635 BGS196633:BGV196635 BQO196633:BQR196635 CAK196633:CAN196635 CKG196633:CKJ196635 CUC196633:CUF196635 DDY196633:DEB196635 DNU196633:DNX196635 DXQ196633:DXT196635 EHM196633:EHP196635 ERI196633:ERL196635 FBE196633:FBH196635 FLA196633:FLD196635 FUW196633:FUZ196635 GES196633:GEV196635 GOO196633:GOR196635 GYK196633:GYN196635 HIG196633:HIJ196635 HSC196633:HSF196635 IBY196633:ICB196635 ILU196633:ILX196635 IVQ196633:IVT196635 JFM196633:JFP196635 JPI196633:JPL196635 JZE196633:JZH196635 KJA196633:KJD196635 KSW196633:KSZ196635 LCS196633:LCV196635 LMO196633:LMR196635 LWK196633:LWN196635 MGG196633:MGJ196635 MQC196633:MQF196635 MZY196633:NAB196635 NJU196633:NJX196635 NTQ196633:NTT196635 ODM196633:ODP196635 ONI196633:ONL196635 OXE196633:OXH196635 PHA196633:PHD196635 PQW196633:PQZ196635 QAS196633:QAV196635 QKO196633:QKR196635 QUK196633:QUN196635 REG196633:REJ196635 ROC196633:ROF196635 RXY196633:RYB196635 SHU196633:SHX196635 SRQ196633:SRT196635 TBM196633:TBP196635 TLI196633:TLL196635 TVE196633:TVH196635 UFA196633:UFD196635 UOW196633:UOZ196635 UYS196633:UYV196635 VIO196633:VIR196635 VSK196633:VSN196635 WCG196633:WCJ196635 WMC196633:WMF196635 WVY196633:WWB196635 Q262169:T262171 JM262169:JP262171 TI262169:TL262171 ADE262169:ADH262171 ANA262169:AND262171 AWW262169:AWZ262171 BGS262169:BGV262171 BQO262169:BQR262171 CAK262169:CAN262171 CKG262169:CKJ262171 CUC262169:CUF262171 DDY262169:DEB262171 DNU262169:DNX262171 DXQ262169:DXT262171 EHM262169:EHP262171 ERI262169:ERL262171 FBE262169:FBH262171 FLA262169:FLD262171 FUW262169:FUZ262171 GES262169:GEV262171 GOO262169:GOR262171 GYK262169:GYN262171 HIG262169:HIJ262171 HSC262169:HSF262171 IBY262169:ICB262171 ILU262169:ILX262171 IVQ262169:IVT262171 JFM262169:JFP262171 JPI262169:JPL262171 JZE262169:JZH262171 KJA262169:KJD262171 KSW262169:KSZ262171 LCS262169:LCV262171 LMO262169:LMR262171 LWK262169:LWN262171 MGG262169:MGJ262171 MQC262169:MQF262171 MZY262169:NAB262171 NJU262169:NJX262171 NTQ262169:NTT262171 ODM262169:ODP262171 ONI262169:ONL262171 OXE262169:OXH262171 PHA262169:PHD262171 PQW262169:PQZ262171 QAS262169:QAV262171 QKO262169:QKR262171 QUK262169:QUN262171 REG262169:REJ262171 ROC262169:ROF262171 RXY262169:RYB262171 SHU262169:SHX262171 SRQ262169:SRT262171 TBM262169:TBP262171 TLI262169:TLL262171 TVE262169:TVH262171 UFA262169:UFD262171 UOW262169:UOZ262171 UYS262169:UYV262171 VIO262169:VIR262171 VSK262169:VSN262171 WCG262169:WCJ262171 WMC262169:WMF262171 WVY262169:WWB262171 Q327705:T327707 JM327705:JP327707 TI327705:TL327707 ADE327705:ADH327707 ANA327705:AND327707 AWW327705:AWZ327707 BGS327705:BGV327707 BQO327705:BQR327707 CAK327705:CAN327707 CKG327705:CKJ327707 CUC327705:CUF327707 DDY327705:DEB327707 DNU327705:DNX327707 DXQ327705:DXT327707 EHM327705:EHP327707 ERI327705:ERL327707 FBE327705:FBH327707 FLA327705:FLD327707 FUW327705:FUZ327707 GES327705:GEV327707 GOO327705:GOR327707 GYK327705:GYN327707 HIG327705:HIJ327707 HSC327705:HSF327707 IBY327705:ICB327707 ILU327705:ILX327707 IVQ327705:IVT327707 JFM327705:JFP327707 JPI327705:JPL327707 JZE327705:JZH327707 KJA327705:KJD327707 KSW327705:KSZ327707 LCS327705:LCV327707 LMO327705:LMR327707 LWK327705:LWN327707 MGG327705:MGJ327707 MQC327705:MQF327707 MZY327705:NAB327707 NJU327705:NJX327707 NTQ327705:NTT327707 ODM327705:ODP327707 ONI327705:ONL327707 OXE327705:OXH327707 PHA327705:PHD327707 PQW327705:PQZ327707 QAS327705:QAV327707 QKO327705:QKR327707 QUK327705:QUN327707 REG327705:REJ327707 ROC327705:ROF327707 RXY327705:RYB327707 SHU327705:SHX327707 SRQ327705:SRT327707 TBM327705:TBP327707 TLI327705:TLL327707 TVE327705:TVH327707 UFA327705:UFD327707 UOW327705:UOZ327707 UYS327705:UYV327707 VIO327705:VIR327707 VSK327705:VSN327707 WCG327705:WCJ327707 WMC327705:WMF327707 WVY327705:WWB327707 Q393241:T393243 JM393241:JP393243 TI393241:TL393243 ADE393241:ADH393243 ANA393241:AND393243 AWW393241:AWZ393243 BGS393241:BGV393243 BQO393241:BQR393243 CAK393241:CAN393243 CKG393241:CKJ393243 CUC393241:CUF393243 DDY393241:DEB393243 DNU393241:DNX393243 DXQ393241:DXT393243 EHM393241:EHP393243 ERI393241:ERL393243 FBE393241:FBH393243 FLA393241:FLD393243 FUW393241:FUZ393243 GES393241:GEV393243 GOO393241:GOR393243 GYK393241:GYN393243 HIG393241:HIJ393243 HSC393241:HSF393243 IBY393241:ICB393243 ILU393241:ILX393243 IVQ393241:IVT393243 JFM393241:JFP393243 JPI393241:JPL393243 JZE393241:JZH393243 KJA393241:KJD393243 KSW393241:KSZ393243 LCS393241:LCV393243 LMO393241:LMR393243 LWK393241:LWN393243 MGG393241:MGJ393243 MQC393241:MQF393243 MZY393241:NAB393243 NJU393241:NJX393243 NTQ393241:NTT393243 ODM393241:ODP393243 ONI393241:ONL393243 OXE393241:OXH393243 PHA393241:PHD393243 PQW393241:PQZ393243 QAS393241:QAV393243 QKO393241:QKR393243 QUK393241:QUN393243 REG393241:REJ393243 ROC393241:ROF393243 RXY393241:RYB393243 SHU393241:SHX393243 SRQ393241:SRT393243 TBM393241:TBP393243 TLI393241:TLL393243 TVE393241:TVH393243 UFA393241:UFD393243 UOW393241:UOZ393243 UYS393241:UYV393243 VIO393241:VIR393243 VSK393241:VSN393243 WCG393241:WCJ393243 WMC393241:WMF393243 WVY393241:WWB393243 Q458777:T458779 JM458777:JP458779 TI458777:TL458779 ADE458777:ADH458779 ANA458777:AND458779 AWW458777:AWZ458779 BGS458777:BGV458779 BQO458777:BQR458779 CAK458777:CAN458779 CKG458777:CKJ458779 CUC458777:CUF458779 DDY458777:DEB458779 DNU458777:DNX458779 DXQ458777:DXT458779 EHM458777:EHP458779 ERI458777:ERL458779 FBE458777:FBH458779 FLA458777:FLD458779 FUW458777:FUZ458779 GES458777:GEV458779 GOO458777:GOR458779 GYK458777:GYN458779 HIG458777:HIJ458779 HSC458777:HSF458779 IBY458777:ICB458779 ILU458777:ILX458779 IVQ458777:IVT458779 JFM458777:JFP458779 JPI458777:JPL458779 JZE458777:JZH458779 KJA458777:KJD458779 KSW458777:KSZ458779 LCS458777:LCV458779 LMO458777:LMR458779 LWK458777:LWN458779 MGG458777:MGJ458779 MQC458777:MQF458779 MZY458777:NAB458779 NJU458777:NJX458779 NTQ458777:NTT458779 ODM458777:ODP458779 ONI458777:ONL458779 OXE458777:OXH458779 PHA458777:PHD458779 PQW458777:PQZ458779 QAS458777:QAV458779 QKO458777:QKR458779 QUK458777:QUN458779 REG458777:REJ458779 ROC458777:ROF458779 RXY458777:RYB458779 SHU458777:SHX458779 SRQ458777:SRT458779 TBM458777:TBP458779 TLI458777:TLL458779 TVE458777:TVH458779 UFA458777:UFD458779 UOW458777:UOZ458779 UYS458777:UYV458779 VIO458777:VIR458779 VSK458777:VSN458779 WCG458777:WCJ458779 WMC458777:WMF458779 WVY458777:WWB458779 Q524313:T524315 JM524313:JP524315 TI524313:TL524315 ADE524313:ADH524315 ANA524313:AND524315 AWW524313:AWZ524315 BGS524313:BGV524315 BQO524313:BQR524315 CAK524313:CAN524315 CKG524313:CKJ524315 CUC524313:CUF524315 DDY524313:DEB524315 DNU524313:DNX524315 DXQ524313:DXT524315 EHM524313:EHP524315 ERI524313:ERL524315 FBE524313:FBH524315 FLA524313:FLD524315 FUW524313:FUZ524315 GES524313:GEV524315 GOO524313:GOR524315 GYK524313:GYN524315 HIG524313:HIJ524315 HSC524313:HSF524315 IBY524313:ICB524315 ILU524313:ILX524315 IVQ524313:IVT524315 JFM524313:JFP524315 JPI524313:JPL524315 JZE524313:JZH524315 KJA524313:KJD524315 KSW524313:KSZ524315 LCS524313:LCV524315 LMO524313:LMR524315 LWK524313:LWN524315 MGG524313:MGJ524315 MQC524313:MQF524315 MZY524313:NAB524315 NJU524313:NJX524315 NTQ524313:NTT524315 ODM524313:ODP524315 ONI524313:ONL524315 OXE524313:OXH524315 PHA524313:PHD524315 PQW524313:PQZ524315 QAS524313:QAV524315 QKO524313:QKR524315 QUK524313:QUN524315 REG524313:REJ524315 ROC524313:ROF524315 RXY524313:RYB524315 SHU524313:SHX524315 SRQ524313:SRT524315 TBM524313:TBP524315 TLI524313:TLL524315 TVE524313:TVH524315 UFA524313:UFD524315 UOW524313:UOZ524315 UYS524313:UYV524315 VIO524313:VIR524315 VSK524313:VSN524315 WCG524313:WCJ524315 WMC524313:WMF524315 WVY524313:WWB524315 Q589849:T589851 JM589849:JP589851 TI589849:TL589851 ADE589849:ADH589851 ANA589849:AND589851 AWW589849:AWZ589851 BGS589849:BGV589851 BQO589849:BQR589851 CAK589849:CAN589851 CKG589849:CKJ589851 CUC589849:CUF589851 DDY589849:DEB589851 DNU589849:DNX589851 DXQ589849:DXT589851 EHM589849:EHP589851 ERI589849:ERL589851 FBE589849:FBH589851 FLA589849:FLD589851 FUW589849:FUZ589851 GES589849:GEV589851 GOO589849:GOR589851 GYK589849:GYN589851 HIG589849:HIJ589851 HSC589849:HSF589851 IBY589849:ICB589851 ILU589849:ILX589851 IVQ589849:IVT589851 JFM589849:JFP589851 JPI589849:JPL589851 JZE589849:JZH589851 KJA589849:KJD589851 KSW589849:KSZ589851 LCS589849:LCV589851 LMO589849:LMR589851 LWK589849:LWN589851 MGG589849:MGJ589851 MQC589849:MQF589851 MZY589849:NAB589851 NJU589849:NJX589851 NTQ589849:NTT589851 ODM589849:ODP589851 ONI589849:ONL589851 OXE589849:OXH589851 PHA589849:PHD589851 PQW589849:PQZ589851 QAS589849:QAV589851 QKO589849:QKR589851 QUK589849:QUN589851 REG589849:REJ589851 ROC589849:ROF589851 RXY589849:RYB589851 SHU589849:SHX589851 SRQ589849:SRT589851 TBM589849:TBP589851 TLI589849:TLL589851 TVE589849:TVH589851 UFA589849:UFD589851 UOW589849:UOZ589851 UYS589849:UYV589851 VIO589849:VIR589851 VSK589849:VSN589851 WCG589849:WCJ589851 WMC589849:WMF589851 WVY589849:WWB589851 Q655385:T655387 JM655385:JP655387 TI655385:TL655387 ADE655385:ADH655387 ANA655385:AND655387 AWW655385:AWZ655387 BGS655385:BGV655387 BQO655385:BQR655387 CAK655385:CAN655387 CKG655385:CKJ655387 CUC655385:CUF655387 DDY655385:DEB655387 DNU655385:DNX655387 DXQ655385:DXT655387 EHM655385:EHP655387 ERI655385:ERL655387 FBE655385:FBH655387 FLA655385:FLD655387 FUW655385:FUZ655387 GES655385:GEV655387 GOO655385:GOR655387 GYK655385:GYN655387 HIG655385:HIJ655387 HSC655385:HSF655387 IBY655385:ICB655387 ILU655385:ILX655387 IVQ655385:IVT655387 JFM655385:JFP655387 JPI655385:JPL655387 JZE655385:JZH655387 KJA655385:KJD655387 KSW655385:KSZ655387 LCS655385:LCV655387 LMO655385:LMR655387 LWK655385:LWN655387 MGG655385:MGJ655387 MQC655385:MQF655387 MZY655385:NAB655387 NJU655385:NJX655387 NTQ655385:NTT655387 ODM655385:ODP655387 ONI655385:ONL655387 OXE655385:OXH655387 PHA655385:PHD655387 PQW655385:PQZ655387 QAS655385:QAV655387 QKO655385:QKR655387 QUK655385:QUN655387 REG655385:REJ655387 ROC655385:ROF655387 RXY655385:RYB655387 SHU655385:SHX655387 SRQ655385:SRT655387 TBM655385:TBP655387 TLI655385:TLL655387 TVE655385:TVH655387 UFA655385:UFD655387 UOW655385:UOZ655387 UYS655385:UYV655387 VIO655385:VIR655387 VSK655385:VSN655387 WCG655385:WCJ655387 WMC655385:WMF655387 WVY655385:WWB655387 Q720921:T720923 JM720921:JP720923 TI720921:TL720923 ADE720921:ADH720923 ANA720921:AND720923 AWW720921:AWZ720923 BGS720921:BGV720923 BQO720921:BQR720923 CAK720921:CAN720923 CKG720921:CKJ720923 CUC720921:CUF720923 DDY720921:DEB720923 DNU720921:DNX720923 DXQ720921:DXT720923 EHM720921:EHP720923 ERI720921:ERL720923 FBE720921:FBH720923 FLA720921:FLD720923 FUW720921:FUZ720923 GES720921:GEV720923 GOO720921:GOR720923 GYK720921:GYN720923 HIG720921:HIJ720923 HSC720921:HSF720923 IBY720921:ICB720923 ILU720921:ILX720923 IVQ720921:IVT720923 JFM720921:JFP720923 JPI720921:JPL720923 JZE720921:JZH720923 KJA720921:KJD720923 KSW720921:KSZ720923 LCS720921:LCV720923 LMO720921:LMR720923 LWK720921:LWN720923 MGG720921:MGJ720923 MQC720921:MQF720923 MZY720921:NAB720923 NJU720921:NJX720923 NTQ720921:NTT720923 ODM720921:ODP720923 ONI720921:ONL720923 OXE720921:OXH720923 PHA720921:PHD720923 PQW720921:PQZ720923 QAS720921:QAV720923 QKO720921:QKR720923 QUK720921:QUN720923 REG720921:REJ720923 ROC720921:ROF720923 RXY720921:RYB720923 SHU720921:SHX720923 SRQ720921:SRT720923 TBM720921:TBP720923 TLI720921:TLL720923 TVE720921:TVH720923 UFA720921:UFD720923 UOW720921:UOZ720923 UYS720921:UYV720923 VIO720921:VIR720923 VSK720921:VSN720923 WCG720921:WCJ720923 WMC720921:WMF720923 WVY720921:WWB720923 Q786457:T786459 JM786457:JP786459 TI786457:TL786459 ADE786457:ADH786459 ANA786457:AND786459 AWW786457:AWZ786459 BGS786457:BGV786459 BQO786457:BQR786459 CAK786457:CAN786459 CKG786457:CKJ786459 CUC786457:CUF786459 DDY786457:DEB786459 DNU786457:DNX786459 DXQ786457:DXT786459 EHM786457:EHP786459 ERI786457:ERL786459 FBE786457:FBH786459 FLA786457:FLD786459 FUW786457:FUZ786459 GES786457:GEV786459 GOO786457:GOR786459 GYK786457:GYN786459 HIG786457:HIJ786459 HSC786457:HSF786459 IBY786457:ICB786459 ILU786457:ILX786459 IVQ786457:IVT786459 JFM786457:JFP786459 JPI786457:JPL786459 JZE786457:JZH786459 KJA786457:KJD786459 KSW786457:KSZ786459 LCS786457:LCV786459 LMO786457:LMR786459 LWK786457:LWN786459 MGG786457:MGJ786459 MQC786457:MQF786459 MZY786457:NAB786459 NJU786457:NJX786459 NTQ786457:NTT786459 ODM786457:ODP786459 ONI786457:ONL786459 OXE786457:OXH786459 PHA786457:PHD786459 PQW786457:PQZ786459 QAS786457:QAV786459 QKO786457:QKR786459 QUK786457:QUN786459 REG786457:REJ786459 ROC786457:ROF786459 RXY786457:RYB786459 SHU786457:SHX786459 SRQ786457:SRT786459 TBM786457:TBP786459 TLI786457:TLL786459 TVE786457:TVH786459 UFA786457:UFD786459 UOW786457:UOZ786459 UYS786457:UYV786459 VIO786457:VIR786459 VSK786457:VSN786459 WCG786457:WCJ786459 WMC786457:WMF786459 WVY786457:WWB786459 Q851993:T851995 JM851993:JP851995 TI851993:TL851995 ADE851993:ADH851995 ANA851993:AND851995 AWW851993:AWZ851995 BGS851993:BGV851995 BQO851993:BQR851995 CAK851993:CAN851995 CKG851993:CKJ851995 CUC851993:CUF851995 DDY851993:DEB851995 DNU851993:DNX851995 DXQ851993:DXT851995 EHM851993:EHP851995 ERI851993:ERL851995 FBE851993:FBH851995 FLA851993:FLD851995 FUW851993:FUZ851995 GES851993:GEV851995 GOO851993:GOR851995 GYK851993:GYN851995 HIG851993:HIJ851995 HSC851993:HSF851995 IBY851993:ICB851995 ILU851993:ILX851995 IVQ851993:IVT851995 JFM851993:JFP851995 JPI851993:JPL851995 JZE851993:JZH851995 KJA851993:KJD851995 KSW851993:KSZ851995 LCS851993:LCV851995 LMO851993:LMR851995 LWK851993:LWN851995 MGG851993:MGJ851995 MQC851993:MQF851995 MZY851993:NAB851995 NJU851993:NJX851995 NTQ851993:NTT851995 ODM851993:ODP851995 ONI851993:ONL851995 OXE851993:OXH851995 PHA851993:PHD851995 PQW851993:PQZ851995 QAS851993:QAV851995 QKO851993:QKR851995 QUK851993:QUN851995 REG851993:REJ851995 ROC851993:ROF851995 RXY851993:RYB851995 SHU851993:SHX851995 SRQ851993:SRT851995 TBM851993:TBP851995 TLI851993:TLL851995 TVE851993:TVH851995 UFA851993:UFD851995 UOW851993:UOZ851995 UYS851993:UYV851995 VIO851993:VIR851995 VSK851993:VSN851995 WCG851993:WCJ851995 WMC851993:WMF851995 WVY851993:WWB851995 Q917529:T917531 JM917529:JP917531 TI917529:TL917531 ADE917529:ADH917531 ANA917529:AND917531 AWW917529:AWZ917531 BGS917529:BGV917531 BQO917529:BQR917531 CAK917529:CAN917531 CKG917529:CKJ917531 CUC917529:CUF917531 DDY917529:DEB917531 DNU917529:DNX917531 DXQ917529:DXT917531 EHM917529:EHP917531 ERI917529:ERL917531 FBE917529:FBH917531 FLA917529:FLD917531 FUW917529:FUZ917531 GES917529:GEV917531 GOO917529:GOR917531 GYK917529:GYN917531 HIG917529:HIJ917531 HSC917529:HSF917531 IBY917529:ICB917531 ILU917529:ILX917531 IVQ917529:IVT917531 JFM917529:JFP917531 JPI917529:JPL917531 JZE917529:JZH917531 KJA917529:KJD917531 KSW917529:KSZ917531 LCS917529:LCV917531 LMO917529:LMR917531 LWK917529:LWN917531 MGG917529:MGJ917531 MQC917529:MQF917531 MZY917529:NAB917531 NJU917529:NJX917531 NTQ917529:NTT917531 ODM917529:ODP917531 ONI917529:ONL917531 OXE917529:OXH917531 PHA917529:PHD917531 PQW917529:PQZ917531 QAS917529:QAV917531 QKO917529:QKR917531 QUK917529:QUN917531 REG917529:REJ917531 ROC917529:ROF917531 RXY917529:RYB917531 SHU917529:SHX917531 SRQ917529:SRT917531 TBM917529:TBP917531 TLI917529:TLL917531 TVE917529:TVH917531 UFA917529:UFD917531 UOW917529:UOZ917531 UYS917529:UYV917531 VIO917529:VIR917531 VSK917529:VSN917531 WCG917529:WCJ917531 WMC917529:WMF917531 WVY917529:WWB917531 Q983065:T983067 JM983065:JP983067 TI983065:TL983067 ADE983065:ADH983067 ANA983065:AND983067 AWW983065:AWZ983067 BGS983065:BGV983067 BQO983065:BQR983067 CAK983065:CAN983067 CKG983065:CKJ983067 CUC983065:CUF983067 DDY983065:DEB983067 DNU983065:DNX983067 DXQ983065:DXT983067 EHM983065:EHP983067 ERI983065:ERL983067 FBE983065:FBH983067 FLA983065:FLD983067 FUW983065:FUZ983067 GES983065:GEV983067 GOO983065:GOR983067 GYK983065:GYN983067 HIG983065:HIJ983067 HSC983065:HSF983067 IBY983065:ICB983067 ILU983065:ILX983067 IVQ983065:IVT983067 JFM983065:JFP983067 JPI983065:JPL983067 JZE983065:JZH983067 KJA983065:KJD983067 KSW983065:KSZ983067 LCS983065:LCV983067 LMO983065:LMR983067 LWK983065:LWN983067 MGG983065:MGJ983067 MQC983065:MQF983067 MZY983065:NAB983067 NJU983065:NJX983067 NTQ983065:NTT983067 ODM983065:ODP983067 ONI983065:ONL983067 OXE983065:OXH983067 PHA983065:PHD983067 PQW983065:PQZ983067 QAS983065:QAV983067 QKO983065:QKR983067 QUK983065:QUN983067 REG983065:REJ983067 ROC983065:ROF983067 RXY983065:RYB983067 SHU983065:SHX983067 SRQ983065:SRT983067 TBM983065:TBP983067 TLI983065:TLL983067 TVE983065:TVH983067 UFA983065:UFD983067 UOW983065:UOZ983067 UYS983065:UYV983067 VIO983065:VIR983067 VSK983065:VSN983067 WCG983065:WCJ983067 WMC983065:WMF983067 WVY983065:WWB983067 AT25:AW27 KP25:KS27 UL25:UO27 AEH25:AEK27 AOD25:AOG27 AXZ25:AYC27 BHV25:BHY27 BRR25:BRU27 CBN25:CBQ27 CLJ25:CLM27 CVF25:CVI27 DFB25:DFE27 DOX25:DPA27 DYT25:DYW27 EIP25:EIS27 ESL25:ESO27 FCH25:FCK27 FMD25:FMG27 FVZ25:FWC27 GFV25:GFY27 GPR25:GPU27 GZN25:GZQ27 HJJ25:HJM27 HTF25:HTI27 IDB25:IDE27 IMX25:INA27 IWT25:IWW27 JGP25:JGS27 JQL25:JQO27 KAH25:KAK27 KKD25:KKG27 KTZ25:KUC27 LDV25:LDY27 LNR25:LNU27 LXN25:LXQ27 MHJ25:MHM27 MRF25:MRI27 NBB25:NBE27 NKX25:NLA27 NUT25:NUW27 OEP25:OES27 OOL25:OOO27 OYH25:OYK27 PID25:PIG27 PRZ25:PSC27 QBV25:QBY27 QLR25:QLU27 QVN25:QVQ27 RFJ25:RFM27 RPF25:RPI27 RZB25:RZE27 SIX25:SJA27 SST25:SSW27 TCP25:TCS27 TML25:TMO27 TWH25:TWK27 UGD25:UGG27 UPZ25:UQC27 UZV25:UZY27 VJR25:VJU27 VTN25:VTQ27 WDJ25:WDM27 WNF25:WNI27 WXB25:WXE27 AT65561:AW65563 KP65561:KS65563 UL65561:UO65563 AEH65561:AEK65563 AOD65561:AOG65563 AXZ65561:AYC65563 BHV65561:BHY65563 BRR65561:BRU65563 CBN65561:CBQ65563 CLJ65561:CLM65563 CVF65561:CVI65563 DFB65561:DFE65563 DOX65561:DPA65563 DYT65561:DYW65563 EIP65561:EIS65563 ESL65561:ESO65563 FCH65561:FCK65563 FMD65561:FMG65563 FVZ65561:FWC65563 GFV65561:GFY65563 GPR65561:GPU65563 GZN65561:GZQ65563 HJJ65561:HJM65563 HTF65561:HTI65563 IDB65561:IDE65563 IMX65561:INA65563 IWT65561:IWW65563 JGP65561:JGS65563 JQL65561:JQO65563 KAH65561:KAK65563 KKD65561:KKG65563 KTZ65561:KUC65563 LDV65561:LDY65563 LNR65561:LNU65563 LXN65561:LXQ65563 MHJ65561:MHM65563 MRF65561:MRI65563 NBB65561:NBE65563 NKX65561:NLA65563 NUT65561:NUW65563 OEP65561:OES65563 OOL65561:OOO65563 OYH65561:OYK65563 PID65561:PIG65563 PRZ65561:PSC65563 QBV65561:QBY65563 QLR65561:QLU65563 QVN65561:QVQ65563 RFJ65561:RFM65563 RPF65561:RPI65563 RZB65561:RZE65563 SIX65561:SJA65563 SST65561:SSW65563 TCP65561:TCS65563 TML65561:TMO65563 TWH65561:TWK65563 UGD65561:UGG65563 UPZ65561:UQC65563 UZV65561:UZY65563 VJR65561:VJU65563 VTN65561:VTQ65563 WDJ65561:WDM65563 WNF65561:WNI65563 WXB65561:WXE65563 AT131097:AW131099 KP131097:KS131099 UL131097:UO131099 AEH131097:AEK131099 AOD131097:AOG131099 AXZ131097:AYC131099 BHV131097:BHY131099 BRR131097:BRU131099 CBN131097:CBQ131099 CLJ131097:CLM131099 CVF131097:CVI131099 DFB131097:DFE131099 DOX131097:DPA131099 DYT131097:DYW131099 EIP131097:EIS131099 ESL131097:ESO131099 FCH131097:FCK131099 FMD131097:FMG131099 FVZ131097:FWC131099 GFV131097:GFY131099 GPR131097:GPU131099 GZN131097:GZQ131099 HJJ131097:HJM131099 HTF131097:HTI131099 IDB131097:IDE131099 IMX131097:INA131099 IWT131097:IWW131099 JGP131097:JGS131099 JQL131097:JQO131099 KAH131097:KAK131099 KKD131097:KKG131099 KTZ131097:KUC131099 LDV131097:LDY131099 LNR131097:LNU131099 LXN131097:LXQ131099 MHJ131097:MHM131099 MRF131097:MRI131099 NBB131097:NBE131099 NKX131097:NLA131099 NUT131097:NUW131099 OEP131097:OES131099 OOL131097:OOO131099 OYH131097:OYK131099 PID131097:PIG131099 PRZ131097:PSC131099 QBV131097:QBY131099 QLR131097:QLU131099 QVN131097:QVQ131099 RFJ131097:RFM131099 RPF131097:RPI131099 RZB131097:RZE131099 SIX131097:SJA131099 SST131097:SSW131099 TCP131097:TCS131099 TML131097:TMO131099 TWH131097:TWK131099 UGD131097:UGG131099 UPZ131097:UQC131099 UZV131097:UZY131099 VJR131097:VJU131099 VTN131097:VTQ131099 WDJ131097:WDM131099 WNF131097:WNI131099 WXB131097:WXE131099 AT196633:AW196635 KP196633:KS196635 UL196633:UO196635 AEH196633:AEK196635 AOD196633:AOG196635 AXZ196633:AYC196635 BHV196633:BHY196635 BRR196633:BRU196635 CBN196633:CBQ196635 CLJ196633:CLM196635 CVF196633:CVI196635 DFB196633:DFE196635 DOX196633:DPA196635 DYT196633:DYW196635 EIP196633:EIS196635 ESL196633:ESO196635 FCH196633:FCK196635 FMD196633:FMG196635 FVZ196633:FWC196635 GFV196633:GFY196635 GPR196633:GPU196635 GZN196633:GZQ196635 HJJ196633:HJM196635 HTF196633:HTI196635 IDB196633:IDE196635 IMX196633:INA196635 IWT196633:IWW196635 JGP196633:JGS196635 JQL196633:JQO196635 KAH196633:KAK196635 KKD196633:KKG196635 KTZ196633:KUC196635 LDV196633:LDY196635 LNR196633:LNU196635 LXN196633:LXQ196635 MHJ196633:MHM196635 MRF196633:MRI196635 NBB196633:NBE196635 NKX196633:NLA196635 NUT196633:NUW196635 OEP196633:OES196635 OOL196633:OOO196635 OYH196633:OYK196635 PID196633:PIG196635 PRZ196633:PSC196635 QBV196633:QBY196635 QLR196633:QLU196635 QVN196633:QVQ196635 RFJ196633:RFM196635 RPF196633:RPI196635 RZB196633:RZE196635 SIX196633:SJA196635 SST196633:SSW196635 TCP196633:TCS196635 TML196633:TMO196635 TWH196633:TWK196635 UGD196633:UGG196635 UPZ196633:UQC196635 UZV196633:UZY196635 VJR196633:VJU196635 VTN196633:VTQ196635 WDJ196633:WDM196635 WNF196633:WNI196635 WXB196633:WXE196635 AT262169:AW262171 KP262169:KS262171 UL262169:UO262171 AEH262169:AEK262171 AOD262169:AOG262171 AXZ262169:AYC262171 BHV262169:BHY262171 BRR262169:BRU262171 CBN262169:CBQ262171 CLJ262169:CLM262171 CVF262169:CVI262171 DFB262169:DFE262171 DOX262169:DPA262171 DYT262169:DYW262171 EIP262169:EIS262171 ESL262169:ESO262171 FCH262169:FCK262171 FMD262169:FMG262171 FVZ262169:FWC262171 GFV262169:GFY262171 GPR262169:GPU262171 GZN262169:GZQ262171 HJJ262169:HJM262171 HTF262169:HTI262171 IDB262169:IDE262171 IMX262169:INA262171 IWT262169:IWW262171 JGP262169:JGS262171 JQL262169:JQO262171 KAH262169:KAK262171 KKD262169:KKG262171 KTZ262169:KUC262171 LDV262169:LDY262171 LNR262169:LNU262171 LXN262169:LXQ262171 MHJ262169:MHM262171 MRF262169:MRI262171 NBB262169:NBE262171 NKX262169:NLA262171 NUT262169:NUW262171 OEP262169:OES262171 OOL262169:OOO262171 OYH262169:OYK262171 PID262169:PIG262171 PRZ262169:PSC262171 QBV262169:QBY262171 QLR262169:QLU262171 QVN262169:QVQ262171 RFJ262169:RFM262171 RPF262169:RPI262171 RZB262169:RZE262171 SIX262169:SJA262171 SST262169:SSW262171 TCP262169:TCS262171 TML262169:TMO262171 TWH262169:TWK262171 UGD262169:UGG262171 UPZ262169:UQC262171 UZV262169:UZY262171 VJR262169:VJU262171 VTN262169:VTQ262171 WDJ262169:WDM262171 WNF262169:WNI262171 WXB262169:WXE262171 AT327705:AW327707 KP327705:KS327707 UL327705:UO327707 AEH327705:AEK327707 AOD327705:AOG327707 AXZ327705:AYC327707 BHV327705:BHY327707 BRR327705:BRU327707 CBN327705:CBQ327707 CLJ327705:CLM327707 CVF327705:CVI327707 DFB327705:DFE327707 DOX327705:DPA327707 DYT327705:DYW327707 EIP327705:EIS327707 ESL327705:ESO327707 FCH327705:FCK327707 FMD327705:FMG327707 FVZ327705:FWC327707 GFV327705:GFY327707 GPR327705:GPU327707 GZN327705:GZQ327707 HJJ327705:HJM327707 HTF327705:HTI327707 IDB327705:IDE327707 IMX327705:INA327707 IWT327705:IWW327707 JGP327705:JGS327707 JQL327705:JQO327707 KAH327705:KAK327707 KKD327705:KKG327707 KTZ327705:KUC327707 LDV327705:LDY327707 LNR327705:LNU327707 LXN327705:LXQ327707 MHJ327705:MHM327707 MRF327705:MRI327707 NBB327705:NBE327707 NKX327705:NLA327707 NUT327705:NUW327707 OEP327705:OES327707 OOL327705:OOO327707 OYH327705:OYK327707 PID327705:PIG327707 PRZ327705:PSC327707 QBV327705:QBY327707 QLR327705:QLU327707 QVN327705:QVQ327707 RFJ327705:RFM327707 RPF327705:RPI327707 RZB327705:RZE327707 SIX327705:SJA327707 SST327705:SSW327707 TCP327705:TCS327707 TML327705:TMO327707 TWH327705:TWK327707 UGD327705:UGG327707 UPZ327705:UQC327707 UZV327705:UZY327707 VJR327705:VJU327707 VTN327705:VTQ327707 WDJ327705:WDM327707 WNF327705:WNI327707 WXB327705:WXE327707 AT393241:AW393243 KP393241:KS393243 UL393241:UO393243 AEH393241:AEK393243 AOD393241:AOG393243 AXZ393241:AYC393243 BHV393241:BHY393243 BRR393241:BRU393243 CBN393241:CBQ393243 CLJ393241:CLM393243 CVF393241:CVI393243 DFB393241:DFE393243 DOX393241:DPA393243 DYT393241:DYW393243 EIP393241:EIS393243 ESL393241:ESO393243 FCH393241:FCK393243 FMD393241:FMG393243 FVZ393241:FWC393243 GFV393241:GFY393243 GPR393241:GPU393243 GZN393241:GZQ393243 HJJ393241:HJM393243 HTF393241:HTI393243 IDB393241:IDE393243 IMX393241:INA393243 IWT393241:IWW393243 JGP393241:JGS393243 JQL393241:JQO393243 KAH393241:KAK393243 KKD393241:KKG393243 KTZ393241:KUC393243 LDV393241:LDY393243 LNR393241:LNU393243 LXN393241:LXQ393243 MHJ393241:MHM393243 MRF393241:MRI393243 NBB393241:NBE393243 NKX393241:NLA393243 NUT393241:NUW393243 OEP393241:OES393243 OOL393241:OOO393243 OYH393241:OYK393243 PID393241:PIG393243 PRZ393241:PSC393243 QBV393241:QBY393243 QLR393241:QLU393243 QVN393241:QVQ393243 RFJ393241:RFM393243 RPF393241:RPI393243 RZB393241:RZE393243 SIX393241:SJA393243 SST393241:SSW393243 TCP393241:TCS393243 TML393241:TMO393243 TWH393241:TWK393243 UGD393241:UGG393243 UPZ393241:UQC393243 UZV393241:UZY393243 VJR393241:VJU393243 VTN393241:VTQ393243 WDJ393241:WDM393243 WNF393241:WNI393243 WXB393241:WXE393243 AT458777:AW458779 KP458777:KS458779 UL458777:UO458779 AEH458777:AEK458779 AOD458777:AOG458779 AXZ458777:AYC458779 BHV458777:BHY458779 BRR458777:BRU458779 CBN458777:CBQ458779 CLJ458777:CLM458779 CVF458777:CVI458779 DFB458777:DFE458779 DOX458777:DPA458779 DYT458777:DYW458779 EIP458777:EIS458779 ESL458777:ESO458779 FCH458777:FCK458779 FMD458777:FMG458779 FVZ458777:FWC458779 GFV458777:GFY458779 GPR458777:GPU458779 GZN458777:GZQ458779 HJJ458777:HJM458779 HTF458777:HTI458779 IDB458777:IDE458779 IMX458777:INA458779 IWT458777:IWW458779 JGP458777:JGS458779 JQL458777:JQO458779 KAH458777:KAK458779 KKD458777:KKG458779 KTZ458777:KUC458779 LDV458777:LDY458779 LNR458777:LNU458779 LXN458777:LXQ458779 MHJ458777:MHM458779 MRF458777:MRI458779 NBB458777:NBE458779 NKX458777:NLA458779 NUT458777:NUW458779 OEP458777:OES458779 OOL458777:OOO458779 OYH458777:OYK458779 PID458777:PIG458779 PRZ458777:PSC458779 QBV458777:QBY458779 QLR458777:QLU458779 QVN458777:QVQ458779 RFJ458777:RFM458779 RPF458777:RPI458779 RZB458777:RZE458779 SIX458777:SJA458779 SST458777:SSW458779 TCP458777:TCS458779 TML458777:TMO458779 TWH458777:TWK458779 UGD458777:UGG458779 UPZ458777:UQC458779 UZV458777:UZY458779 VJR458777:VJU458779 VTN458777:VTQ458779 WDJ458777:WDM458779 WNF458777:WNI458779 WXB458777:WXE458779 AT524313:AW524315 KP524313:KS524315 UL524313:UO524315 AEH524313:AEK524315 AOD524313:AOG524315 AXZ524313:AYC524315 BHV524313:BHY524315 BRR524313:BRU524315 CBN524313:CBQ524315 CLJ524313:CLM524315 CVF524313:CVI524315 DFB524313:DFE524315 DOX524313:DPA524315 DYT524313:DYW524315 EIP524313:EIS524315 ESL524313:ESO524315 FCH524313:FCK524315 FMD524313:FMG524315 FVZ524313:FWC524315 GFV524313:GFY524315 GPR524313:GPU524315 GZN524313:GZQ524315 HJJ524313:HJM524315 HTF524313:HTI524315 IDB524313:IDE524315 IMX524313:INA524315 IWT524313:IWW524315 JGP524313:JGS524315 JQL524313:JQO524315 KAH524313:KAK524315 KKD524313:KKG524315 KTZ524313:KUC524315 LDV524313:LDY524315 LNR524313:LNU524315 LXN524313:LXQ524315 MHJ524313:MHM524315 MRF524313:MRI524315 NBB524313:NBE524315 NKX524313:NLA524315 NUT524313:NUW524315 OEP524313:OES524315 OOL524313:OOO524315 OYH524313:OYK524315 PID524313:PIG524315 PRZ524313:PSC524315 QBV524313:QBY524315 QLR524313:QLU524315 QVN524313:QVQ524315 RFJ524313:RFM524315 RPF524313:RPI524315 RZB524313:RZE524315 SIX524313:SJA524315 SST524313:SSW524315 TCP524313:TCS524315 TML524313:TMO524315 TWH524313:TWK524315 UGD524313:UGG524315 UPZ524313:UQC524315 UZV524313:UZY524315 VJR524313:VJU524315 VTN524313:VTQ524315 WDJ524313:WDM524315 WNF524313:WNI524315 WXB524313:WXE524315 AT589849:AW589851 KP589849:KS589851 UL589849:UO589851 AEH589849:AEK589851 AOD589849:AOG589851 AXZ589849:AYC589851 BHV589849:BHY589851 BRR589849:BRU589851 CBN589849:CBQ589851 CLJ589849:CLM589851 CVF589849:CVI589851 DFB589849:DFE589851 DOX589849:DPA589851 DYT589849:DYW589851 EIP589849:EIS589851 ESL589849:ESO589851 FCH589849:FCK589851 FMD589849:FMG589851 FVZ589849:FWC589851 GFV589849:GFY589851 GPR589849:GPU589851 GZN589849:GZQ589851 HJJ589849:HJM589851 HTF589849:HTI589851 IDB589849:IDE589851 IMX589849:INA589851 IWT589849:IWW589851 JGP589849:JGS589851 JQL589849:JQO589851 KAH589849:KAK589851 KKD589849:KKG589851 KTZ589849:KUC589851 LDV589849:LDY589851 LNR589849:LNU589851 LXN589849:LXQ589851 MHJ589849:MHM589851 MRF589849:MRI589851 NBB589849:NBE589851 NKX589849:NLA589851 NUT589849:NUW589851 OEP589849:OES589851 OOL589849:OOO589851 OYH589849:OYK589851 PID589849:PIG589851 PRZ589849:PSC589851 QBV589849:QBY589851 QLR589849:QLU589851 QVN589849:QVQ589851 RFJ589849:RFM589851 RPF589849:RPI589851 RZB589849:RZE589851 SIX589849:SJA589851 SST589849:SSW589851 TCP589849:TCS589851 TML589849:TMO589851 TWH589849:TWK589851 UGD589849:UGG589851 UPZ589849:UQC589851 UZV589849:UZY589851 VJR589849:VJU589851 VTN589849:VTQ589851 WDJ589849:WDM589851 WNF589849:WNI589851 WXB589849:WXE589851 AT655385:AW655387 KP655385:KS655387 UL655385:UO655387 AEH655385:AEK655387 AOD655385:AOG655387 AXZ655385:AYC655387 BHV655385:BHY655387 BRR655385:BRU655387 CBN655385:CBQ655387 CLJ655385:CLM655387 CVF655385:CVI655387 DFB655385:DFE655387 DOX655385:DPA655387 DYT655385:DYW655387 EIP655385:EIS655387 ESL655385:ESO655387 FCH655385:FCK655387 FMD655385:FMG655387 FVZ655385:FWC655387 GFV655385:GFY655387 GPR655385:GPU655387 GZN655385:GZQ655387 HJJ655385:HJM655387 HTF655385:HTI655387 IDB655385:IDE655387 IMX655385:INA655387 IWT655385:IWW655387 JGP655385:JGS655387 JQL655385:JQO655387 KAH655385:KAK655387 KKD655385:KKG655387 KTZ655385:KUC655387 LDV655385:LDY655387 LNR655385:LNU655387 LXN655385:LXQ655387 MHJ655385:MHM655387 MRF655385:MRI655387 NBB655385:NBE655387 NKX655385:NLA655387 NUT655385:NUW655387 OEP655385:OES655387 OOL655385:OOO655387 OYH655385:OYK655387 PID655385:PIG655387 PRZ655385:PSC655387 QBV655385:QBY655387 QLR655385:QLU655387 QVN655385:QVQ655387 RFJ655385:RFM655387 RPF655385:RPI655387 RZB655385:RZE655387 SIX655385:SJA655387 SST655385:SSW655387 TCP655385:TCS655387 TML655385:TMO655387 TWH655385:TWK655387 UGD655385:UGG655387 UPZ655385:UQC655387 UZV655385:UZY655387 VJR655385:VJU655387 VTN655385:VTQ655387 WDJ655385:WDM655387 WNF655385:WNI655387 WXB655385:WXE655387 AT720921:AW720923 KP720921:KS720923 UL720921:UO720923 AEH720921:AEK720923 AOD720921:AOG720923 AXZ720921:AYC720923 BHV720921:BHY720923 BRR720921:BRU720923 CBN720921:CBQ720923 CLJ720921:CLM720923 CVF720921:CVI720923 DFB720921:DFE720923 DOX720921:DPA720923 DYT720921:DYW720923 EIP720921:EIS720923 ESL720921:ESO720923 FCH720921:FCK720923 FMD720921:FMG720923 FVZ720921:FWC720923 GFV720921:GFY720923 GPR720921:GPU720923 GZN720921:GZQ720923 HJJ720921:HJM720923 HTF720921:HTI720923 IDB720921:IDE720923 IMX720921:INA720923 IWT720921:IWW720923 JGP720921:JGS720923 JQL720921:JQO720923 KAH720921:KAK720923 KKD720921:KKG720923 KTZ720921:KUC720923 LDV720921:LDY720923 LNR720921:LNU720923 LXN720921:LXQ720923 MHJ720921:MHM720923 MRF720921:MRI720923 NBB720921:NBE720923 NKX720921:NLA720923 NUT720921:NUW720923 OEP720921:OES720923 OOL720921:OOO720923 OYH720921:OYK720923 PID720921:PIG720923 PRZ720921:PSC720923 QBV720921:QBY720923 QLR720921:QLU720923 QVN720921:QVQ720923 RFJ720921:RFM720923 RPF720921:RPI720923 RZB720921:RZE720923 SIX720921:SJA720923 SST720921:SSW720923 TCP720921:TCS720923 TML720921:TMO720923 TWH720921:TWK720923 UGD720921:UGG720923 UPZ720921:UQC720923 UZV720921:UZY720923 VJR720921:VJU720923 VTN720921:VTQ720923 WDJ720921:WDM720923 WNF720921:WNI720923 WXB720921:WXE720923 AT786457:AW786459 KP786457:KS786459 UL786457:UO786459 AEH786457:AEK786459 AOD786457:AOG786459 AXZ786457:AYC786459 BHV786457:BHY786459 BRR786457:BRU786459 CBN786457:CBQ786459 CLJ786457:CLM786459 CVF786457:CVI786459 DFB786457:DFE786459 DOX786457:DPA786459 DYT786457:DYW786459 EIP786457:EIS786459 ESL786457:ESO786459 FCH786457:FCK786459 FMD786457:FMG786459 FVZ786457:FWC786459 GFV786457:GFY786459 GPR786457:GPU786459 GZN786457:GZQ786459 HJJ786457:HJM786459 HTF786457:HTI786459 IDB786457:IDE786459 IMX786457:INA786459 IWT786457:IWW786459 JGP786457:JGS786459 JQL786457:JQO786459 KAH786457:KAK786459 KKD786457:KKG786459 KTZ786457:KUC786459 LDV786457:LDY786459 LNR786457:LNU786459 LXN786457:LXQ786459 MHJ786457:MHM786459 MRF786457:MRI786459 NBB786457:NBE786459 NKX786457:NLA786459 NUT786457:NUW786459 OEP786457:OES786459 OOL786457:OOO786459 OYH786457:OYK786459 PID786457:PIG786459 PRZ786457:PSC786459 QBV786457:QBY786459 QLR786457:QLU786459 QVN786457:QVQ786459 RFJ786457:RFM786459 RPF786457:RPI786459 RZB786457:RZE786459 SIX786457:SJA786459 SST786457:SSW786459 TCP786457:TCS786459 TML786457:TMO786459 TWH786457:TWK786459 UGD786457:UGG786459 UPZ786457:UQC786459 UZV786457:UZY786459 VJR786457:VJU786459 VTN786457:VTQ786459 WDJ786457:WDM786459 WNF786457:WNI786459 WXB786457:WXE786459 AT851993:AW851995 KP851993:KS851995 UL851993:UO851995 AEH851993:AEK851995 AOD851993:AOG851995 AXZ851993:AYC851995 BHV851993:BHY851995 BRR851993:BRU851995 CBN851993:CBQ851995 CLJ851993:CLM851995 CVF851993:CVI851995 DFB851993:DFE851995 DOX851993:DPA851995 DYT851993:DYW851995 EIP851993:EIS851995 ESL851993:ESO851995 FCH851993:FCK851995 FMD851993:FMG851995 FVZ851993:FWC851995 GFV851993:GFY851995 GPR851993:GPU851995 GZN851993:GZQ851995 HJJ851993:HJM851995 HTF851993:HTI851995 IDB851993:IDE851995 IMX851993:INA851995 IWT851993:IWW851995 JGP851993:JGS851995 JQL851993:JQO851995 KAH851993:KAK851995 KKD851993:KKG851995 KTZ851993:KUC851995 LDV851993:LDY851995 LNR851993:LNU851995 LXN851993:LXQ851995 MHJ851993:MHM851995 MRF851993:MRI851995 NBB851993:NBE851995 NKX851993:NLA851995 NUT851993:NUW851995 OEP851993:OES851995 OOL851993:OOO851995 OYH851993:OYK851995 PID851993:PIG851995 PRZ851993:PSC851995 QBV851993:QBY851995 QLR851993:QLU851995 QVN851993:QVQ851995 RFJ851993:RFM851995 RPF851993:RPI851995 RZB851993:RZE851995 SIX851993:SJA851995 SST851993:SSW851995 TCP851993:TCS851995 TML851993:TMO851995 TWH851993:TWK851995 UGD851993:UGG851995 UPZ851993:UQC851995 UZV851993:UZY851995 VJR851993:VJU851995 VTN851993:VTQ851995 WDJ851993:WDM851995 WNF851993:WNI851995 WXB851993:WXE851995 AT917529:AW917531 KP917529:KS917531 UL917529:UO917531 AEH917529:AEK917531 AOD917529:AOG917531 AXZ917529:AYC917531 BHV917529:BHY917531 BRR917529:BRU917531 CBN917529:CBQ917531 CLJ917529:CLM917531 CVF917529:CVI917531 DFB917529:DFE917531 DOX917529:DPA917531 DYT917529:DYW917531 EIP917529:EIS917531 ESL917529:ESO917531 FCH917529:FCK917531 FMD917529:FMG917531 FVZ917529:FWC917531 GFV917529:GFY917531 GPR917529:GPU917531 GZN917529:GZQ917531 HJJ917529:HJM917531 HTF917529:HTI917531 IDB917529:IDE917531 IMX917529:INA917531 IWT917529:IWW917531 JGP917529:JGS917531 JQL917529:JQO917531 KAH917529:KAK917531 KKD917529:KKG917531 KTZ917529:KUC917531 LDV917529:LDY917531 LNR917529:LNU917531 LXN917529:LXQ917531 MHJ917529:MHM917531 MRF917529:MRI917531 NBB917529:NBE917531 NKX917529:NLA917531 NUT917529:NUW917531 OEP917529:OES917531 OOL917529:OOO917531 OYH917529:OYK917531 PID917529:PIG917531 PRZ917529:PSC917531 QBV917529:QBY917531 QLR917529:QLU917531 QVN917529:QVQ917531 RFJ917529:RFM917531 RPF917529:RPI917531 RZB917529:RZE917531 SIX917529:SJA917531 SST917529:SSW917531 TCP917529:TCS917531 TML917529:TMO917531 TWH917529:TWK917531 UGD917529:UGG917531 UPZ917529:UQC917531 UZV917529:UZY917531 VJR917529:VJU917531 VTN917529:VTQ917531 WDJ917529:WDM917531 WNF917529:WNI917531 WXB917529:WXE917531 AT983065:AW983067 KP983065:KS983067 UL983065:UO983067 AEH983065:AEK983067 AOD983065:AOG983067 AXZ983065:AYC983067 BHV983065:BHY983067 BRR983065:BRU983067 CBN983065:CBQ983067 CLJ983065:CLM983067 CVF983065:CVI983067 DFB983065:DFE983067 DOX983065:DPA983067 DYT983065:DYW983067 EIP983065:EIS983067 ESL983065:ESO983067 FCH983065:FCK983067 FMD983065:FMG983067 FVZ983065:FWC983067 GFV983065:GFY983067 GPR983065:GPU983067 GZN983065:GZQ983067 HJJ983065:HJM983067 HTF983065:HTI983067 IDB983065:IDE983067 IMX983065:INA983067 IWT983065:IWW983067 JGP983065:JGS983067 JQL983065:JQO983067 KAH983065:KAK983067 KKD983065:KKG983067 KTZ983065:KUC983067 LDV983065:LDY983067 LNR983065:LNU983067 LXN983065:LXQ983067 MHJ983065:MHM983067 MRF983065:MRI983067 NBB983065:NBE983067 NKX983065:NLA983067 NUT983065:NUW983067 OEP983065:OES983067 OOL983065:OOO983067 OYH983065:OYK983067 PID983065:PIG983067 PRZ983065:PSC983067 QBV983065:QBY983067 QLR983065:QLU983067 QVN983065:QVQ983067 RFJ983065:RFM983067 RPF983065:RPI983067 RZB983065:RZE983067 SIX983065:SJA983067 SST983065:SSW983067 TCP983065:TCS983067 TML983065:TMO983067 TWH983065:TWK983067 UGD983065:UGG983067 UPZ983065:UQC983067 UZV983065:UZY983067 VJR983065:VJU983067 VTN983065:VTQ983067 WDJ983065:WDM983067 WNF983065:WNI983067 WXB983065:WXE983067 X25:AA27 JT25:JW27 TP25:TS27 ADL25:ADO27 ANH25:ANK27 AXD25:AXG27 BGZ25:BHC27 BQV25:BQY27 CAR25:CAU27 CKN25:CKQ27 CUJ25:CUM27 DEF25:DEI27 DOB25:DOE27 DXX25:DYA27 EHT25:EHW27 ERP25:ERS27 FBL25:FBO27 FLH25:FLK27 FVD25:FVG27 GEZ25:GFC27 GOV25:GOY27 GYR25:GYU27 HIN25:HIQ27 HSJ25:HSM27 ICF25:ICI27 IMB25:IME27 IVX25:IWA27 JFT25:JFW27 JPP25:JPS27 JZL25:JZO27 KJH25:KJK27 KTD25:KTG27 LCZ25:LDC27 LMV25:LMY27 LWR25:LWU27 MGN25:MGQ27 MQJ25:MQM27 NAF25:NAI27 NKB25:NKE27 NTX25:NUA27 ODT25:ODW27 ONP25:ONS27 OXL25:OXO27 PHH25:PHK27 PRD25:PRG27 QAZ25:QBC27 QKV25:QKY27 QUR25:QUU27 REN25:REQ27 ROJ25:ROM27 RYF25:RYI27 SIB25:SIE27 SRX25:SSA27 TBT25:TBW27 TLP25:TLS27 TVL25:TVO27 UFH25:UFK27 UPD25:UPG27 UYZ25:UZC27 VIV25:VIY27 VSR25:VSU27 WCN25:WCQ27 WMJ25:WMM27 WWF25:WWI27 X65561:AA65563 JT65561:JW65563 TP65561:TS65563 ADL65561:ADO65563 ANH65561:ANK65563 AXD65561:AXG65563 BGZ65561:BHC65563 BQV65561:BQY65563 CAR65561:CAU65563 CKN65561:CKQ65563 CUJ65561:CUM65563 DEF65561:DEI65563 DOB65561:DOE65563 DXX65561:DYA65563 EHT65561:EHW65563 ERP65561:ERS65563 FBL65561:FBO65563 FLH65561:FLK65563 FVD65561:FVG65563 GEZ65561:GFC65563 GOV65561:GOY65563 GYR65561:GYU65563 HIN65561:HIQ65563 HSJ65561:HSM65563 ICF65561:ICI65563 IMB65561:IME65563 IVX65561:IWA65563 JFT65561:JFW65563 JPP65561:JPS65563 JZL65561:JZO65563 KJH65561:KJK65563 KTD65561:KTG65563 LCZ65561:LDC65563 LMV65561:LMY65563 LWR65561:LWU65563 MGN65561:MGQ65563 MQJ65561:MQM65563 NAF65561:NAI65563 NKB65561:NKE65563 NTX65561:NUA65563 ODT65561:ODW65563 ONP65561:ONS65563 OXL65561:OXO65563 PHH65561:PHK65563 PRD65561:PRG65563 QAZ65561:QBC65563 QKV65561:QKY65563 QUR65561:QUU65563 REN65561:REQ65563 ROJ65561:ROM65563 RYF65561:RYI65563 SIB65561:SIE65563 SRX65561:SSA65563 TBT65561:TBW65563 TLP65561:TLS65563 TVL65561:TVO65563 UFH65561:UFK65563 UPD65561:UPG65563 UYZ65561:UZC65563 VIV65561:VIY65563 VSR65561:VSU65563 WCN65561:WCQ65563 WMJ65561:WMM65563 WWF65561:WWI65563 X131097:AA131099 JT131097:JW131099 TP131097:TS131099 ADL131097:ADO131099 ANH131097:ANK131099 AXD131097:AXG131099 BGZ131097:BHC131099 BQV131097:BQY131099 CAR131097:CAU131099 CKN131097:CKQ131099 CUJ131097:CUM131099 DEF131097:DEI131099 DOB131097:DOE131099 DXX131097:DYA131099 EHT131097:EHW131099 ERP131097:ERS131099 FBL131097:FBO131099 FLH131097:FLK131099 FVD131097:FVG131099 GEZ131097:GFC131099 GOV131097:GOY131099 GYR131097:GYU131099 HIN131097:HIQ131099 HSJ131097:HSM131099 ICF131097:ICI131099 IMB131097:IME131099 IVX131097:IWA131099 JFT131097:JFW131099 JPP131097:JPS131099 JZL131097:JZO131099 KJH131097:KJK131099 KTD131097:KTG131099 LCZ131097:LDC131099 LMV131097:LMY131099 LWR131097:LWU131099 MGN131097:MGQ131099 MQJ131097:MQM131099 NAF131097:NAI131099 NKB131097:NKE131099 NTX131097:NUA131099 ODT131097:ODW131099 ONP131097:ONS131099 OXL131097:OXO131099 PHH131097:PHK131099 PRD131097:PRG131099 QAZ131097:QBC131099 QKV131097:QKY131099 QUR131097:QUU131099 REN131097:REQ131099 ROJ131097:ROM131099 RYF131097:RYI131099 SIB131097:SIE131099 SRX131097:SSA131099 TBT131097:TBW131099 TLP131097:TLS131099 TVL131097:TVO131099 UFH131097:UFK131099 UPD131097:UPG131099 UYZ131097:UZC131099 VIV131097:VIY131099 VSR131097:VSU131099 WCN131097:WCQ131099 WMJ131097:WMM131099 WWF131097:WWI131099 X196633:AA196635 JT196633:JW196635 TP196633:TS196635 ADL196633:ADO196635 ANH196633:ANK196635 AXD196633:AXG196635 BGZ196633:BHC196635 BQV196633:BQY196635 CAR196633:CAU196635 CKN196633:CKQ196635 CUJ196633:CUM196635 DEF196633:DEI196635 DOB196633:DOE196635 DXX196633:DYA196635 EHT196633:EHW196635 ERP196633:ERS196635 FBL196633:FBO196635 FLH196633:FLK196635 FVD196633:FVG196635 GEZ196633:GFC196635 GOV196633:GOY196635 GYR196633:GYU196635 HIN196633:HIQ196635 HSJ196633:HSM196635 ICF196633:ICI196635 IMB196633:IME196635 IVX196633:IWA196635 JFT196633:JFW196635 JPP196633:JPS196635 JZL196633:JZO196635 KJH196633:KJK196635 KTD196633:KTG196635 LCZ196633:LDC196635 LMV196633:LMY196635 LWR196633:LWU196635 MGN196633:MGQ196635 MQJ196633:MQM196635 NAF196633:NAI196635 NKB196633:NKE196635 NTX196633:NUA196635 ODT196633:ODW196635 ONP196633:ONS196635 OXL196633:OXO196635 PHH196633:PHK196635 PRD196633:PRG196635 QAZ196633:QBC196635 QKV196633:QKY196635 QUR196633:QUU196635 REN196633:REQ196635 ROJ196633:ROM196635 RYF196633:RYI196635 SIB196633:SIE196635 SRX196633:SSA196635 TBT196633:TBW196635 TLP196633:TLS196635 TVL196633:TVO196635 UFH196633:UFK196635 UPD196633:UPG196635 UYZ196633:UZC196635 VIV196633:VIY196635 VSR196633:VSU196635 WCN196633:WCQ196635 WMJ196633:WMM196635 WWF196633:WWI196635 X262169:AA262171 JT262169:JW262171 TP262169:TS262171 ADL262169:ADO262171 ANH262169:ANK262171 AXD262169:AXG262171 BGZ262169:BHC262171 BQV262169:BQY262171 CAR262169:CAU262171 CKN262169:CKQ262171 CUJ262169:CUM262171 DEF262169:DEI262171 DOB262169:DOE262171 DXX262169:DYA262171 EHT262169:EHW262171 ERP262169:ERS262171 FBL262169:FBO262171 FLH262169:FLK262171 FVD262169:FVG262171 GEZ262169:GFC262171 GOV262169:GOY262171 GYR262169:GYU262171 HIN262169:HIQ262171 HSJ262169:HSM262171 ICF262169:ICI262171 IMB262169:IME262171 IVX262169:IWA262171 JFT262169:JFW262171 JPP262169:JPS262171 JZL262169:JZO262171 KJH262169:KJK262171 KTD262169:KTG262171 LCZ262169:LDC262171 LMV262169:LMY262171 LWR262169:LWU262171 MGN262169:MGQ262171 MQJ262169:MQM262171 NAF262169:NAI262171 NKB262169:NKE262171 NTX262169:NUA262171 ODT262169:ODW262171 ONP262169:ONS262171 OXL262169:OXO262171 PHH262169:PHK262171 PRD262169:PRG262171 QAZ262169:QBC262171 QKV262169:QKY262171 QUR262169:QUU262171 REN262169:REQ262171 ROJ262169:ROM262171 RYF262169:RYI262171 SIB262169:SIE262171 SRX262169:SSA262171 TBT262169:TBW262171 TLP262169:TLS262171 TVL262169:TVO262171 UFH262169:UFK262171 UPD262169:UPG262171 UYZ262169:UZC262171 VIV262169:VIY262171 VSR262169:VSU262171 WCN262169:WCQ262171 WMJ262169:WMM262171 WWF262169:WWI262171 X327705:AA327707 JT327705:JW327707 TP327705:TS327707 ADL327705:ADO327707 ANH327705:ANK327707 AXD327705:AXG327707 BGZ327705:BHC327707 BQV327705:BQY327707 CAR327705:CAU327707 CKN327705:CKQ327707 CUJ327705:CUM327707 DEF327705:DEI327707 DOB327705:DOE327707 DXX327705:DYA327707 EHT327705:EHW327707 ERP327705:ERS327707 FBL327705:FBO327707 FLH327705:FLK327707 FVD327705:FVG327707 GEZ327705:GFC327707 GOV327705:GOY327707 GYR327705:GYU327707 HIN327705:HIQ327707 HSJ327705:HSM327707 ICF327705:ICI327707 IMB327705:IME327707 IVX327705:IWA327707 JFT327705:JFW327707 JPP327705:JPS327707 JZL327705:JZO327707 KJH327705:KJK327707 KTD327705:KTG327707 LCZ327705:LDC327707 LMV327705:LMY327707 LWR327705:LWU327707 MGN327705:MGQ327707 MQJ327705:MQM327707 NAF327705:NAI327707 NKB327705:NKE327707 NTX327705:NUA327707 ODT327705:ODW327707 ONP327705:ONS327707 OXL327705:OXO327707 PHH327705:PHK327707 PRD327705:PRG327707 QAZ327705:QBC327707 QKV327705:QKY327707 QUR327705:QUU327707 REN327705:REQ327707 ROJ327705:ROM327707 RYF327705:RYI327707 SIB327705:SIE327707 SRX327705:SSA327707 TBT327705:TBW327707 TLP327705:TLS327707 TVL327705:TVO327707 UFH327705:UFK327707 UPD327705:UPG327707 UYZ327705:UZC327707 VIV327705:VIY327707 VSR327705:VSU327707 WCN327705:WCQ327707 WMJ327705:WMM327707 WWF327705:WWI327707 X393241:AA393243 JT393241:JW393243 TP393241:TS393243 ADL393241:ADO393243 ANH393241:ANK393243 AXD393241:AXG393243 BGZ393241:BHC393243 BQV393241:BQY393243 CAR393241:CAU393243 CKN393241:CKQ393243 CUJ393241:CUM393243 DEF393241:DEI393243 DOB393241:DOE393243 DXX393241:DYA393243 EHT393241:EHW393243 ERP393241:ERS393243 FBL393241:FBO393243 FLH393241:FLK393243 FVD393241:FVG393243 GEZ393241:GFC393243 GOV393241:GOY393243 GYR393241:GYU393243 HIN393241:HIQ393243 HSJ393241:HSM393243 ICF393241:ICI393243 IMB393241:IME393243 IVX393241:IWA393243 JFT393241:JFW393243 JPP393241:JPS393243 JZL393241:JZO393243 KJH393241:KJK393243 KTD393241:KTG393243 LCZ393241:LDC393243 LMV393241:LMY393243 LWR393241:LWU393243 MGN393241:MGQ393243 MQJ393241:MQM393243 NAF393241:NAI393243 NKB393241:NKE393243 NTX393241:NUA393243 ODT393241:ODW393243 ONP393241:ONS393243 OXL393241:OXO393243 PHH393241:PHK393243 PRD393241:PRG393243 QAZ393241:QBC393243 QKV393241:QKY393243 QUR393241:QUU393243 REN393241:REQ393243 ROJ393241:ROM393243 RYF393241:RYI393243 SIB393241:SIE393243 SRX393241:SSA393243 TBT393241:TBW393243 TLP393241:TLS393243 TVL393241:TVO393243 UFH393241:UFK393243 UPD393241:UPG393243 UYZ393241:UZC393243 VIV393241:VIY393243 VSR393241:VSU393243 WCN393241:WCQ393243 WMJ393241:WMM393243 WWF393241:WWI393243 X458777:AA458779 JT458777:JW458779 TP458777:TS458779 ADL458777:ADO458779 ANH458777:ANK458779 AXD458777:AXG458779 BGZ458777:BHC458779 BQV458777:BQY458779 CAR458777:CAU458779 CKN458777:CKQ458779 CUJ458777:CUM458779 DEF458777:DEI458779 DOB458777:DOE458779 DXX458777:DYA458779 EHT458777:EHW458779 ERP458777:ERS458779 FBL458777:FBO458779 FLH458777:FLK458779 FVD458777:FVG458779 GEZ458777:GFC458779 GOV458777:GOY458779 GYR458777:GYU458779 HIN458777:HIQ458779 HSJ458777:HSM458779 ICF458777:ICI458779 IMB458777:IME458779 IVX458777:IWA458779 JFT458777:JFW458779 JPP458777:JPS458779 JZL458777:JZO458779 KJH458777:KJK458779 KTD458777:KTG458779 LCZ458777:LDC458779 LMV458777:LMY458779 LWR458777:LWU458779 MGN458777:MGQ458779 MQJ458777:MQM458779 NAF458777:NAI458779 NKB458777:NKE458779 NTX458777:NUA458779 ODT458777:ODW458779 ONP458777:ONS458779 OXL458777:OXO458779 PHH458777:PHK458779 PRD458777:PRG458779 QAZ458777:QBC458779 QKV458777:QKY458779 QUR458777:QUU458779 REN458777:REQ458779 ROJ458777:ROM458779 RYF458777:RYI458779 SIB458777:SIE458779 SRX458777:SSA458779 TBT458777:TBW458779 TLP458777:TLS458779 TVL458777:TVO458779 UFH458777:UFK458779 UPD458777:UPG458779 UYZ458777:UZC458779 VIV458777:VIY458779 VSR458777:VSU458779 WCN458777:WCQ458779 WMJ458777:WMM458779 WWF458777:WWI458779 X524313:AA524315 JT524313:JW524315 TP524313:TS524315 ADL524313:ADO524315 ANH524313:ANK524315 AXD524313:AXG524315 BGZ524313:BHC524315 BQV524313:BQY524315 CAR524313:CAU524315 CKN524313:CKQ524315 CUJ524313:CUM524315 DEF524313:DEI524315 DOB524313:DOE524315 DXX524313:DYA524315 EHT524313:EHW524315 ERP524313:ERS524315 FBL524313:FBO524315 FLH524313:FLK524315 FVD524313:FVG524315 GEZ524313:GFC524315 GOV524313:GOY524315 GYR524313:GYU524315 HIN524313:HIQ524315 HSJ524313:HSM524315 ICF524313:ICI524315 IMB524313:IME524315 IVX524313:IWA524315 JFT524313:JFW524315 JPP524313:JPS524315 JZL524313:JZO524315 KJH524313:KJK524315 KTD524313:KTG524315 LCZ524313:LDC524315 LMV524313:LMY524315 LWR524313:LWU524315 MGN524313:MGQ524315 MQJ524313:MQM524315 NAF524313:NAI524315 NKB524313:NKE524315 NTX524313:NUA524315 ODT524313:ODW524315 ONP524313:ONS524315 OXL524313:OXO524315 PHH524313:PHK524315 PRD524313:PRG524315 QAZ524313:QBC524315 QKV524313:QKY524315 QUR524313:QUU524315 REN524313:REQ524315 ROJ524313:ROM524315 RYF524313:RYI524315 SIB524313:SIE524315 SRX524313:SSA524315 TBT524313:TBW524315 TLP524313:TLS524315 TVL524313:TVO524315 UFH524313:UFK524315 UPD524313:UPG524315 UYZ524313:UZC524315 VIV524313:VIY524315 VSR524313:VSU524315 WCN524313:WCQ524315 WMJ524313:WMM524315 WWF524313:WWI524315 X589849:AA589851 JT589849:JW589851 TP589849:TS589851 ADL589849:ADO589851 ANH589849:ANK589851 AXD589849:AXG589851 BGZ589849:BHC589851 BQV589849:BQY589851 CAR589849:CAU589851 CKN589849:CKQ589851 CUJ589849:CUM589851 DEF589849:DEI589851 DOB589849:DOE589851 DXX589849:DYA589851 EHT589849:EHW589851 ERP589849:ERS589851 FBL589849:FBO589851 FLH589849:FLK589851 FVD589849:FVG589851 GEZ589849:GFC589851 GOV589849:GOY589851 GYR589849:GYU589851 HIN589849:HIQ589851 HSJ589849:HSM589851 ICF589849:ICI589851 IMB589849:IME589851 IVX589849:IWA589851 JFT589849:JFW589851 JPP589849:JPS589851 JZL589849:JZO589851 KJH589849:KJK589851 KTD589849:KTG589851 LCZ589849:LDC589851 LMV589849:LMY589851 LWR589849:LWU589851 MGN589849:MGQ589851 MQJ589849:MQM589851 NAF589849:NAI589851 NKB589849:NKE589851 NTX589849:NUA589851 ODT589849:ODW589851 ONP589849:ONS589851 OXL589849:OXO589851 PHH589849:PHK589851 PRD589849:PRG589851 QAZ589849:QBC589851 QKV589849:QKY589851 QUR589849:QUU589851 REN589849:REQ589851 ROJ589849:ROM589851 RYF589849:RYI589851 SIB589849:SIE589851 SRX589849:SSA589851 TBT589849:TBW589851 TLP589849:TLS589851 TVL589849:TVO589851 UFH589849:UFK589851 UPD589849:UPG589851 UYZ589849:UZC589851 VIV589849:VIY589851 VSR589849:VSU589851 WCN589849:WCQ589851 WMJ589849:WMM589851 WWF589849:WWI589851 X655385:AA655387 JT655385:JW655387 TP655385:TS655387 ADL655385:ADO655387 ANH655385:ANK655387 AXD655385:AXG655387 BGZ655385:BHC655387 BQV655385:BQY655387 CAR655385:CAU655387 CKN655385:CKQ655387 CUJ655385:CUM655387 DEF655385:DEI655387 DOB655385:DOE655387 DXX655385:DYA655387 EHT655385:EHW655387 ERP655385:ERS655387 FBL655385:FBO655387 FLH655385:FLK655387 FVD655385:FVG655387 GEZ655385:GFC655387 GOV655385:GOY655387 GYR655385:GYU655387 HIN655385:HIQ655387 HSJ655385:HSM655387 ICF655385:ICI655387 IMB655385:IME655387 IVX655385:IWA655387 JFT655385:JFW655387 JPP655385:JPS655387 JZL655385:JZO655387 KJH655385:KJK655387 KTD655385:KTG655387 LCZ655385:LDC655387 LMV655385:LMY655387 LWR655385:LWU655387 MGN655385:MGQ655387 MQJ655385:MQM655387 NAF655385:NAI655387 NKB655385:NKE655387 NTX655385:NUA655387 ODT655385:ODW655387 ONP655385:ONS655387 OXL655385:OXO655387 PHH655385:PHK655387 PRD655385:PRG655387 QAZ655385:QBC655387 QKV655385:QKY655387 QUR655385:QUU655387 REN655385:REQ655387 ROJ655385:ROM655387 RYF655385:RYI655387 SIB655385:SIE655387 SRX655385:SSA655387 TBT655385:TBW655387 TLP655385:TLS655387 TVL655385:TVO655387 UFH655385:UFK655387 UPD655385:UPG655387 UYZ655385:UZC655387 VIV655385:VIY655387 VSR655385:VSU655387 WCN655385:WCQ655387 WMJ655385:WMM655387 WWF655385:WWI655387 X720921:AA720923 JT720921:JW720923 TP720921:TS720923 ADL720921:ADO720923 ANH720921:ANK720923 AXD720921:AXG720923 BGZ720921:BHC720923 BQV720921:BQY720923 CAR720921:CAU720923 CKN720921:CKQ720923 CUJ720921:CUM720923 DEF720921:DEI720923 DOB720921:DOE720923 DXX720921:DYA720923 EHT720921:EHW720923 ERP720921:ERS720923 FBL720921:FBO720923 FLH720921:FLK720923 FVD720921:FVG720923 GEZ720921:GFC720923 GOV720921:GOY720923 GYR720921:GYU720923 HIN720921:HIQ720923 HSJ720921:HSM720923 ICF720921:ICI720923 IMB720921:IME720923 IVX720921:IWA720923 JFT720921:JFW720923 JPP720921:JPS720923 JZL720921:JZO720923 KJH720921:KJK720923 KTD720921:KTG720923 LCZ720921:LDC720923 LMV720921:LMY720923 LWR720921:LWU720923 MGN720921:MGQ720923 MQJ720921:MQM720923 NAF720921:NAI720923 NKB720921:NKE720923 NTX720921:NUA720923 ODT720921:ODW720923 ONP720921:ONS720923 OXL720921:OXO720923 PHH720921:PHK720923 PRD720921:PRG720923 QAZ720921:QBC720923 QKV720921:QKY720923 QUR720921:QUU720923 REN720921:REQ720923 ROJ720921:ROM720923 RYF720921:RYI720923 SIB720921:SIE720923 SRX720921:SSA720923 TBT720921:TBW720923 TLP720921:TLS720923 TVL720921:TVO720923 UFH720921:UFK720923 UPD720921:UPG720923 UYZ720921:UZC720923 VIV720921:VIY720923 VSR720921:VSU720923 WCN720921:WCQ720923 WMJ720921:WMM720923 WWF720921:WWI720923 X786457:AA786459 JT786457:JW786459 TP786457:TS786459 ADL786457:ADO786459 ANH786457:ANK786459 AXD786457:AXG786459 BGZ786457:BHC786459 BQV786457:BQY786459 CAR786457:CAU786459 CKN786457:CKQ786459 CUJ786457:CUM786459 DEF786457:DEI786459 DOB786457:DOE786459 DXX786457:DYA786459 EHT786457:EHW786459 ERP786457:ERS786459 FBL786457:FBO786459 FLH786457:FLK786459 FVD786457:FVG786459 GEZ786457:GFC786459 GOV786457:GOY786459 GYR786457:GYU786459 HIN786457:HIQ786459 HSJ786457:HSM786459 ICF786457:ICI786459 IMB786457:IME786459 IVX786457:IWA786459 JFT786457:JFW786459 JPP786457:JPS786459 JZL786457:JZO786459 KJH786457:KJK786459 KTD786457:KTG786459 LCZ786457:LDC786459 LMV786457:LMY786459 LWR786457:LWU786459 MGN786457:MGQ786459 MQJ786457:MQM786459 NAF786457:NAI786459 NKB786457:NKE786459 NTX786457:NUA786459 ODT786457:ODW786459 ONP786457:ONS786459 OXL786457:OXO786459 PHH786457:PHK786459 PRD786457:PRG786459 QAZ786457:QBC786459 QKV786457:QKY786459 QUR786457:QUU786459 REN786457:REQ786459 ROJ786457:ROM786459 RYF786457:RYI786459 SIB786457:SIE786459 SRX786457:SSA786459 TBT786457:TBW786459 TLP786457:TLS786459 TVL786457:TVO786459 UFH786457:UFK786459 UPD786457:UPG786459 UYZ786457:UZC786459 VIV786457:VIY786459 VSR786457:VSU786459 WCN786457:WCQ786459 WMJ786457:WMM786459 WWF786457:WWI786459 X851993:AA851995 JT851993:JW851995 TP851993:TS851995 ADL851993:ADO851995 ANH851993:ANK851995 AXD851993:AXG851995 BGZ851993:BHC851995 BQV851993:BQY851995 CAR851993:CAU851995 CKN851993:CKQ851995 CUJ851993:CUM851995 DEF851993:DEI851995 DOB851993:DOE851995 DXX851993:DYA851995 EHT851993:EHW851995 ERP851993:ERS851995 FBL851993:FBO851995 FLH851993:FLK851995 FVD851993:FVG851995 GEZ851993:GFC851995 GOV851993:GOY851995 GYR851993:GYU851995 HIN851993:HIQ851995 HSJ851993:HSM851995 ICF851993:ICI851995 IMB851993:IME851995 IVX851993:IWA851995 JFT851993:JFW851995 JPP851993:JPS851995 JZL851993:JZO851995 KJH851993:KJK851995 KTD851993:KTG851995 LCZ851993:LDC851995 LMV851993:LMY851995 LWR851993:LWU851995 MGN851993:MGQ851995 MQJ851993:MQM851995 NAF851993:NAI851995 NKB851993:NKE851995 NTX851993:NUA851995 ODT851993:ODW851995 ONP851993:ONS851995 OXL851993:OXO851995 PHH851993:PHK851995 PRD851993:PRG851995 QAZ851993:QBC851995 QKV851993:QKY851995 QUR851993:QUU851995 REN851993:REQ851995 ROJ851993:ROM851995 RYF851993:RYI851995 SIB851993:SIE851995 SRX851993:SSA851995 TBT851993:TBW851995 TLP851993:TLS851995 TVL851993:TVO851995 UFH851993:UFK851995 UPD851993:UPG851995 UYZ851993:UZC851995 VIV851993:VIY851995 VSR851993:VSU851995 WCN851993:WCQ851995 WMJ851993:WMM851995 WWF851993:WWI851995 X917529:AA917531 JT917529:JW917531 TP917529:TS917531 ADL917529:ADO917531 ANH917529:ANK917531 AXD917529:AXG917531 BGZ917529:BHC917531 BQV917529:BQY917531 CAR917529:CAU917531 CKN917529:CKQ917531 CUJ917529:CUM917531 DEF917529:DEI917531 DOB917529:DOE917531 DXX917529:DYA917531 EHT917529:EHW917531 ERP917529:ERS917531 FBL917529:FBO917531 FLH917529:FLK917531 FVD917529:FVG917531 GEZ917529:GFC917531 GOV917529:GOY917531 GYR917529:GYU917531 HIN917529:HIQ917531 HSJ917529:HSM917531 ICF917529:ICI917531 IMB917529:IME917531 IVX917529:IWA917531 JFT917529:JFW917531 JPP917529:JPS917531 JZL917529:JZO917531 KJH917529:KJK917531 KTD917529:KTG917531 LCZ917529:LDC917531 LMV917529:LMY917531 LWR917529:LWU917531 MGN917529:MGQ917531 MQJ917529:MQM917531 NAF917529:NAI917531 NKB917529:NKE917531 NTX917529:NUA917531 ODT917529:ODW917531 ONP917529:ONS917531 OXL917529:OXO917531 PHH917529:PHK917531 PRD917529:PRG917531 QAZ917529:QBC917531 QKV917529:QKY917531 QUR917529:QUU917531 REN917529:REQ917531 ROJ917529:ROM917531 RYF917529:RYI917531 SIB917529:SIE917531 SRX917529:SSA917531 TBT917529:TBW917531 TLP917529:TLS917531 TVL917529:TVO917531 UFH917529:UFK917531 UPD917529:UPG917531 UYZ917529:UZC917531 VIV917529:VIY917531 VSR917529:VSU917531 WCN917529:WCQ917531 WMJ917529:WMM917531 WWF917529:WWI917531 X983065:AA983067 JT983065:JW983067 TP983065:TS983067 ADL983065:ADO983067 ANH983065:ANK983067 AXD983065:AXG983067 BGZ983065:BHC983067 BQV983065:BQY983067 CAR983065:CAU983067 CKN983065:CKQ983067 CUJ983065:CUM983067 DEF983065:DEI983067 DOB983065:DOE983067 DXX983065:DYA983067 EHT983065:EHW983067 ERP983065:ERS983067 FBL983065:FBO983067 FLH983065:FLK983067 FVD983065:FVG983067 GEZ983065:GFC983067 GOV983065:GOY983067 GYR983065:GYU983067 HIN983065:HIQ983067 HSJ983065:HSM983067 ICF983065:ICI983067 IMB983065:IME983067 IVX983065:IWA983067 JFT983065:JFW983067 JPP983065:JPS983067 JZL983065:JZO983067 KJH983065:KJK983067 KTD983065:KTG983067 LCZ983065:LDC983067 LMV983065:LMY983067 LWR983065:LWU983067 MGN983065:MGQ983067 MQJ983065:MQM983067 NAF983065:NAI983067 NKB983065:NKE983067 NTX983065:NUA983067 ODT983065:ODW983067 ONP983065:ONS983067 OXL983065:OXO983067 PHH983065:PHK983067 PRD983065:PRG983067 QAZ983065:QBC983067 QKV983065:QKY983067 QUR983065:QUU983067 REN983065:REQ983067 ROJ983065:ROM983067 RYF983065:RYI983067 SIB983065:SIE983067 SRX983065:SSA983067 TBT983065:TBW983067 TLP983065:TLS983067 TVL983065:TVO983067 UFH983065:UFK983067 UPD983065:UPG983067 UYZ983065:UZC983067 VIV983065:VIY983067 VSR983065:VSU983067 WCN983065:WCQ983067 WMJ983065:WMM983067 WWF983065:WWI983067 K25 JG25 TC25 ACY25 AMU25 AWQ25 BGM25 BQI25 CAE25 CKA25 CTW25 DDS25 DNO25 DXK25 EHG25 ERC25 FAY25 FKU25 FUQ25 GEM25 GOI25 GYE25 HIA25 HRW25 IBS25 ILO25 IVK25 JFG25 JPC25 JYY25 KIU25 KSQ25 LCM25 LMI25 LWE25 MGA25 MPW25 MZS25 NJO25 NTK25 ODG25 ONC25 OWY25 PGU25 PQQ25 QAM25 QKI25 QUE25 REA25 RNW25 RXS25 SHO25 SRK25 TBG25 TLC25 TUY25 UEU25 UOQ25 UYM25 VII25 VSE25 WCA25 WLW25 WVS25 K65561 JG65561 TC65561 ACY65561 AMU65561 AWQ65561 BGM65561 BQI65561 CAE65561 CKA65561 CTW65561 DDS65561 DNO65561 DXK65561 EHG65561 ERC65561 FAY65561 FKU65561 FUQ65561 GEM65561 GOI65561 GYE65561 HIA65561 HRW65561 IBS65561 ILO65561 IVK65561 JFG65561 JPC65561 JYY65561 KIU65561 KSQ65561 LCM65561 LMI65561 LWE65561 MGA65561 MPW65561 MZS65561 NJO65561 NTK65561 ODG65561 ONC65561 OWY65561 PGU65561 PQQ65561 QAM65561 QKI65561 QUE65561 REA65561 RNW65561 RXS65561 SHO65561 SRK65561 TBG65561 TLC65561 TUY65561 UEU65561 UOQ65561 UYM65561 VII65561 VSE65561 WCA65561 WLW65561 WVS65561 K131097 JG131097 TC131097 ACY131097 AMU131097 AWQ131097 BGM131097 BQI131097 CAE131097 CKA131097 CTW131097 DDS131097 DNO131097 DXK131097 EHG131097 ERC131097 FAY131097 FKU131097 FUQ131097 GEM131097 GOI131097 GYE131097 HIA131097 HRW131097 IBS131097 ILO131097 IVK131097 JFG131097 JPC131097 JYY131097 KIU131097 KSQ131097 LCM131097 LMI131097 LWE131097 MGA131097 MPW131097 MZS131097 NJO131097 NTK131097 ODG131097 ONC131097 OWY131097 PGU131097 PQQ131097 QAM131097 QKI131097 QUE131097 REA131097 RNW131097 RXS131097 SHO131097 SRK131097 TBG131097 TLC131097 TUY131097 UEU131097 UOQ131097 UYM131097 VII131097 VSE131097 WCA131097 WLW131097 WVS131097 K196633 JG196633 TC196633 ACY196633 AMU196633 AWQ196633 BGM196633 BQI196633 CAE196633 CKA196633 CTW196633 DDS196633 DNO196633 DXK196633 EHG196633 ERC196633 FAY196633 FKU196633 FUQ196633 GEM196633 GOI196633 GYE196633 HIA196633 HRW196633 IBS196633 ILO196633 IVK196633 JFG196633 JPC196633 JYY196633 KIU196633 KSQ196633 LCM196633 LMI196633 LWE196633 MGA196633 MPW196633 MZS196633 NJO196633 NTK196633 ODG196633 ONC196633 OWY196633 PGU196633 PQQ196633 QAM196633 QKI196633 QUE196633 REA196633 RNW196633 RXS196633 SHO196633 SRK196633 TBG196633 TLC196633 TUY196633 UEU196633 UOQ196633 UYM196633 VII196633 VSE196633 WCA196633 WLW196633 WVS196633 K262169 JG262169 TC262169 ACY262169 AMU262169 AWQ262169 BGM262169 BQI262169 CAE262169 CKA262169 CTW262169 DDS262169 DNO262169 DXK262169 EHG262169 ERC262169 FAY262169 FKU262169 FUQ262169 GEM262169 GOI262169 GYE262169 HIA262169 HRW262169 IBS262169 ILO262169 IVK262169 JFG262169 JPC262169 JYY262169 KIU262169 KSQ262169 LCM262169 LMI262169 LWE262169 MGA262169 MPW262169 MZS262169 NJO262169 NTK262169 ODG262169 ONC262169 OWY262169 PGU262169 PQQ262169 QAM262169 QKI262169 QUE262169 REA262169 RNW262169 RXS262169 SHO262169 SRK262169 TBG262169 TLC262169 TUY262169 UEU262169 UOQ262169 UYM262169 VII262169 VSE262169 WCA262169 WLW262169 WVS262169 K327705 JG327705 TC327705 ACY327705 AMU327705 AWQ327705 BGM327705 BQI327705 CAE327705 CKA327705 CTW327705 DDS327705 DNO327705 DXK327705 EHG327705 ERC327705 FAY327705 FKU327705 FUQ327705 GEM327705 GOI327705 GYE327705 HIA327705 HRW327705 IBS327705 ILO327705 IVK327705 JFG327705 JPC327705 JYY327705 KIU327705 KSQ327705 LCM327705 LMI327705 LWE327705 MGA327705 MPW327705 MZS327705 NJO327705 NTK327705 ODG327705 ONC327705 OWY327705 PGU327705 PQQ327705 QAM327705 QKI327705 QUE327705 REA327705 RNW327705 RXS327705 SHO327705 SRK327705 TBG327705 TLC327705 TUY327705 UEU327705 UOQ327705 UYM327705 VII327705 VSE327705 WCA327705 WLW327705 WVS327705 K393241 JG393241 TC393241 ACY393241 AMU393241 AWQ393241 BGM393241 BQI393241 CAE393241 CKA393241 CTW393241 DDS393241 DNO393241 DXK393241 EHG393241 ERC393241 FAY393241 FKU393241 FUQ393241 GEM393241 GOI393241 GYE393241 HIA393241 HRW393241 IBS393241 ILO393241 IVK393241 JFG393241 JPC393241 JYY393241 KIU393241 KSQ393241 LCM393241 LMI393241 LWE393241 MGA393241 MPW393241 MZS393241 NJO393241 NTK393241 ODG393241 ONC393241 OWY393241 PGU393241 PQQ393241 QAM393241 QKI393241 QUE393241 REA393241 RNW393241 RXS393241 SHO393241 SRK393241 TBG393241 TLC393241 TUY393241 UEU393241 UOQ393241 UYM393241 VII393241 VSE393241 WCA393241 WLW393241 WVS393241 K458777 JG458777 TC458777 ACY458777 AMU458777 AWQ458777 BGM458777 BQI458777 CAE458777 CKA458777 CTW458777 DDS458777 DNO458777 DXK458777 EHG458777 ERC458777 FAY458777 FKU458777 FUQ458777 GEM458777 GOI458777 GYE458777 HIA458777 HRW458777 IBS458777 ILO458777 IVK458777 JFG458777 JPC458777 JYY458777 KIU458777 KSQ458777 LCM458777 LMI458777 LWE458777 MGA458777 MPW458777 MZS458777 NJO458777 NTK458777 ODG458777 ONC458777 OWY458777 PGU458777 PQQ458777 QAM458777 QKI458777 QUE458777 REA458777 RNW458777 RXS458777 SHO458777 SRK458777 TBG458777 TLC458777 TUY458777 UEU458777 UOQ458777 UYM458777 VII458777 VSE458777 WCA458777 WLW458777 WVS458777 K524313 JG524313 TC524313 ACY524313 AMU524313 AWQ524313 BGM524313 BQI524313 CAE524313 CKA524313 CTW524313 DDS524313 DNO524313 DXK524313 EHG524313 ERC524313 FAY524313 FKU524313 FUQ524313 GEM524313 GOI524313 GYE524313 HIA524313 HRW524313 IBS524313 ILO524313 IVK524313 JFG524313 JPC524313 JYY524313 KIU524313 KSQ524313 LCM524313 LMI524313 LWE524313 MGA524313 MPW524313 MZS524313 NJO524313 NTK524313 ODG524313 ONC524313 OWY524313 PGU524313 PQQ524313 QAM524313 QKI524313 QUE524313 REA524313 RNW524313 RXS524313 SHO524313 SRK524313 TBG524313 TLC524313 TUY524313 UEU524313 UOQ524313 UYM524313 VII524313 VSE524313 WCA524313 WLW524313 WVS524313 K589849 JG589849 TC589849 ACY589849 AMU589849 AWQ589849 BGM589849 BQI589849 CAE589849 CKA589849 CTW589849 DDS589849 DNO589849 DXK589849 EHG589849 ERC589849 FAY589849 FKU589849 FUQ589849 GEM589849 GOI589849 GYE589849 HIA589849 HRW589849 IBS589849 ILO589849 IVK589849 JFG589849 JPC589849 JYY589849 KIU589849 KSQ589849 LCM589849 LMI589849 LWE589849 MGA589849 MPW589849 MZS589849 NJO589849 NTK589849 ODG589849 ONC589849 OWY589849 PGU589849 PQQ589849 QAM589849 QKI589849 QUE589849 REA589849 RNW589849 RXS589849 SHO589849 SRK589849 TBG589849 TLC589849 TUY589849 UEU589849 UOQ589849 UYM589849 VII589849 VSE589849 WCA589849 WLW589849 WVS589849 K655385 JG655385 TC655385 ACY655385 AMU655385 AWQ655385 BGM655385 BQI655385 CAE655385 CKA655385 CTW655385 DDS655385 DNO655385 DXK655385 EHG655385 ERC655385 FAY655385 FKU655385 FUQ655385 GEM655385 GOI655385 GYE655385 HIA655385 HRW655385 IBS655385 ILO655385 IVK655385 JFG655385 JPC655385 JYY655385 KIU655385 KSQ655385 LCM655385 LMI655385 LWE655385 MGA655385 MPW655385 MZS655385 NJO655385 NTK655385 ODG655385 ONC655385 OWY655385 PGU655385 PQQ655385 QAM655385 QKI655385 QUE655385 REA655385 RNW655385 RXS655385 SHO655385 SRK655385 TBG655385 TLC655385 TUY655385 UEU655385 UOQ655385 UYM655385 VII655385 VSE655385 WCA655385 WLW655385 WVS655385 K720921 JG720921 TC720921 ACY720921 AMU720921 AWQ720921 BGM720921 BQI720921 CAE720921 CKA720921 CTW720921 DDS720921 DNO720921 DXK720921 EHG720921 ERC720921 FAY720921 FKU720921 FUQ720921 GEM720921 GOI720921 GYE720921 HIA720921 HRW720921 IBS720921 ILO720921 IVK720921 JFG720921 JPC720921 JYY720921 KIU720921 KSQ720921 LCM720921 LMI720921 LWE720921 MGA720921 MPW720921 MZS720921 NJO720921 NTK720921 ODG720921 ONC720921 OWY720921 PGU720921 PQQ720921 QAM720921 QKI720921 QUE720921 REA720921 RNW720921 RXS720921 SHO720921 SRK720921 TBG720921 TLC720921 TUY720921 UEU720921 UOQ720921 UYM720921 VII720921 VSE720921 WCA720921 WLW720921 WVS720921 K786457 JG786457 TC786457 ACY786457 AMU786457 AWQ786457 BGM786457 BQI786457 CAE786457 CKA786457 CTW786457 DDS786457 DNO786457 DXK786457 EHG786457 ERC786457 FAY786457 FKU786457 FUQ786457 GEM786457 GOI786457 GYE786457 HIA786457 HRW786457 IBS786457 ILO786457 IVK786457 JFG786457 JPC786457 JYY786457 KIU786457 KSQ786457 LCM786457 LMI786457 LWE786457 MGA786457 MPW786457 MZS786457 NJO786457 NTK786457 ODG786457 ONC786457 OWY786457 PGU786457 PQQ786457 QAM786457 QKI786457 QUE786457 REA786457 RNW786457 RXS786457 SHO786457 SRK786457 TBG786457 TLC786457 TUY786457 UEU786457 UOQ786457 UYM786457 VII786457 VSE786457 WCA786457 WLW786457 WVS786457 K851993 JG851993 TC851993 ACY851993 AMU851993 AWQ851993 BGM851993 BQI851993 CAE851993 CKA851993 CTW851993 DDS851993 DNO851993 DXK851993 EHG851993 ERC851993 FAY851993 FKU851993 FUQ851993 GEM851993 GOI851993 GYE851993 HIA851993 HRW851993 IBS851993 ILO851993 IVK851993 JFG851993 JPC851993 JYY851993 KIU851993 KSQ851993 LCM851993 LMI851993 LWE851993 MGA851993 MPW851993 MZS851993 NJO851993 NTK851993 ODG851993 ONC851993 OWY851993 PGU851993 PQQ851993 QAM851993 QKI851993 QUE851993 REA851993 RNW851993 RXS851993 SHO851993 SRK851993 TBG851993 TLC851993 TUY851993 UEU851993 UOQ851993 UYM851993 VII851993 VSE851993 WCA851993 WLW851993 WVS851993 K917529 JG917529 TC917529 ACY917529 AMU917529 AWQ917529 BGM917529 BQI917529 CAE917529 CKA917529 CTW917529 DDS917529 DNO917529 DXK917529 EHG917529 ERC917529 FAY917529 FKU917529 FUQ917529 GEM917529 GOI917529 GYE917529 HIA917529 HRW917529 IBS917529 ILO917529 IVK917529 JFG917529 JPC917529 JYY917529 KIU917529 KSQ917529 LCM917529 LMI917529 LWE917529 MGA917529 MPW917529 MZS917529 NJO917529 NTK917529 ODG917529 ONC917529 OWY917529 PGU917529 PQQ917529 QAM917529 QKI917529 QUE917529 REA917529 RNW917529 RXS917529 SHO917529 SRK917529 TBG917529 TLC917529 TUY917529 UEU917529 UOQ917529 UYM917529 VII917529 VSE917529 WCA917529 WLW917529 WVS917529 K983065 JG983065 TC983065 ACY983065 AMU983065 AWQ983065 BGM983065 BQI983065 CAE983065 CKA983065 CTW983065 DDS983065 DNO983065 DXK983065 EHG983065 ERC983065 FAY983065 FKU983065 FUQ983065 GEM983065 GOI983065 GYE983065 HIA983065 HRW983065 IBS983065 ILO983065 IVK983065 JFG983065 JPC983065 JYY983065 KIU983065 KSQ983065 LCM983065 LMI983065 LWE983065 MGA983065 MPW983065 MZS983065 NJO983065 NTK983065 ODG983065 ONC983065 OWY983065 PGU983065 PQQ983065 QAM983065 QKI983065 QUE983065 REA983065 RNW983065 RXS983065 SHO983065 SRK983065 TBG983065 TLC983065 TUY983065 UEU983065 UOQ983065 UYM983065 VII983065 VSE983065 WCA983065 WLW983065 WVS983065 AG25 KC25 TY25 ADU25 ANQ25 AXM25 BHI25 BRE25 CBA25 CKW25 CUS25 DEO25 DOK25 DYG25 EIC25 ERY25 FBU25 FLQ25 FVM25 GFI25 GPE25 GZA25 HIW25 HSS25 ICO25 IMK25 IWG25 JGC25 JPY25 JZU25 KJQ25 KTM25 LDI25 LNE25 LXA25 MGW25 MQS25 NAO25 NKK25 NUG25 OEC25 ONY25 OXU25 PHQ25 PRM25 QBI25 QLE25 QVA25 REW25 ROS25 RYO25 SIK25 SSG25 TCC25 TLY25 TVU25 UFQ25 UPM25 UZI25 VJE25 VTA25 WCW25 WMS25 WWO25 AG65561 KC65561 TY65561 ADU65561 ANQ65561 AXM65561 BHI65561 BRE65561 CBA65561 CKW65561 CUS65561 DEO65561 DOK65561 DYG65561 EIC65561 ERY65561 FBU65561 FLQ65561 FVM65561 GFI65561 GPE65561 GZA65561 HIW65561 HSS65561 ICO65561 IMK65561 IWG65561 JGC65561 JPY65561 JZU65561 KJQ65561 KTM65561 LDI65561 LNE65561 LXA65561 MGW65561 MQS65561 NAO65561 NKK65561 NUG65561 OEC65561 ONY65561 OXU65561 PHQ65561 PRM65561 QBI65561 QLE65561 QVA65561 REW65561 ROS65561 RYO65561 SIK65561 SSG65561 TCC65561 TLY65561 TVU65561 UFQ65561 UPM65561 UZI65561 VJE65561 VTA65561 WCW65561 WMS65561 WWO65561 AG131097 KC131097 TY131097 ADU131097 ANQ131097 AXM131097 BHI131097 BRE131097 CBA131097 CKW131097 CUS131097 DEO131097 DOK131097 DYG131097 EIC131097 ERY131097 FBU131097 FLQ131097 FVM131097 GFI131097 GPE131097 GZA131097 HIW131097 HSS131097 ICO131097 IMK131097 IWG131097 JGC131097 JPY131097 JZU131097 KJQ131097 KTM131097 LDI131097 LNE131097 LXA131097 MGW131097 MQS131097 NAO131097 NKK131097 NUG131097 OEC131097 ONY131097 OXU131097 PHQ131097 PRM131097 QBI131097 QLE131097 QVA131097 REW131097 ROS131097 RYO131097 SIK131097 SSG131097 TCC131097 TLY131097 TVU131097 UFQ131097 UPM131097 UZI131097 VJE131097 VTA131097 WCW131097 WMS131097 WWO131097 AG196633 KC196633 TY196633 ADU196633 ANQ196633 AXM196633 BHI196633 BRE196633 CBA196633 CKW196633 CUS196633 DEO196633 DOK196633 DYG196633 EIC196633 ERY196633 FBU196633 FLQ196633 FVM196633 GFI196633 GPE196633 GZA196633 HIW196633 HSS196633 ICO196633 IMK196633 IWG196633 JGC196633 JPY196633 JZU196633 KJQ196633 KTM196633 LDI196633 LNE196633 LXA196633 MGW196633 MQS196633 NAO196633 NKK196633 NUG196633 OEC196633 ONY196633 OXU196633 PHQ196633 PRM196633 QBI196633 QLE196633 QVA196633 REW196633 ROS196633 RYO196633 SIK196633 SSG196633 TCC196633 TLY196633 TVU196633 UFQ196633 UPM196633 UZI196633 VJE196633 VTA196633 WCW196633 WMS196633 WWO196633 AG262169 KC262169 TY262169 ADU262169 ANQ262169 AXM262169 BHI262169 BRE262169 CBA262169 CKW262169 CUS262169 DEO262169 DOK262169 DYG262169 EIC262169 ERY262169 FBU262169 FLQ262169 FVM262169 GFI262169 GPE262169 GZA262169 HIW262169 HSS262169 ICO262169 IMK262169 IWG262169 JGC262169 JPY262169 JZU262169 KJQ262169 KTM262169 LDI262169 LNE262169 LXA262169 MGW262169 MQS262169 NAO262169 NKK262169 NUG262169 OEC262169 ONY262169 OXU262169 PHQ262169 PRM262169 QBI262169 QLE262169 QVA262169 REW262169 ROS262169 RYO262169 SIK262169 SSG262169 TCC262169 TLY262169 TVU262169 UFQ262169 UPM262169 UZI262169 VJE262169 VTA262169 WCW262169 WMS262169 WWO262169 AG327705 KC327705 TY327705 ADU327705 ANQ327705 AXM327705 BHI327705 BRE327705 CBA327705 CKW327705 CUS327705 DEO327705 DOK327705 DYG327705 EIC327705 ERY327705 FBU327705 FLQ327705 FVM327705 GFI327705 GPE327705 GZA327705 HIW327705 HSS327705 ICO327705 IMK327705 IWG327705 JGC327705 JPY327705 JZU327705 KJQ327705 KTM327705 LDI327705 LNE327705 LXA327705 MGW327705 MQS327705 NAO327705 NKK327705 NUG327705 OEC327705 ONY327705 OXU327705 PHQ327705 PRM327705 QBI327705 QLE327705 QVA327705 REW327705 ROS327705 RYO327705 SIK327705 SSG327705 TCC327705 TLY327705 TVU327705 UFQ327705 UPM327705 UZI327705 VJE327705 VTA327705 WCW327705 WMS327705 WWO327705 AG393241 KC393241 TY393241 ADU393241 ANQ393241 AXM393241 BHI393241 BRE393241 CBA393241 CKW393241 CUS393241 DEO393241 DOK393241 DYG393241 EIC393241 ERY393241 FBU393241 FLQ393241 FVM393241 GFI393241 GPE393241 GZA393241 HIW393241 HSS393241 ICO393241 IMK393241 IWG393241 JGC393241 JPY393241 JZU393241 KJQ393241 KTM393241 LDI393241 LNE393241 LXA393241 MGW393241 MQS393241 NAO393241 NKK393241 NUG393241 OEC393241 ONY393241 OXU393241 PHQ393241 PRM393241 QBI393241 QLE393241 QVA393241 REW393241 ROS393241 RYO393241 SIK393241 SSG393241 TCC393241 TLY393241 TVU393241 UFQ393241 UPM393241 UZI393241 VJE393241 VTA393241 WCW393241 WMS393241 WWO393241 AG458777 KC458777 TY458777 ADU458777 ANQ458777 AXM458777 BHI458777 BRE458777 CBA458777 CKW458777 CUS458777 DEO458777 DOK458777 DYG458777 EIC458777 ERY458777 FBU458777 FLQ458777 FVM458777 GFI458777 GPE458777 GZA458777 HIW458777 HSS458777 ICO458777 IMK458777 IWG458777 JGC458777 JPY458777 JZU458777 KJQ458777 KTM458777 LDI458777 LNE458777 LXA458777 MGW458777 MQS458777 NAO458777 NKK458777 NUG458777 OEC458777 ONY458777 OXU458777 PHQ458777 PRM458777 QBI458777 QLE458777 QVA458777 REW458777 ROS458777 RYO458777 SIK458777 SSG458777 TCC458777 TLY458777 TVU458777 UFQ458777 UPM458777 UZI458777 VJE458777 VTA458777 WCW458777 WMS458777 WWO458777 AG524313 KC524313 TY524313 ADU524313 ANQ524313 AXM524313 BHI524313 BRE524313 CBA524313 CKW524313 CUS524313 DEO524313 DOK524313 DYG524313 EIC524313 ERY524313 FBU524313 FLQ524313 FVM524313 GFI524313 GPE524313 GZA524313 HIW524313 HSS524313 ICO524313 IMK524313 IWG524313 JGC524313 JPY524313 JZU524313 KJQ524313 KTM524313 LDI524313 LNE524313 LXA524313 MGW524313 MQS524313 NAO524313 NKK524313 NUG524313 OEC524313 ONY524313 OXU524313 PHQ524313 PRM524313 QBI524313 QLE524313 QVA524313 REW524313 ROS524313 RYO524313 SIK524313 SSG524313 TCC524313 TLY524313 TVU524313 UFQ524313 UPM524313 UZI524313 VJE524313 VTA524313 WCW524313 WMS524313 WWO524313 AG589849 KC589849 TY589849 ADU589849 ANQ589849 AXM589849 BHI589849 BRE589849 CBA589849 CKW589849 CUS589849 DEO589849 DOK589849 DYG589849 EIC589849 ERY589849 FBU589849 FLQ589849 FVM589849 GFI589849 GPE589849 GZA589849 HIW589849 HSS589849 ICO589849 IMK589849 IWG589849 JGC589849 JPY589849 JZU589849 KJQ589849 KTM589849 LDI589849 LNE589849 LXA589849 MGW589849 MQS589849 NAO589849 NKK589849 NUG589849 OEC589849 ONY589849 OXU589849 PHQ589849 PRM589849 QBI589849 QLE589849 QVA589849 REW589849 ROS589849 RYO589849 SIK589849 SSG589849 TCC589849 TLY589849 TVU589849 UFQ589849 UPM589849 UZI589849 VJE589849 VTA589849 WCW589849 WMS589849 WWO589849 AG655385 KC655385 TY655385 ADU655385 ANQ655385 AXM655385 BHI655385 BRE655385 CBA655385 CKW655385 CUS655385 DEO655385 DOK655385 DYG655385 EIC655385 ERY655385 FBU655385 FLQ655385 FVM655385 GFI655385 GPE655385 GZA655385 HIW655385 HSS655385 ICO655385 IMK655385 IWG655385 JGC655385 JPY655385 JZU655385 KJQ655385 KTM655385 LDI655385 LNE655385 LXA655385 MGW655385 MQS655385 NAO655385 NKK655385 NUG655385 OEC655385 ONY655385 OXU655385 PHQ655385 PRM655385 QBI655385 QLE655385 QVA655385 REW655385 ROS655385 RYO655385 SIK655385 SSG655385 TCC655385 TLY655385 TVU655385 UFQ655385 UPM655385 UZI655385 VJE655385 VTA655385 WCW655385 WMS655385 WWO655385 AG720921 KC720921 TY720921 ADU720921 ANQ720921 AXM720921 BHI720921 BRE720921 CBA720921 CKW720921 CUS720921 DEO720921 DOK720921 DYG720921 EIC720921 ERY720921 FBU720921 FLQ720921 FVM720921 GFI720921 GPE720921 GZA720921 HIW720921 HSS720921 ICO720921 IMK720921 IWG720921 JGC720921 JPY720921 JZU720921 KJQ720921 KTM720921 LDI720921 LNE720921 LXA720921 MGW720921 MQS720921 NAO720921 NKK720921 NUG720921 OEC720921 ONY720921 OXU720921 PHQ720921 PRM720921 QBI720921 QLE720921 QVA720921 REW720921 ROS720921 RYO720921 SIK720921 SSG720921 TCC720921 TLY720921 TVU720921 UFQ720921 UPM720921 UZI720921 VJE720921 VTA720921 WCW720921 WMS720921 WWO720921 AG786457 KC786457 TY786457 ADU786457 ANQ786457 AXM786457 BHI786457 BRE786457 CBA786457 CKW786457 CUS786457 DEO786457 DOK786457 DYG786457 EIC786457 ERY786457 FBU786457 FLQ786457 FVM786457 GFI786457 GPE786457 GZA786457 HIW786457 HSS786457 ICO786457 IMK786457 IWG786457 JGC786457 JPY786457 JZU786457 KJQ786457 KTM786457 LDI786457 LNE786457 LXA786457 MGW786457 MQS786457 NAO786457 NKK786457 NUG786457 OEC786457 ONY786457 OXU786457 PHQ786457 PRM786457 QBI786457 QLE786457 QVA786457 REW786457 ROS786457 RYO786457 SIK786457 SSG786457 TCC786457 TLY786457 TVU786457 UFQ786457 UPM786457 UZI786457 VJE786457 VTA786457 WCW786457 WMS786457 WWO786457 AG851993 KC851993 TY851993 ADU851993 ANQ851993 AXM851993 BHI851993 BRE851993 CBA851993 CKW851993 CUS851993 DEO851993 DOK851993 DYG851993 EIC851993 ERY851993 FBU851993 FLQ851993 FVM851993 GFI851993 GPE851993 GZA851993 HIW851993 HSS851993 ICO851993 IMK851993 IWG851993 JGC851993 JPY851993 JZU851993 KJQ851993 KTM851993 LDI851993 LNE851993 LXA851993 MGW851993 MQS851993 NAO851993 NKK851993 NUG851993 OEC851993 ONY851993 OXU851993 PHQ851993 PRM851993 QBI851993 QLE851993 QVA851993 REW851993 ROS851993 RYO851993 SIK851993 SSG851993 TCC851993 TLY851993 TVU851993 UFQ851993 UPM851993 UZI851993 VJE851993 VTA851993 WCW851993 WMS851993 WWO851993 AG917529 KC917529 TY917529 ADU917529 ANQ917529 AXM917529 BHI917529 BRE917529 CBA917529 CKW917529 CUS917529 DEO917529 DOK917529 DYG917529 EIC917529 ERY917529 FBU917529 FLQ917529 FVM917529 GFI917529 GPE917529 GZA917529 HIW917529 HSS917529 ICO917529 IMK917529 IWG917529 JGC917529 JPY917529 JZU917529 KJQ917529 KTM917529 LDI917529 LNE917529 LXA917529 MGW917529 MQS917529 NAO917529 NKK917529 NUG917529 OEC917529 ONY917529 OXU917529 PHQ917529 PRM917529 QBI917529 QLE917529 QVA917529 REW917529 ROS917529 RYO917529 SIK917529 SSG917529 TCC917529 TLY917529 TVU917529 UFQ917529 UPM917529 UZI917529 VJE917529 VTA917529 WCW917529 WMS917529 WWO917529 AG983065 KC983065 TY983065 ADU983065 ANQ983065 AXM983065 BHI983065 BRE983065 CBA983065 CKW983065 CUS983065 DEO983065 DOK983065 DYG983065 EIC983065 ERY983065 FBU983065 FLQ983065 FVM983065 GFI983065 GPE983065 GZA983065 HIW983065 HSS983065 ICO983065 IMK983065 IWG983065 JGC983065 JPY983065 JZU983065 KJQ983065 KTM983065 LDI983065 LNE983065 LXA983065 MGW983065 MQS983065 NAO983065 NKK983065 NUG983065 OEC983065 ONY983065 OXU983065 PHQ983065 PRM983065 QBI983065 QLE983065 QVA983065 REW983065 ROS983065 RYO983065 SIK983065 SSG983065 TCC983065 TLY983065 TVU983065 UFQ983065 UPM983065 UZI983065 VJE983065 VTA983065 WCW983065 WMS983065 WWO983065 Q39:T41 JM39:JP41 TI39:TL41 ADE39:ADH41 ANA39:AND41 AWW39:AWZ41 BGS39:BGV41 BQO39:BQR41 CAK39:CAN41 CKG39:CKJ41 CUC39:CUF41 DDY39:DEB41 DNU39:DNX41 DXQ39:DXT41 EHM39:EHP41 ERI39:ERL41 FBE39:FBH41 FLA39:FLD41 FUW39:FUZ41 GES39:GEV41 GOO39:GOR41 GYK39:GYN41 HIG39:HIJ41 HSC39:HSF41 IBY39:ICB41 ILU39:ILX41 IVQ39:IVT41 JFM39:JFP41 JPI39:JPL41 JZE39:JZH41 KJA39:KJD41 KSW39:KSZ41 LCS39:LCV41 LMO39:LMR41 LWK39:LWN41 MGG39:MGJ41 MQC39:MQF41 MZY39:NAB41 NJU39:NJX41 NTQ39:NTT41 ODM39:ODP41 ONI39:ONL41 OXE39:OXH41 PHA39:PHD41 PQW39:PQZ41 QAS39:QAV41 QKO39:QKR41 QUK39:QUN41 REG39:REJ41 ROC39:ROF41 RXY39:RYB41 SHU39:SHX41 SRQ39:SRT41 TBM39:TBP41 TLI39:TLL41 TVE39:TVH41 UFA39:UFD41 UOW39:UOZ41 UYS39:UYV41 VIO39:VIR41 VSK39:VSN41 WCG39:WCJ41 WMC39:WMF41 WVY39:WWB41 Q65575:T65577 JM65575:JP65577 TI65575:TL65577 ADE65575:ADH65577 ANA65575:AND65577 AWW65575:AWZ65577 BGS65575:BGV65577 BQO65575:BQR65577 CAK65575:CAN65577 CKG65575:CKJ65577 CUC65575:CUF65577 DDY65575:DEB65577 DNU65575:DNX65577 DXQ65575:DXT65577 EHM65575:EHP65577 ERI65575:ERL65577 FBE65575:FBH65577 FLA65575:FLD65577 FUW65575:FUZ65577 GES65575:GEV65577 GOO65575:GOR65577 GYK65575:GYN65577 HIG65575:HIJ65577 HSC65575:HSF65577 IBY65575:ICB65577 ILU65575:ILX65577 IVQ65575:IVT65577 JFM65575:JFP65577 JPI65575:JPL65577 JZE65575:JZH65577 KJA65575:KJD65577 KSW65575:KSZ65577 LCS65575:LCV65577 LMO65575:LMR65577 LWK65575:LWN65577 MGG65575:MGJ65577 MQC65575:MQF65577 MZY65575:NAB65577 NJU65575:NJX65577 NTQ65575:NTT65577 ODM65575:ODP65577 ONI65575:ONL65577 OXE65575:OXH65577 PHA65575:PHD65577 PQW65575:PQZ65577 QAS65575:QAV65577 QKO65575:QKR65577 QUK65575:QUN65577 REG65575:REJ65577 ROC65575:ROF65577 RXY65575:RYB65577 SHU65575:SHX65577 SRQ65575:SRT65577 TBM65575:TBP65577 TLI65575:TLL65577 TVE65575:TVH65577 UFA65575:UFD65577 UOW65575:UOZ65577 UYS65575:UYV65577 VIO65575:VIR65577 VSK65575:VSN65577 WCG65575:WCJ65577 WMC65575:WMF65577 WVY65575:WWB65577 Q131111:T131113 JM131111:JP131113 TI131111:TL131113 ADE131111:ADH131113 ANA131111:AND131113 AWW131111:AWZ131113 BGS131111:BGV131113 BQO131111:BQR131113 CAK131111:CAN131113 CKG131111:CKJ131113 CUC131111:CUF131113 DDY131111:DEB131113 DNU131111:DNX131113 DXQ131111:DXT131113 EHM131111:EHP131113 ERI131111:ERL131113 FBE131111:FBH131113 FLA131111:FLD131113 FUW131111:FUZ131113 GES131111:GEV131113 GOO131111:GOR131113 GYK131111:GYN131113 HIG131111:HIJ131113 HSC131111:HSF131113 IBY131111:ICB131113 ILU131111:ILX131113 IVQ131111:IVT131113 JFM131111:JFP131113 JPI131111:JPL131113 JZE131111:JZH131113 KJA131111:KJD131113 KSW131111:KSZ131113 LCS131111:LCV131113 LMO131111:LMR131113 LWK131111:LWN131113 MGG131111:MGJ131113 MQC131111:MQF131113 MZY131111:NAB131113 NJU131111:NJX131113 NTQ131111:NTT131113 ODM131111:ODP131113 ONI131111:ONL131113 OXE131111:OXH131113 PHA131111:PHD131113 PQW131111:PQZ131113 QAS131111:QAV131113 QKO131111:QKR131113 QUK131111:QUN131113 REG131111:REJ131113 ROC131111:ROF131113 RXY131111:RYB131113 SHU131111:SHX131113 SRQ131111:SRT131113 TBM131111:TBP131113 TLI131111:TLL131113 TVE131111:TVH131113 UFA131111:UFD131113 UOW131111:UOZ131113 UYS131111:UYV131113 VIO131111:VIR131113 VSK131111:VSN131113 WCG131111:WCJ131113 WMC131111:WMF131113 WVY131111:WWB131113 Q196647:T196649 JM196647:JP196649 TI196647:TL196649 ADE196647:ADH196649 ANA196647:AND196649 AWW196647:AWZ196649 BGS196647:BGV196649 BQO196647:BQR196649 CAK196647:CAN196649 CKG196647:CKJ196649 CUC196647:CUF196649 DDY196647:DEB196649 DNU196647:DNX196649 DXQ196647:DXT196649 EHM196647:EHP196649 ERI196647:ERL196649 FBE196647:FBH196649 FLA196647:FLD196649 FUW196647:FUZ196649 GES196647:GEV196649 GOO196647:GOR196649 GYK196647:GYN196649 HIG196647:HIJ196649 HSC196647:HSF196649 IBY196647:ICB196649 ILU196647:ILX196649 IVQ196647:IVT196649 JFM196647:JFP196649 JPI196647:JPL196649 JZE196647:JZH196649 KJA196647:KJD196649 KSW196647:KSZ196649 LCS196647:LCV196649 LMO196647:LMR196649 LWK196647:LWN196649 MGG196647:MGJ196649 MQC196647:MQF196649 MZY196647:NAB196649 NJU196647:NJX196649 NTQ196647:NTT196649 ODM196647:ODP196649 ONI196647:ONL196649 OXE196647:OXH196649 PHA196647:PHD196649 PQW196647:PQZ196649 QAS196647:QAV196649 QKO196647:QKR196649 QUK196647:QUN196649 REG196647:REJ196649 ROC196647:ROF196649 RXY196647:RYB196649 SHU196647:SHX196649 SRQ196647:SRT196649 TBM196647:TBP196649 TLI196647:TLL196649 TVE196647:TVH196649 UFA196647:UFD196649 UOW196647:UOZ196649 UYS196647:UYV196649 VIO196647:VIR196649 VSK196647:VSN196649 WCG196647:WCJ196649 WMC196647:WMF196649 WVY196647:WWB196649 Q262183:T262185 JM262183:JP262185 TI262183:TL262185 ADE262183:ADH262185 ANA262183:AND262185 AWW262183:AWZ262185 BGS262183:BGV262185 BQO262183:BQR262185 CAK262183:CAN262185 CKG262183:CKJ262185 CUC262183:CUF262185 DDY262183:DEB262185 DNU262183:DNX262185 DXQ262183:DXT262185 EHM262183:EHP262185 ERI262183:ERL262185 FBE262183:FBH262185 FLA262183:FLD262185 FUW262183:FUZ262185 GES262183:GEV262185 GOO262183:GOR262185 GYK262183:GYN262185 HIG262183:HIJ262185 HSC262183:HSF262185 IBY262183:ICB262185 ILU262183:ILX262185 IVQ262183:IVT262185 JFM262183:JFP262185 JPI262183:JPL262185 JZE262183:JZH262185 KJA262183:KJD262185 KSW262183:KSZ262185 LCS262183:LCV262185 LMO262183:LMR262185 LWK262183:LWN262185 MGG262183:MGJ262185 MQC262183:MQF262185 MZY262183:NAB262185 NJU262183:NJX262185 NTQ262183:NTT262185 ODM262183:ODP262185 ONI262183:ONL262185 OXE262183:OXH262185 PHA262183:PHD262185 PQW262183:PQZ262185 QAS262183:QAV262185 QKO262183:QKR262185 QUK262183:QUN262185 REG262183:REJ262185 ROC262183:ROF262185 RXY262183:RYB262185 SHU262183:SHX262185 SRQ262183:SRT262185 TBM262183:TBP262185 TLI262183:TLL262185 TVE262183:TVH262185 UFA262183:UFD262185 UOW262183:UOZ262185 UYS262183:UYV262185 VIO262183:VIR262185 VSK262183:VSN262185 WCG262183:WCJ262185 WMC262183:WMF262185 WVY262183:WWB262185 Q327719:T327721 JM327719:JP327721 TI327719:TL327721 ADE327719:ADH327721 ANA327719:AND327721 AWW327719:AWZ327721 BGS327719:BGV327721 BQO327719:BQR327721 CAK327719:CAN327721 CKG327719:CKJ327721 CUC327719:CUF327721 DDY327719:DEB327721 DNU327719:DNX327721 DXQ327719:DXT327721 EHM327719:EHP327721 ERI327719:ERL327721 FBE327719:FBH327721 FLA327719:FLD327721 FUW327719:FUZ327721 GES327719:GEV327721 GOO327719:GOR327721 GYK327719:GYN327721 HIG327719:HIJ327721 HSC327719:HSF327721 IBY327719:ICB327721 ILU327719:ILX327721 IVQ327719:IVT327721 JFM327719:JFP327721 JPI327719:JPL327721 JZE327719:JZH327721 KJA327719:KJD327721 KSW327719:KSZ327721 LCS327719:LCV327721 LMO327719:LMR327721 LWK327719:LWN327721 MGG327719:MGJ327721 MQC327719:MQF327721 MZY327719:NAB327721 NJU327719:NJX327721 NTQ327719:NTT327721 ODM327719:ODP327721 ONI327719:ONL327721 OXE327719:OXH327721 PHA327719:PHD327721 PQW327719:PQZ327721 QAS327719:QAV327721 QKO327719:QKR327721 QUK327719:QUN327721 REG327719:REJ327721 ROC327719:ROF327721 RXY327719:RYB327721 SHU327719:SHX327721 SRQ327719:SRT327721 TBM327719:TBP327721 TLI327719:TLL327721 TVE327719:TVH327721 UFA327719:UFD327721 UOW327719:UOZ327721 UYS327719:UYV327721 VIO327719:VIR327721 VSK327719:VSN327721 WCG327719:WCJ327721 WMC327719:WMF327721 WVY327719:WWB327721 Q393255:T393257 JM393255:JP393257 TI393255:TL393257 ADE393255:ADH393257 ANA393255:AND393257 AWW393255:AWZ393257 BGS393255:BGV393257 BQO393255:BQR393257 CAK393255:CAN393257 CKG393255:CKJ393257 CUC393255:CUF393257 DDY393255:DEB393257 DNU393255:DNX393257 DXQ393255:DXT393257 EHM393255:EHP393257 ERI393255:ERL393257 FBE393255:FBH393257 FLA393255:FLD393257 FUW393255:FUZ393257 GES393255:GEV393257 GOO393255:GOR393257 GYK393255:GYN393257 HIG393255:HIJ393257 HSC393255:HSF393257 IBY393255:ICB393257 ILU393255:ILX393257 IVQ393255:IVT393257 JFM393255:JFP393257 JPI393255:JPL393257 JZE393255:JZH393257 KJA393255:KJD393257 KSW393255:KSZ393257 LCS393255:LCV393257 LMO393255:LMR393257 LWK393255:LWN393257 MGG393255:MGJ393257 MQC393255:MQF393257 MZY393255:NAB393257 NJU393255:NJX393257 NTQ393255:NTT393257 ODM393255:ODP393257 ONI393255:ONL393257 OXE393255:OXH393257 PHA393255:PHD393257 PQW393255:PQZ393257 QAS393255:QAV393257 QKO393255:QKR393257 QUK393255:QUN393257 REG393255:REJ393257 ROC393255:ROF393257 RXY393255:RYB393257 SHU393255:SHX393257 SRQ393255:SRT393257 TBM393255:TBP393257 TLI393255:TLL393257 TVE393255:TVH393257 UFA393255:UFD393257 UOW393255:UOZ393257 UYS393255:UYV393257 VIO393255:VIR393257 VSK393255:VSN393257 WCG393255:WCJ393257 WMC393255:WMF393257 WVY393255:WWB393257 Q458791:T458793 JM458791:JP458793 TI458791:TL458793 ADE458791:ADH458793 ANA458791:AND458793 AWW458791:AWZ458793 BGS458791:BGV458793 BQO458791:BQR458793 CAK458791:CAN458793 CKG458791:CKJ458793 CUC458791:CUF458793 DDY458791:DEB458793 DNU458791:DNX458793 DXQ458791:DXT458793 EHM458791:EHP458793 ERI458791:ERL458793 FBE458791:FBH458793 FLA458791:FLD458793 FUW458791:FUZ458793 GES458791:GEV458793 GOO458791:GOR458793 GYK458791:GYN458793 HIG458791:HIJ458793 HSC458791:HSF458793 IBY458791:ICB458793 ILU458791:ILX458793 IVQ458791:IVT458793 JFM458791:JFP458793 JPI458791:JPL458793 JZE458791:JZH458793 KJA458791:KJD458793 KSW458791:KSZ458793 LCS458791:LCV458793 LMO458791:LMR458793 LWK458791:LWN458793 MGG458791:MGJ458793 MQC458791:MQF458793 MZY458791:NAB458793 NJU458791:NJX458793 NTQ458791:NTT458793 ODM458791:ODP458793 ONI458791:ONL458793 OXE458791:OXH458793 PHA458791:PHD458793 PQW458791:PQZ458793 QAS458791:QAV458793 QKO458791:QKR458793 QUK458791:QUN458793 REG458791:REJ458793 ROC458791:ROF458793 RXY458791:RYB458793 SHU458791:SHX458793 SRQ458791:SRT458793 TBM458791:TBP458793 TLI458791:TLL458793 TVE458791:TVH458793 UFA458791:UFD458793 UOW458791:UOZ458793 UYS458791:UYV458793 VIO458791:VIR458793 VSK458791:VSN458793 WCG458791:WCJ458793 WMC458791:WMF458793 WVY458791:WWB458793 Q524327:T524329 JM524327:JP524329 TI524327:TL524329 ADE524327:ADH524329 ANA524327:AND524329 AWW524327:AWZ524329 BGS524327:BGV524329 BQO524327:BQR524329 CAK524327:CAN524329 CKG524327:CKJ524329 CUC524327:CUF524329 DDY524327:DEB524329 DNU524327:DNX524329 DXQ524327:DXT524329 EHM524327:EHP524329 ERI524327:ERL524329 FBE524327:FBH524329 FLA524327:FLD524329 FUW524327:FUZ524329 GES524327:GEV524329 GOO524327:GOR524329 GYK524327:GYN524329 HIG524327:HIJ524329 HSC524327:HSF524329 IBY524327:ICB524329 ILU524327:ILX524329 IVQ524327:IVT524329 JFM524327:JFP524329 JPI524327:JPL524329 JZE524327:JZH524329 KJA524327:KJD524329 KSW524327:KSZ524329 LCS524327:LCV524329 LMO524327:LMR524329 LWK524327:LWN524329 MGG524327:MGJ524329 MQC524327:MQF524329 MZY524327:NAB524329 NJU524327:NJX524329 NTQ524327:NTT524329 ODM524327:ODP524329 ONI524327:ONL524329 OXE524327:OXH524329 PHA524327:PHD524329 PQW524327:PQZ524329 QAS524327:QAV524329 QKO524327:QKR524329 QUK524327:QUN524329 REG524327:REJ524329 ROC524327:ROF524329 RXY524327:RYB524329 SHU524327:SHX524329 SRQ524327:SRT524329 TBM524327:TBP524329 TLI524327:TLL524329 TVE524327:TVH524329 UFA524327:UFD524329 UOW524327:UOZ524329 UYS524327:UYV524329 VIO524327:VIR524329 VSK524327:VSN524329 WCG524327:WCJ524329 WMC524327:WMF524329 WVY524327:WWB524329 Q589863:T589865 JM589863:JP589865 TI589863:TL589865 ADE589863:ADH589865 ANA589863:AND589865 AWW589863:AWZ589865 BGS589863:BGV589865 BQO589863:BQR589865 CAK589863:CAN589865 CKG589863:CKJ589865 CUC589863:CUF589865 DDY589863:DEB589865 DNU589863:DNX589865 DXQ589863:DXT589865 EHM589863:EHP589865 ERI589863:ERL589865 FBE589863:FBH589865 FLA589863:FLD589865 FUW589863:FUZ589865 GES589863:GEV589865 GOO589863:GOR589865 GYK589863:GYN589865 HIG589863:HIJ589865 HSC589863:HSF589865 IBY589863:ICB589865 ILU589863:ILX589865 IVQ589863:IVT589865 JFM589863:JFP589865 JPI589863:JPL589865 JZE589863:JZH589865 KJA589863:KJD589865 KSW589863:KSZ589865 LCS589863:LCV589865 LMO589863:LMR589865 LWK589863:LWN589865 MGG589863:MGJ589865 MQC589863:MQF589865 MZY589863:NAB589865 NJU589863:NJX589865 NTQ589863:NTT589865 ODM589863:ODP589865 ONI589863:ONL589865 OXE589863:OXH589865 PHA589863:PHD589865 PQW589863:PQZ589865 QAS589863:QAV589865 QKO589863:QKR589865 QUK589863:QUN589865 REG589863:REJ589865 ROC589863:ROF589865 RXY589863:RYB589865 SHU589863:SHX589865 SRQ589863:SRT589865 TBM589863:TBP589865 TLI589863:TLL589865 TVE589863:TVH589865 UFA589863:UFD589865 UOW589863:UOZ589865 UYS589863:UYV589865 VIO589863:VIR589865 VSK589863:VSN589865 WCG589863:WCJ589865 WMC589863:WMF589865 WVY589863:WWB589865 Q655399:T655401 JM655399:JP655401 TI655399:TL655401 ADE655399:ADH655401 ANA655399:AND655401 AWW655399:AWZ655401 BGS655399:BGV655401 BQO655399:BQR655401 CAK655399:CAN655401 CKG655399:CKJ655401 CUC655399:CUF655401 DDY655399:DEB655401 DNU655399:DNX655401 DXQ655399:DXT655401 EHM655399:EHP655401 ERI655399:ERL655401 FBE655399:FBH655401 FLA655399:FLD655401 FUW655399:FUZ655401 GES655399:GEV655401 GOO655399:GOR655401 GYK655399:GYN655401 HIG655399:HIJ655401 HSC655399:HSF655401 IBY655399:ICB655401 ILU655399:ILX655401 IVQ655399:IVT655401 JFM655399:JFP655401 JPI655399:JPL655401 JZE655399:JZH655401 KJA655399:KJD655401 KSW655399:KSZ655401 LCS655399:LCV655401 LMO655399:LMR655401 LWK655399:LWN655401 MGG655399:MGJ655401 MQC655399:MQF655401 MZY655399:NAB655401 NJU655399:NJX655401 NTQ655399:NTT655401 ODM655399:ODP655401 ONI655399:ONL655401 OXE655399:OXH655401 PHA655399:PHD655401 PQW655399:PQZ655401 QAS655399:QAV655401 QKO655399:QKR655401 QUK655399:QUN655401 REG655399:REJ655401 ROC655399:ROF655401 RXY655399:RYB655401 SHU655399:SHX655401 SRQ655399:SRT655401 TBM655399:TBP655401 TLI655399:TLL655401 TVE655399:TVH655401 UFA655399:UFD655401 UOW655399:UOZ655401 UYS655399:UYV655401 VIO655399:VIR655401 VSK655399:VSN655401 WCG655399:WCJ655401 WMC655399:WMF655401 WVY655399:WWB655401 Q720935:T720937 JM720935:JP720937 TI720935:TL720937 ADE720935:ADH720937 ANA720935:AND720937 AWW720935:AWZ720937 BGS720935:BGV720937 BQO720935:BQR720937 CAK720935:CAN720937 CKG720935:CKJ720937 CUC720935:CUF720937 DDY720935:DEB720937 DNU720935:DNX720937 DXQ720935:DXT720937 EHM720935:EHP720937 ERI720935:ERL720937 FBE720935:FBH720937 FLA720935:FLD720937 FUW720935:FUZ720937 GES720935:GEV720937 GOO720935:GOR720937 GYK720935:GYN720937 HIG720935:HIJ720937 HSC720935:HSF720937 IBY720935:ICB720937 ILU720935:ILX720937 IVQ720935:IVT720937 JFM720935:JFP720937 JPI720935:JPL720937 JZE720935:JZH720937 KJA720935:KJD720937 KSW720935:KSZ720937 LCS720935:LCV720937 LMO720935:LMR720937 LWK720935:LWN720937 MGG720935:MGJ720937 MQC720935:MQF720937 MZY720935:NAB720937 NJU720935:NJX720937 NTQ720935:NTT720937 ODM720935:ODP720937 ONI720935:ONL720937 OXE720935:OXH720937 PHA720935:PHD720937 PQW720935:PQZ720937 QAS720935:QAV720937 QKO720935:QKR720937 QUK720935:QUN720937 REG720935:REJ720937 ROC720935:ROF720937 RXY720935:RYB720937 SHU720935:SHX720937 SRQ720935:SRT720937 TBM720935:TBP720937 TLI720935:TLL720937 TVE720935:TVH720937 UFA720935:UFD720937 UOW720935:UOZ720937 UYS720935:UYV720937 VIO720935:VIR720937 VSK720935:VSN720937 WCG720935:WCJ720937 WMC720935:WMF720937 WVY720935:WWB720937 Q786471:T786473 JM786471:JP786473 TI786471:TL786473 ADE786471:ADH786473 ANA786471:AND786473 AWW786471:AWZ786473 BGS786471:BGV786473 BQO786471:BQR786473 CAK786471:CAN786473 CKG786471:CKJ786473 CUC786471:CUF786473 DDY786471:DEB786473 DNU786471:DNX786473 DXQ786471:DXT786473 EHM786471:EHP786473 ERI786471:ERL786473 FBE786471:FBH786473 FLA786471:FLD786473 FUW786471:FUZ786473 GES786471:GEV786473 GOO786471:GOR786473 GYK786471:GYN786473 HIG786471:HIJ786473 HSC786471:HSF786473 IBY786471:ICB786473 ILU786471:ILX786473 IVQ786471:IVT786473 JFM786471:JFP786473 JPI786471:JPL786473 JZE786471:JZH786473 KJA786471:KJD786473 KSW786471:KSZ786473 LCS786471:LCV786473 LMO786471:LMR786473 LWK786471:LWN786473 MGG786471:MGJ786473 MQC786471:MQF786473 MZY786471:NAB786473 NJU786471:NJX786473 NTQ786471:NTT786473 ODM786471:ODP786473 ONI786471:ONL786473 OXE786471:OXH786473 PHA786471:PHD786473 PQW786471:PQZ786473 QAS786471:QAV786473 QKO786471:QKR786473 QUK786471:QUN786473 REG786471:REJ786473 ROC786471:ROF786473 RXY786471:RYB786473 SHU786471:SHX786473 SRQ786471:SRT786473 TBM786471:TBP786473 TLI786471:TLL786473 TVE786471:TVH786473 UFA786471:UFD786473 UOW786471:UOZ786473 UYS786471:UYV786473 VIO786471:VIR786473 VSK786471:VSN786473 WCG786471:WCJ786473 WMC786471:WMF786473 WVY786471:WWB786473 Q852007:T852009 JM852007:JP852009 TI852007:TL852009 ADE852007:ADH852009 ANA852007:AND852009 AWW852007:AWZ852009 BGS852007:BGV852009 BQO852007:BQR852009 CAK852007:CAN852009 CKG852007:CKJ852009 CUC852007:CUF852009 DDY852007:DEB852009 DNU852007:DNX852009 DXQ852007:DXT852009 EHM852007:EHP852009 ERI852007:ERL852009 FBE852007:FBH852009 FLA852007:FLD852009 FUW852007:FUZ852009 GES852007:GEV852009 GOO852007:GOR852009 GYK852007:GYN852009 HIG852007:HIJ852009 HSC852007:HSF852009 IBY852007:ICB852009 ILU852007:ILX852009 IVQ852007:IVT852009 JFM852007:JFP852009 JPI852007:JPL852009 JZE852007:JZH852009 KJA852007:KJD852009 KSW852007:KSZ852009 LCS852007:LCV852009 LMO852007:LMR852009 LWK852007:LWN852009 MGG852007:MGJ852009 MQC852007:MQF852009 MZY852007:NAB852009 NJU852007:NJX852009 NTQ852007:NTT852009 ODM852007:ODP852009 ONI852007:ONL852009 OXE852007:OXH852009 PHA852007:PHD852009 PQW852007:PQZ852009 QAS852007:QAV852009 QKO852007:QKR852009 QUK852007:QUN852009 REG852007:REJ852009 ROC852007:ROF852009 RXY852007:RYB852009 SHU852007:SHX852009 SRQ852007:SRT852009 TBM852007:TBP852009 TLI852007:TLL852009 TVE852007:TVH852009 UFA852007:UFD852009 UOW852007:UOZ852009 UYS852007:UYV852009 VIO852007:VIR852009 VSK852007:VSN852009 WCG852007:WCJ852009 WMC852007:WMF852009 WVY852007:WWB852009 Q917543:T917545 JM917543:JP917545 TI917543:TL917545 ADE917543:ADH917545 ANA917543:AND917545 AWW917543:AWZ917545 BGS917543:BGV917545 BQO917543:BQR917545 CAK917543:CAN917545 CKG917543:CKJ917545 CUC917543:CUF917545 DDY917543:DEB917545 DNU917543:DNX917545 DXQ917543:DXT917545 EHM917543:EHP917545 ERI917543:ERL917545 FBE917543:FBH917545 FLA917543:FLD917545 FUW917543:FUZ917545 GES917543:GEV917545 GOO917543:GOR917545 GYK917543:GYN917545 HIG917543:HIJ917545 HSC917543:HSF917545 IBY917543:ICB917545 ILU917543:ILX917545 IVQ917543:IVT917545 JFM917543:JFP917545 JPI917543:JPL917545 JZE917543:JZH917545 KJA917543:KJD917545 KSW917543:KSZ917545 LCS917543:LCV917545 LMO917543:LMR917545 LWK917543:LWN917545 MGG917543:MGJ917545 MQC917543:MQF917545 MZY917543:NAB917545 NJU917543:NJX917545 NTQ917543:NTT917545 ODM917543:ODP917545 ONI917543:ONL917545 OXE917543:OXH917545 PHA917543:PHD917545 PQW917543:PQZ917545 QAS917543:QAV917545 QKO917543:QKR917545 QUK917543:QUN917545 REG917543:REJ917545 ROC917543:ROF917545 RXY917543:RYB917545 SHU917543:SHX917545 SRQ917543:SRT917545 TBM917543:TBP917545 TLI917543:TLL917545 TVE917543:TVH917545 UFA917543:UFD917545 UOW917543:UOZ917545 UYS917543:UYV917545 VIO917543:VIR917545 VSK917543:VSN917545 WCG917543:WCJ917545 WMC917543:WMF917545 WVY917543:WWB917545 Q983079:T983081 JM983079:JP983081 TI983079:TL983081 ADE983079:ADH983081 ANA983079:AND983081 AWW983079:AWZ983081 BGS983079:BGV983081 BQO983079:BQR983081 CAK983079:CAN983081 CKG983079:CKJ983081 CUC983079:CUF983081 DDY983079:DEB983081 DNU983079:DNX983081 DXQ983079:DXT983081 EHM983079:EHP983081 ERI983079:ERL983081 FBE983079:FBH983081 FLA983079:FLD983081 FUW983079:FUZ983081 GES983079:GEV983081 GOO983079:GOR983081 GYK983079:GYN983081 HIG983079:HIJ983081 HSC983079:HSF983081 IBY983079:ICB983081 ILU983079:ILX983081 IVQ983079:IVT983081 JFM983079:JFP983081 JPI983079:JPL983081 JZE983079:JZH983081 KJA983079:KJD983081 KSW983079:KSZ983081 LCS983079:LCV983081 LMO983079:LMR983081 LWK983079:LWN983081 MGG983079:MGJ983081 MQC983079:MQF983081 MZY983079:NAB983081 NJU983079:NJX983081 NTQ983079:NTT983081 ODM983079:ODP983081 ONI983079:ONL983081 OXE983079:OXH983081 PHA983079:PHD983081 PQW983079:PQZ983081 QAS983079:QAV983081 QKO983079:QKR983081 QUK983079:QUN983081 REG983079:REJ983081 ROC983079:ROF983081 RXY983079:RYB983081 SHU983079:SHX983081 SRQ983079:SRT983081 TBM983079:TBP983081 TLI983079:TLL983081 TVE983079:TVH983081 UFA983079:UFD983081 UOW983079:UOZ983081 UYS983079:UYV983081 VIO983079:VIR983081 VSK983079:VSN983081 WCG983079:WCJ983081 WMC983079:WMF983081 WVY983079:WWB983081 AM39:AP41 KI39:KL41 UE39:UH41 AEA39:AED41 ANW39:ANZ41 AXS39:AXV41 BHO39:BHR41 BRK39:BRN41 CBG39:CBJ41 CLC39:CLF41 CUY39:CVB41 DEU39:DEX41 DOQ39:DOT41 DYM39:DYP41 EII39:EIL41 ESE39:ESH41 FCA39:FCD41 FLW39:FLZ41 FVS39:FVV41 GFO39:GFR41 GPK39:GPN41 GZG39:GZJ41 HJC39:HJF41 HSY39:HTB41 ICU39:ICX41 IMQ39:IMT41 IWM39:IWP41 JGI39:JGL41 JQE39:JQH41 KAA39:KAD41 KJW39:KJZ41 KTS39:KTV41 LDO39:LDR41 LNK39:LNN41 LXG39:LXJ41 MHC39:MHF41 MQY39:MRB41 NAU39:NAX41 NKQ39:NKT41 NUM39:NUP41 OEI39:OEL41 OOE39:OOH41 OYA39:OYD41 PHW39:PHZ41 PRS39:PRV41 QBO39:QBR41 QLK39:QLN41 QVG39:QVJ41 RFC39:RFF41 ROY39:RPB41 RYU39:RYX41 SIQ39:SIT41 SSM39:SSP41 TCI39:TCL41 TME39:TMH41 TWA39:TWD41 UFW39:UFZ41 UPS39:UPV41 UZO39:UZR41 VJK39:VJN41 VTG39:VTJ41 WDC39:WDF41 WMY39:WNB41 WWU39:WWX41 AM65575:AP65577 KI65575:KL65577 UE65575:UH65577 AEA65575:AED65577 ANW65575:ANZ65577 AXS65575:AXV65577 BHO65575:BHR65577 BRK65575:BRN65577 CBG65575:CBJ65577 CLC65575:CLF65577 CUY65575:CVB65577 DEU65575:DEX65577 DOQ65575:DOT65577 DYM65575:DYP65577 EII65575:EIL65577 ESE65575:ESH65577 FCA65575:FCD65577 FLW65575:FLZ65577 FVS65575:FVV65577 GFO65575:GFR65577 GPK65575:GPN65577 GZG65575:GZJ65577 HJC65575:HJF65577 HSY65575:HTB65577 ICU65575:ICX65577 IMQ65575:IMT65577 IWM65575:IWP65577 JGI65575:JGL65577 JQE65575:JQH65577 KAA65575:KAD65577 KJW65575:KJZ65577 KTS65575:KTV65577 LDO65575:LDR65577 LNK65575:LNN65577 LXG65575:LXJ65577 MHC65575:MHF65577 MQY65575:MRB65577 NAU65575:NAX65577 NKQ65575:NKT65577 NUM65575:NUP65577 OEI65575:OEL65577 OOE65575:OOH65577 OYA65575:OYD65577 PHW65575:PHZ65577 PRS65575:PRV65577 QBO65575:QBR65577 QLK65575:QLN65577 QVG65575:QVJ65577 RFC65575:RFF65577 ROY65575:RPB65577 RYU65575:RYX65577 SIQ65575:SIT65577 SSM65575:SSP65577 TCI65575:TCL65577 TME65575:TMH65577 TWA65575:TWD65577 UFW65575:UFZ65577 UPS65575:UPV65577 UZO65575:UZR65577 VJK65575:VJN65577 VTG65575:VTJ65577 WDC65575:WDF65577 WMY65575:WNB65577 WWU65575:WWX65577 AM131111:AP131113 KI131111:KL131113 UE131111:UH131113 AEA131111:AED131113 ANW131111:ANZ131113 AXS131111:AXV131113 BHO131111:BHR131113 BRK131111:BRN131113 CBG131111:CBJ131113 CLC131111:CLF131113 CUY131111:CVB131113 DEU131111:DEX131113 DOQ131111:DOT131113 DYM131111:DYP131113 EII131111:EIL131113 ESE131111:ESH131113 FCA131111:FCD131113 FLW131111:FLZ131113 FVS131111:FVV131113 GFO131111:GFR131113 GPK131111:GPN131113 GZG131111:GZJ131113 HJC131111:HJF131113 HSY131111:HTB131113 ICU131111:ICX131113 IMQ131111:IMT131113 IWM131111:IWP131113 JGI131111:JGL131113 JQE131111:JQH131113 KAA131111:KAD131113 KJW131111:KJZ131113 KTS131111:KTV131113 LDO131111:LDR131113 LNK131111:LNN131113 LXG131111:LXJ131113 MHC131111:MHF131113 MQY131111:MRB131113 NAU131111:NAX131113 NKQ131111:NKT131113 NUM131111:NUP131113 OEI131111:OEL131113 OOE131111:OOH131113 OYA131111:OYD131113 PHW131111:PHZ131113 PRS131111:PRV131113 QBO131111:QBR131113 QLK131111:QLN131113 QVG131111:QVJ131113 RFC131111:RFF131113 ROY131111:RPB131113 RYU131111:RYX131113 SIQ131111:SIT131113 SSM131111:SSP131113 TCI131111:TCL131113 TME131111:TMH131113 TWA131111:TWD131113 UFW131111:UFZ131113 UPS131111:UPV131113 UZO131111:UZR131113 VJK131111:VJN131113 VTG131111:VTJ131113 WDC131111:WDF131113 WMY131111:WNB131113 WWU131111:WWX131113 AM196647:AP196649 KI196647:KL196649 UE196647:UH196649 AEA196647:AED196649 ANW196647:ANZ196649 AXS196647:AXV196649 BHO196647:BHR196649 BRK196647:BRN196649 CBG196647:CBJ196649 CLC196647:CLF196649 CUY196647:CVB196649 DEU196647:DEX196649 DOQ196647:DOT196649 DYM196647:DYP196649 EII196647:EIL196649 ESE196647:ESH196649 FCA196647:FCD196649 FLW196647:FLZ196649 FVS196647:FVV196649 GFO196647:GFR196649 GPK196647:GPN196649 GZG196647:GZJ196649 HJC196647:HJF196649 HSY196647:HTB196649 ICU196647:ICX196649 IMQ196647:IMT196649 IWM196647:IWP196649 JGI196647:JGL196649 JQE196647:JQH196649 KAA196647:KAD196649 KJW196647:KJZ196649 KTS196647:KTV196649 LDO196647:LDR196649 LNK196647:LNN196649 LXG196647:LXJ196649 MHC196647:MHF196649 MQY196647:MRB196649 NAU196647:NAX196649 NKQ196647:NKT196649 NUM196647:NUP196649 OEI196647:OEL196649 OOE196647:OOH196649 OYA196647:OYD196649 PHW196647:PHZ196649 PRS196647:PRV196649 QBO196647:QBR196649 QLK196647:QLN196649 QVG196647:QVJ196649 RFC196647:RFF196649 ROY196647:RPB196649 RYU196647:RYX196649 SIQ196647:SIT196649 SSM196647:SSP196649 TCI196647:TCL196649 TME196647:TMH196649 TWA196647:TWD196649 UFW196647:UFZ196649 UPS196647:UPV196649 UZO196647:UZR196649 VJK196647:VJN196649 VTG196647:VTJ196649 WDC196647:WDF196649 WMY196647:WNB196649 WWU196647:WWX196649 AM262183:AP262185 KI262183:KL262185 UE262183:UH262185 AEA262183:AED262185 ANW262183:ANZ262185 AXS262183:AXV262185 BHO262183:BHR262185 BRK262183:BRN262185 CBG262183:CBJ262185 CLC262183:CLF262185 CUY262183:CVB262185 DEU262183:DEX262185 DOQ262183:DOT262185 DYM262183:DYP262185 EII262183:EIL262185 ESE262183:ESH262185 FCA262183:FCD262185 FLW262183:FLZ262185 FVS262183:FVV262185 GFO262183:GFR262185 GPK262183:GPN262185 GZG262183:GZJ262185 HJC262183:HJF262185 HSY262183:HTB262185 ICU262183:ICX262185 IMQ262183:IMT262185 IWM262183:IWP262185 JGI262183:JGL262185 JQE262183:JQH262185 KAA262183:KAD262185 KJW262183:KJZ262185 KTS262183:KTV262185 LDO262183:LDR262185 LNK262183:LNN262185 LXG262183:LXJ262185 MHC262183:MHF262185 MQY262183:MRB262185 NAU262183:NAX262185 NKQ262183:NKT262185 NUM262183:NUP262185 OEI262183:OEL262185 OOE262183:OOH262185 OYA262183:OYD262185 PHW262183:PHZ262185 PRS262183:PRV262185 QBO262183:QBR262185 QLK262183:QLN262185 QVG262183:QVJ262185 RFC262183:RFF262185 ROY262183:RPB262185 RYU262183:RYX262185 SIQ262183:SIT262185 SSM262183:SSP262185 TCI262183:TCL262185 TME262183:TMH262185 TWA262183:TWD262185 UFW262183:UFZ262185 UPS262183:UPV262185 UZO262183:UZR262185 VJK262183:VJN262185 VTG262183:VTJ262185 WDC262183:WDF262185 WMY262183:WNB262185 WWU262183:WWX262185 AM327719:AP327721 KI327719:KL327721 UE327719:UH327721 AEA327719:AED327721 ANW327719:ANZ327721 AXS327719:AXV327721 BHO327719:BHR327721 BRK327719:BRN327721 CBG327719:CBJ327721 CLC327719:CLF327721 CUY327719:CVB327721 DEU327719:DEX327721 DOQ327719:DOT327721 DYM327719:DYP327721 EII327719:EIL327721 ESE327719:ESH327721 FCA327719:FCD327721 FLW327719:FLZ327721 FVS327719:FVV327721 GFO327719:GFR327721 GPK327719:GPN327721 GZG327719:GZJ327721 HJC327719:HJF327721 HSY327719:HTB327721 ICU327719:ICX327721 IMQ327719:IMT327721 IWM327719:IWP327721 JGI327719:JGL327721 JQE327719:JQH327721 KAA327719:KAD327721 KJW327719:KJZ327721 KTS327719:KTV327721 LDO327719:LDR327721 LNK327719:LNN327721 LXG327719:LXJ327721 MHC327719:MHF327721 MQY327719:MRB327721 NAU327719:NAX327721 NKQ327719:NKT327721 NUM327719:NUP327721 OEI327719:OEL327721 OOE327719:OOH327721 OYA327719:OYD327721 PHW327719:PHZ327721 PRS327719:PRV327721 QBO327719:QBR327721 QLK327719:QLN327721 QVG327719:QVJ327721 RFC327719:RFF327721 ROY327719:RPB327721 RYU327719:RYX327721 SIQ327719:SIT327721 SSM327719:SSP327721 TCI327719:TCL327721 TME327719:TMH327721 TWA327719:TWD327721 UFW327719:UFZ327721 UPS327719:UPV327721 UZO327719:UZR327721 VJK327719:VJN327721 VTG327719:VTJ327721 WDC327719:WDF327721 WMY327719:WNB327721 WWU327719:WWX327721 AM393255:AP393257 KI393255:KL393257 UE393255:UH393257 AEA393255:AED393257 ANW393255:ANZ393257 AXS393255:AXV393257 BHO393255:BHR393257 BRK393255:BRN393257 CBG393255:CBJ393257 CLC393255:CLF393257 CUY393255:CVB393257 DEU393255:DEX393257 DOQ393255:DOT393257 DYM393255:DYP393257 EII393255:EIL393257 ESE393255:ESH393257 FCA393255:FCD393257 FLW393255:FLZ393257 FVS393255:FVV393257 GFO393255:GFR393257 GPK393255:GPN393257 GZG393255:GZJ393257 HJC393255:HJF393257 HSY393255:HTB393257 ICU393255:ICX393257 IMQ393255:IMT393257 IWM393255:IWP393257 JGI393255:JGL393257 JQE393255:JQH393257 KAA393255:KAD393257 KJW393255:KJZ393257 KTS393255:KTV393257 LDO393255:LDR393257 LNK393255:LNN393257 LXG393255:LXJ393257 MHC393255:MHF393257 MQY393255:MRB393257 NAU393255:NAX393257 NKQ393255:NKT393257 NUM393255:NUP393257 OEI393255:OEL393257 OOE393255:OOH393257 OYA393255:OYD393257 PHW393255:PHZ393257 PRS393255:PRV393257 QBO393255:QBR393257 QLK393255:QLN393257 QVG393255:QVJ393257 RFC393255:RFF393257 ROY393255:RPB393257 RYU393255:RYX393257 SIQ393255:SIT393257 SSM393255:SSP393257 TCI393255:TCL393257 TME393255:TMH393257 TWA393255:TWD393257 UFW393255:UFZ393257 UPS393255:UPV393257 UZO393255:UZR393257 VJK393255:VJN393257 VTG393255:VTJ393257 WDC393255:WDF393257 WMY393255:WNB393257 WWU393255:WWX393257 AM458791:AP458793 KI458791:KL458793 UE458791:UH458793 AEA458791:AED458793 ANW458791:ANZ458793 AXS458791:AXV458793 BHO458791:BHR458793 BRK458791:BRN458793 CBG458791:CBJ458793 CLC458791:CLF458793 CUY458791:CVB458793 DEU458791:DEX458793 DOQ458791:DOT458793 DYM458791:DYP458793 EII458791:EIL458793 ESE458791:ESH458793 FCA458791:FCD458793 FLW458791:FLZ458793 FVS458791:FVV458793 GFO458791:GFR458793 GPK458791:GPN458793 GZG458791:GZJ458793 HJC458791:HJF458793 HSY458791:HTB458793 ICU458791:ICX458793 IMQ458791:IMT458793 IWM458791:IWP458793 JGI458791:JGL458793 JQE458791:JQH458793 KAA458791:KAD458793 KJW458791:KJZ458793 KTS458791:KTV458793 LDO458791:LDR458793 LNK458791:LNN458793 LXG458791:LXJ458793 MHC458791:MHF458793 MQY458791:MRB458793 NAU458791:NAX458793 NKQ458791:NKT458793 NUM458791:NUP458793 OEI458791:OEL458793 OOE458791:OOH458793 OYA458791:OYD458793 PHW458791:PHZ458793 PRS458791:PRV458793 QBO458791:QBR458793 QLK458791:QLN458793 QVG458791:QVJ458793 RFC458791:RFF458793 ROY458791:RPB458793 RYU458791:RYX458793 SIQ458791:SIT458793 SSM458791:SSP458793 TCI458791:TCL458793 TME458791:TMH458793 TWA458791:TWD458793 UFW458791:UFZ458793 UPS458791:UPV458793 UZO458791:UZR458793 VJK458791:VJN458793 VTG458791:VTJ458793 WDC458791:WDF458793 WMY458791:WNB458793 WWU458791:WWX458793 AM524327:AP524329 KI524327:KL524329 UE524327:UH524329 AEA524327:AED524329 ANW524327:ANZ524329 AXS524327:AXV524329 BHO524327:BHR524329 BRK524327:BRN524329 CBG524327:CBJ524329 CLC524327:CLF524329 CUY524327:CVB524329 DEU524327:DEX524329 DOQ524327:DOT524329 DYM524327:DYP524329 EII524327:EIL524329 ESE524327:ESH524329 FCA524327:FCD524329 FLW524327:FLZ524329 FVS524327:FVV524329 GFO524327:GFR524329 GPK524327:GPN524329 GZG524327:GZJ524329 HJC524327:HJF524329 HSY524327:HTB524329 ICU524327:ICX524329 IMQ524327:IMT524329 IWM524327:IWP524329 JGI524327:JGL524329 JQE524327:JQH524329 KAA524327:KAD524329 KJW524327:KJZ524329 KTS524327:KTV524329 LDO524327:LDR524329 LNK524327:LNN524329 LXG524327:LXJ524329 MHC524327:MHF524329 MQY524327:MRB524329 NAU524327:NAX524329 NKQ524327:NKT524329 NUM524327:NUP524329 OEI524327:OEL524329 OOE524327:OOH524329 OYA524327:OYD524329 PHW524327:PHZ524329 PRS524327:PRV524329 QBO524327:QBR524329 QLK524327:QLN524329 QVG524327:QVJ524329 RFC524327:RFF524329 ROY524327:RPB524329 RYU524327:RYX524329 SIQ524327:SIT524329 SSM524327:SSP524329 TCI524327:TCL524329 TME524327:TMH524329 TWA524327:TWD524329 UFW524327:UFZ524329 UPS524327:UPV524329 UZO524327:UZR524329 VJK524327:VJN524329 VTG524327:VTJ524329 WDC524327:WDF524329 WMY524327:WNB524329 WWU524327:WWX524329 AM589863:AP589865 KI589863:KL589865 UE589863:UH589865 AEA589863:AED589865 ANW589863:ANZ589865 AXS589863:AXV589865 BHO589863:BHR589865 BRK589863:BRN589865 CBG589863:CBJ589865 CLC589863:CLF589865 CUY589863:CVB589865 DEU589863:DEX589865 DOQ589863:DOT589865 DYM589863:DYP589865 EII589863:EIL589865 ESE589863:ESH589865 FCA589863:FCD589865 FLW589863:FLZ589865 FVS589863:FVV589865 GFO589863:GFR589865 GPK589863:GPN589865 GZG589863:GZJ589865 HJC589863:HJF589865 HSY589863:HTB589865 ICU589863:ICX589865 IMQ589863:IMT589865 IWM589863:IWP589865 JGI589863:JGL589865 JQE589863:JQH589865 KAA589863:KAD589865 KJW589863:KJZ589865 KTS589863:KTV589865 LDO589863:LDR589865 LNK589863:LNN589865 LXG589863:LXJ589865 MHC589863:MHF589865 MQY589863:MRB589865 NAU589863:NAX589865 NKQ589863:NKT589865 NUM589863:NUP589865 OEI589863:OEL589865 OOE589863:OOH589865 OYA589863:OYD589865 PHW589863:PHZ589865 PRS589863:PRV589865 QBO589863:QBR589865 QLK589863:QLN589865 QVG589863:QVJ589865 RFC589863:RFF589865 ROY589863:RPB589865 RYU589863:RYX589865 SIQ589863:SIT589865 SSM589863:SSP589865 TCI589863:TCL589865 TME589863:TMH589865 TWA589863:TWD589865 UFW589863:UFZ589865 UPS589863:UPV589865 UZO589863:UZR589865 VJK589863:VJN589865 VTG589863:VTJ589865 WDC589863:WDF589865 WMY589863:WNB589865 WWU589863:WWX589865 AM655399:AP655401 KI655399:KL655401 UE655399:UH655401 AEA655399:AED655401 ANW655399:ANZ655401 AXS655399:AXV655401 BHO655399:BHR655401 BRK655399:BRN655401 CBG655399:CBJ655401 CLC655399:CLF655401 CUY655399:CVB655401 DEU655399:DEX655401 DOQ655399:DOT655401 DYM655399:DYP655401 EII655399:EIL655401 ESE655399:ESH655401 FCA655399:FCD655401 FLW655399:FLZ655401 FVS655399:FVV655401 GFO655399:GFR655401 GPK655399:GPN655401 GZG655399:GZJ655401 HJC655399:HJF655401 HSY655399:HTB655401 ICU655399:ICX655401 IMQ655399:IMT655401 IWM655399:IWP655401 JGI655399:JGL655401 JQE655399:JQH655401 KAA655399:KAD655401 KJW655399:KJZ655401 KTS655399:KTV655401 LDO655399:LDR655401 LNK655399:LNN655401 LXG655399:LXJ655401 MHC655399:MHF655401 MQY655399:MRB655401 NAU655399:NAX655401 NKQ655399:NKT655401 NUM655399:NUP655401 OEI655399:OEL655401 OOE655399:OOH655401 OYA655399:OYD655401 PHW655399:PHZ655401 PRS655399:PRV655401 QBO655399:QBR655401 QLK655399:QLN655401 QVG655399:QVJ655401 RFC655399:RFF655401 ROY655399:RPB655401 RYU655399:RYX655401 SIQ655399:SIT655401 SSM655399:SSP655401 TCI655399:TCL655401 TME655399:TMH655401 TWA655399:TWD655401 UFW655399:UFZ655401 UPS655399:UPV655401 UZO655399:UZR655401 VJK655399:VJN655401 VTG655399:VTJ655401 WDC655399:WDF655401 WMY655399:WNB655401 WWU655399:WWX655401 AM720935:AP720937 KI720935:KL720937 UE720935:UH720937 AEA720935:AED720937 ANW720935:ANZ720937 AXS720935:AXV720937 BHO720935:BHR720937 BRK720935:BRN720937 CBG720935:CBJ720937 CLC720935:CLF720937 CUY720935:CVB720937 DEU720935:DEX720937 DOQ720935:DOT720937 DYM720935:DYP720937 EII720935:EIL720937 ESE720935:ESH720937 FCA720935:FCD720937 FLW720935:FLZ720937 FVS720935:FVV720937 GFO720935:GFR720937 GPK720935:GPN720937 GZG720935:GZJ720937 HJC720935:HJF720937 HSY720935:HTB720937 ICU720935:ICX720937 IMQ720935:IMT720937 IWM720935:IWP720937 JGI720935:JGL720937 JQE720935:JQH720937 KAA720935:KAD720937 KJW720935:KJZ720937 KTS720935:KTV720937 LDO720935:LDR720937 LNK720935:LNN720937 LXG720935:LXJ720937 MHC720935:MHF720937 MQY720935:MRB720937 NAU720935:NAX720937 NKQ720935:NKT720937 NUM720935:NUP720937 OEI720935:OEL720937 OOE720935:OOH720937 OYA720935:OYD720937 PHW720935:PHZ720937 PRS720935:PRV720937 QBO720935:QBR720937 QLK720935:QLN720937 QVG720935:QVJ720937 RFC720935:RFF720937 ROY720935:RPB720937 RYU720935:RYX720937 SIQ720935:SIT720937 SSM720935:SSP720937 TCI720935:TCL720937 TME720935:TMH720937 TWA720935:TWD720937 UFW720935:UFZ720937 UPS720935:UPV720937 UZO720935:UZR720937 VJK720935:VJN720937 VTG720935:VTJ720937 WDC720935:WDF720937 WMY720935:WNB720937 WWU720935:WWX720937 AM786471:AP786473 KI786471:KL786473 UE786471:UH786473 AEA786471:AED786473 ANW786471:ANZ786473 AXS786471:AXV786473 BHO786471:BHR786473 BRK786471:BRN786473 CBG786471:CBJ786473 CLC786471:CLF786473 CUY786471:CVB786473 DEU786471:DEX786473 DOQ786471:DOT786473 DYM786471:DYP786473 EII786471:EIL786473 ESE786471:ESH786473 FCA786471:FCD786473 FLW786471:FLZ786473 FVS786471:FVV786473 GFO786471:GFR786473 GPK786471:GPN786473 GZG786471:GZJ786473 HJC786471:HJF786473 HSY786471:HTB786473 ICU786471:ICX786473 IMQ786471:IMT786473 IWM786471:IWP786473 JGI786471:JGL786473 JQE786471:JQH786473 KAA786471:KAD786473 KJW786471:KJZ786473 KTS786471:KTV786473 LDO786471:LDR786473 LNK786471:LNN786473 LXG786471:LXJ786473 MHC786471:MHF786473 MQY786471:MRB786473 NAU786471:NAX786473 NKQ786471:NKT786473 NUM786471:NUP786473 OEI786471:OEL786473 OOE786471:OOH786473 OYA786471:OYD786473 PHW786471:PHZ786473 PRS786471:PRV786473 QBO786471:QBR786473 QLK786471:QLN786473 QVG786471:QVJ786473 RFC786471:RFF786473 ROY786471:RPB786473 RYU786471:RYX786473 SIQ786471:SIT786473 SSM786471:SSP786473 TCI786471:TCL786473 TME786471:TMH786473 TWA786471:TWD786473 UFW786471:UFZ786473 UPS786471:UPV786473 UZO786471:UZR786473 VJK786471:VJN786473 VTG786471:VTJ786473 WDC786471:WDF786473 WMY786471:WNB786473 WWU786471:WWX786473 AM852007:AP852009 KI852007:KL852009 UE852007:UH852009 AEA852007:AED852009 ANW852007:ANZ852009 AXS852007:AXV852009 BHO852007:BHR852009 BRK852007:BRN852009 CBG852007:CBJ852009 CLC852007:CLF852009 CUY852007:CVB852009 DEU852007:DEX852009 DOQ852007:DOT852009 DYM852007:DYP852009 EII852007:EIL852009 ESE852007:ESH852009 FCA852007:FCD852009 FLW852007:FLZ852009 FVS852007:FVV852009 GFO852007:GFR852009 GPK852007:GPN852009 GZG852007:GZJ852009 HJC852007:HJF852009 HSY852007:HTB852009 ICU852007:ICX852009 IMQ852007:IMT852009 IWM852007:IWP852009 JGI852007:JGL852009 JQE852007:JQH852009 KAA852007:KAD852009 KJW852007:KJZ852009 KTS852007:KTV852009 LDO852007:LDR852009 LNK852007:LNN852009 LXG852007:LXJ852009 MHC852007:MHF852009 MQY852007:MRB852009 NAU852007:NAX852009 NKQ852007:NKT852009 NUM852007:NUP852009 OEI852007:OEL852009 OOE852007:OOH852009 OYA852007:OYD852009 PHW852007:PHZ852009 PRS852007:PRV852009 QBO852007:QBR852009 QLK852007:QLN852009 QVG852007:QVJ852009 RFC852007:RFF852009 ROY852007:RPB852009 RYU852007:RYX852009 SIQ852007:SIT852009 SSM852007:SSP852009 TCI852007:TCL852009 TME852007:TMH852009 TWA852007:TWD852009 UFW852007:UFZ852009 UPS852007:UPV852009 UZO852007:UZR852009 VJK852007:VJN852009 VTG852007:VTJ852009 WDC852007:WDF852009 WMY852007:WNB852009 WWU852007:WWX852009 AM917543:AP917545 KI917543:KL917545 UE917543:UH917545 AEA917543:AED917545 ANW917543:ANZ917545 AXS917543:AXV917545 BHO917543:BHR917545 BRK917543:BRN917545 CBG917543:CBJ917545 CLC917543:CLF917545 CUY917543:CVB917545 DEU917543:DEX917545 DOQ917543:DOT917545 DYM917543:DYP917545 EII917543:EIL917545 ESE917543:ESH917545 FCA917543:FCD917545 FLW917543:FLZ917545 FVS917543:FVV917545 GFO917543:GFR917545 GPK917543:GPN917545 GZG917543:GZJ917545 HJC917543:HJF917545 HSY917543:HTB917545 ICU917543:ICX917545 IMQ917543:IMT917545 IWM917543:IWP917545 JGI917543:JGL917545 JQE917543:JQH917545 KAA917543:KAD917545 KJW917543:KJZ917545 KTS917543:KTV917545 LDO917543:LDR917545 LNK917543:LNN917545 LXG917543:LXJ917545 MHC917543:MHF917545 MQY917543:MRB917545 NAU917543:NAX917545 NKQ917543:NKT917545 NUM917543:NUP917545 OEI917543:OEL917545 OOE917543:OOH917545 OYA917543:OYD917545 PHW917543:PHZ917545 PRS917543:PRV917545 QBO917543:QBR917545 QLK917543:QLN917545 QVG917543:QVJ917545 RFC917543:RFF917545 ROY917543:RPB917545 RYU917543:RYX917545 SIQ917543:SIT917545 SSM917543:SSP917545 TCI917543:TCL917545 TME917543:TMH917545 TWA917543:TWD917545 UFW917543:UFZ917545 UPS917543:UPV917545 UZO917543:UZR917545 VJK917543:VJN917545 VTG917543:VTJ917545 WDC917543:WDF917545 WMY917543:WNB917545 WWU917543:WWX917545 AM983079:AP983081 KI983079:KL983081 UE983079:UH983081 AEA983079:AED983081 ANW983079:ANZ983081 AXS983079:AXV983081 BHO983079:BHR983081 BRK983079:BRN983081 CBG983079:CBJ983081 CLC983079:CLF983081 CUY983079:CVB983081 DEU983079:DEX983081 DOQ983079:DOT983081 DYM983079:DYP983081 EII983079:EIL983081 ESE983079:ESH983081 FCA983079:FCD983081 FLW983079:FLZ983081 FVS983079:FVV983081 GFO983079:GFR983081 GPK983079:GPN983081 GZG983079:GZJ983081 HJC983079:HJF983081 HSY983079:HTB983081 ICU983079:ICX983081 IMQ983079:IMT983081 IWM983079:IWP983081 JGI983079:JGL983081 JQE983079:JQH983081 KAA983079:KAD983081 KJW983079:KJZ983081 KTS983079:KTV983081 LDO983079:LDR983081 LNK983079:LNN983081 LXG983079:LXJ983081 MHC983079:MHF983081 MQY983079:MRB983081 NAU983079:NAX983081 NKQ983079:NKT983081 NUM983079:NUP983081 OEI983079:OEL983081 OOE983079:OOH983081 OYA983079:OYD983081 PHW983079:PHZ983081 PRS983079:PRV983081 QBO983079:QBR983081 QLK983079:QLN983081 QVG983079:QVJ983081 RFC983079:RFF983081 ROY983079:RPB983081 RYU983079:RYX983081 SIQ983079:SIT983081 SSM983079:SSP983081 TCI983079:TCL983081 TME983079:TMH983081 TWA983079:TWD983081 UFW983079:UFZ983081 UPS983079:UPV983081 UZO983079:UZR983081 VJK983079:VJN983081 VTG983079:VTJ983081 WDC983079:WDF983081 WMY983079:WNB983081 WWU983079:WWX983081 AT39:AW41 KP39:KS41 UL39:UO41 AEH39:AEK41 AOD39:AOG41 AXZ39:AYC41 BHV39:BHY41 BRR39:BRU41 CBN39:CBQ41 CLJ39:CLM41 CVF39:CVI41 DFB39:DFE41 DOX39:DPA41 DYT39:DYW41 EIP39:EIS41 ESL39:ESO41 FCH39:FCK41 FMD39:FMG41 FVZ39:FWC41 GFV39:GFY41 GPR39:GPU41 GZN39:GZQ41 HJJ39:HJM41 HTF39:HTI41 IDB39:IDE41 IMX39:INA41 IWT39:IWW41 JGP39:JGS41 JQL39:JQO41 KAH39:KAK41 KKD39:KKG41 KTZ39:KUC41 LDV39:LDY41 LNR39:LNU41 LXN39:LXQ41 MHJ39:MHM41 MRF39:MRI41 NBB39:NBE41 NKX39:NLA41 NUT39:NUW41 OEP39:OES41 OOL39:OOO41 OYH39:OYK41 PID39:PIG41 PRZ39:PSC41 QBV39:QBY41 QLR39:QLU41 QVN39:QVQ41 RFJ39:RFM41 RPF39:RPI41 RZB39:RZE41 SIX39:SJA41 SST39:SSW41 TCP39:TCS41 TML39:TMO41 TWH39:TWK41 UGD39:UGG41 UPZ39:UQC41 UZV39:UZY41 VJR39:VJU41 VTN39:VTQ41 WDJ39:WDM41 WNF39:WNI41 WXB39:WXE41 AT65575:AW65577 KP65575:KS65577 UL65575:UO65577 AEH65575:AEK65577 AOD65575:AOG65577 AXZ65575:AYC65577 BHV65575:BHY65577 BRR65575:BRU65577 CBN65575:CBQ65577 CLJ65575:CLM65577 CVF65575:CVI65577 DFB65575:DFE65577 DOX65575:DPA65577 DYT65575:DYW65577 EIP65575:EIS65577 ESL65575:ESO65577 FCH65575:FCK65577 FMD65575:FMG65577 FVZ65575:FWC65577 GFV65575:GFY65577 GPR65575:GPU65577 GZN65575:GZQ65577 HJJ65575:HJM65577 HTF65575:HTI65577 IDB65575:IDE65577 IMX65575:INA65577 IWT65575:IWW65577 JGP65575:JGS65577 JQL65575:JQO65577 KAH65575:KAK65577 KKD65575:KKG65577 KTZ65575:KUC65577 LDV65575:LDY65577 LNR65575:LNU65577 LXN65575:LXQ65577 MHJ65575:MHM65577 MRF65575:MRI65577 NBB65575:NBE65577 NKX65575:NLA65577 NUT65575:NUW65577 OEP65575:OES65577 OOL65575:OOO65577 OYH65575:OYK65577 PID65575:PIG65577 PRZ65575:PSC65577 QBV65575:QBY65577 QLR65575:QLU65577 QVN65575:QVQ65577 RFJ65575:RFM65577 RPF65575:RPI65577 RZB65575:RZE65577 SIX65575:SJA65577 SST65575:SSW65577 TCP65575:TCS65577 TML65575:TMO65577 TWH65575:TWK65577 UGD65575:UGG65577 UPZ65575:UQC65577 UZV65575:UZY65577 VJR65575:VJU65577 VTN65575:VTQ65577 WDJ65575:WDM65577 WNF65575:WNI65577 WXB65575:WXE65577 AT131111:AW131113 KP131111:KS131113 UL131111:UO131113 AEH131111:AEK131113 AOD131111:AOG131113 AXZ131111:AYC131113 BHV131111:BHY131113 BRR131111:BRU131113 CBN131111:CBQ131113 CLJ131111:CLM131113 CVF131111:CVI131113 DFB131111:DFE131113 DOX131111:DPA131113 DYT131111:DYW131113 EIP131111:EIS131113 ESL131111:ESO131113 FCH131111:FCK131113 FMD131111:FMG131113 FVZ131111:FWC131113 GFV131111:GFY131113 GPR131111:GPU131113 GZN131111:GZQ131113 HJJ131111:HJM131113 HTF131111:HTI131113 IDB131111:IDE131113 IMX131111:INA131113 IWT131111:IWW131113 JGP131111:JGS131113 JQL131111:JQO131113 KAH131111:KAK131113 KKD131111:KKG131113 KTZ131111:KUC131113 LDV131111:LDY131113 LNR131111:LNU131113 LXN131111:LXQ131113 MHJ131111:MHM131113 MRF131111:MRI131113 NBB131111:NBE131113 NKX131111:NLA131113 NUT131111:NUW131113 OEP131111:OES131113 OOL131111:OOO131113 OYH131111:OYK131113 PID131111:PIG131113 PRZ131111:PSC131113 QBV131111:QBY131113 QLR131111:QLU131113 QVN131111:QVQ131113 RFJ131111:RFM131113 RPF131111:RPI131113 RZB131111:RZE131113 SIX131111:SJA131113 SST131111:SSW131113 TCP131111:TCS131113 TML131111:TMO131113 TWH131111:TWK131113 UGD131111:UGG131113 UPZ131111:UQC131113 UZV131111:UZY131113 VJR131111:VJU131113 VTN131111:VTQ131113 WDJ131111:WDM131113 WNF131111:WNI131113 WXB131111:WXE131113 AT196647:AW196649 KP196647:KS196649 UL196647:UO196649 AEH196647:AEK196649 AOD196647:AOG196649 AXZ196647:AYC196649 BHV196647:BHY196649 BRR196647:BRU196649 CBN196647:CBQ196649 CLJ196647:CLM196649 CVF196647:CVI196649 DFB196647:DFE196649 DOX196647:DPA196649 DYT196647:DYW196649 EIP196647:EIS196649 ESL196647:ESO196649 FCH196647:FCK196649 FMD196647:FMG196649 FVZ196647:FWC196649 GFV196647:GFY196649 GPR196647:GPU196649 GZN196647:GZQ196649 HJJ196647:HJM196649 HTF196647:HTI196649 IDB196647:IDE196649 IMX196647:INA196649 IWT196647:IWW196649 JGP196647:JGS196649 JQL196647:JQO196649 KAH196647:KAK196649 KKD196647:KKG196649 KTZ196647:KUC196649 LDV196647:LDY196649 LNR196647:LNU196649 LXN196647:LXQ196649 MHJ196647:MHM196649 MRF196647:MRI196649 NBB196647:NBE196649 NKX196647:NLA196649 NUT196647:NUW196649 OEP196647:OES196649 OOL196647:OOO196649 OYH196647:OYK196649 PID196647:PIG196649 PRZ196647:PSC196649 QBV196647:QBY196649 QLR196647:QLU196649 QVN196647:QVQ196649 RFJ196647:RFM196649 RPF196647:RPI196649 RZB196647:RZE196649 SIX196647:SJA196649 SST196647:SSW196649 TCP196647:TCS196649 TML196647:TMO196649 TWH196647:TWK196649 UGD196647:UGG196649 UPZ196647:UQC196649 UZV196647:UZY196649 VJR196647:VJU196649 VTN196647:VTQ196649 WDJ196647:WDM196649 WNF196647:WNI196649 WXB196647:WXE196649 AT262183:AW262185 KP262183:KS262185 UL262183:UO262185 AEH262183:AEK262185 AOD262183:AOG262185 AXZ262183:AYC262185 BHV262183:BHY262185 BRR262183:BRU262185 CBN262183:CBQ262185 CLJ262183:CLM262185 CVF262183:CVI262185 DFB262183:DFE262185 DOX262183:DPA262185 DYT262183:DYW262185 EIP262183:EIS262185 ESL262183:ESO262185 FCH262183:FCK262185 FMD262183:FMG262185 FVZ262183:FWC262185 GFV262183:GFY262185 GPR262183:GPU262185 GZN262183:GZQ262185 HJJ262183:HJM262185 HTF262183:HTI262185 IDB262183:IDE262185 IMX262183:INA262185 IWT262183:IWW262185 JGP262183:JGS262185 JQL262183:JQO262185 KAH262183:KAK262185 KKD262183:KKG262185 KTZ262183:KUC262185 LDV262183:LDY262185 LNR262183:LNU262185 LXN262183:LXQ262185 MHJ262183:MHM262185 MRF262183:MRI262185 NBB262183:NBE262185 NKX262183:NLA262185 NUT262183:NUW262185 OEP262183:OES262185 OOL262183:OOO262185 OYH262183:OYK262185 PID262183:PIG262185 PRZ262183:PSC262185 QBV262183:QBY262185 QLR262183:QLU262185 QVN262183:QVQ262185 RFJ262183:RFM262185 RPF262183:RPI262185 RZB262183:RZE262185 SIX262183:SJA262185 SST262183:SSW262185 TCP262183:TCS262185 TML262183:TMO262185 TWH262183:TWK262185 UGD262183:UGG262185 UPZ262183:UQC262185 UZV262183:UZY262185 VJR262183:VJU262185 VTN262183:VTQ262185 WDJ262183:WDM262185 WNF262183:WNI262185 WXB262183:WXE262185 AT327719:AW327721 KP327719:KS327721 UL327719:UO327721 AEH327719:AEK327721 AOD327719:AOG327721 AXZ327719:AYC327721 BHV327719:BHY327721 BRR327719:BRU327721 CBN327719:CBQ327721 CLJ327719:CLM327721 CVF327719:CVI327721 DFB327719:DFE327721 DOX327719:DPA327721 DYT327719:DYW327721 EIP327719:EIS327721 ESL327719:ESO327721 FCH327719:FCK327721 FMD327719:FMG327721 FVZ327719:FWC327721 GFV327719:GFY327721 GPR327719:GPU327721 GZN327719:GZQ327721 HJJ327719:HJM327721 HTF327719:HTI327721 IDB327719:IDE327721 IMX327719:INA327721 IWT327719:IWW327721 JGP327719:JGS327721 JQL327719:JQO327721 KAH327719:KAK327721 KKD327719:KKG327721 KTZ327719:KUC327721 LDV327719:LDY327721 LNR327719:LNU327721 LXN327719:LXQ327721 MHJ327719:MHM327721 MRF327719:MRI327721 NBB327719:NBE327721 NKX327719:NLA327721 NUT327719:NUW327721 OEP327719:OES327721 OOL327719:OOO327721 OYH327719:OYK327721 PID327719:PIG327721 PRZ327719:PSC327721 QBV327719:QBY327721 QLR327719:QLU327721 QVN327719:QVQ327721 RFJ327719:RFM327721 RPF327719:RPI327721 RZB327719:RZE327721 SIX327719:SJA327721 SST327719:SSW327721 TCP327719:TCS327721 TML327719:TMO327721 TWH327719:TWK327721 UGD327719:UGG327721 UPZ327719:UQC327721 UZV327719:UZY327721 VJR327719:VJU327721 VTN327719:VTQ327721 WDJ327719:WDM327721 WNF327719:WNI327721 WXB327719:WXE327721 AT393255:AW393257 KP393255:KS393257 UL393255:UO393257 AEH393255:AEK393257 AOD393255:AOG393257 AXZ393255:AYC393257 BHV393255:BHY393257 BRR393255:BRU393257 CBN393255:CBQ393257 CLJ393255:CLM393257 CVF393255:CVI393257 DFB393255:DFE393257 DOX393255:DPA393257 DYT393255:DYW393257 EIP393255:EIS393257 ESL393255:ESO393257 FCH393255:FCK393257 FMD393255:FMG393257 FVZ393255:FWC393257 GFV393255:GFY393257 GPR393255:GPU393257 GZN393255:GZQ393257 HJJ393255:HJM393257 HTF393255:HTI393257 IDB393255:IDE393257 IMX393255:INA393257 IWT393255:IWW393257 JGP393255:JGS393257 JQL393255:JQO393257 KAH393255:KAK393257 KKD393255:KKG393257 KTZ393255:KUC393257 LDV393255:LDY393257 LNR393255:LNU393257 LXN393255:LXQ393257 MHJ393255:MHM393257 MRF393255:MRI393257 NBB393255:NBE393257 NKX393255:NLA393257 NUT393255:NUW393257 OEP393255:OES393257 OOL393255:OOO393257 OYH393255:OYK393257 PID393255:PIG393257 PRZ393255:PSC393257 QBV393255:QBY393257 QLR393255:QLU393257 QVN393255:QVQ393257 RFJ393255:RFM393257 RPF393255:RPI393257 RZB393255:RZE393257 SIX393255:SJA393257 SST393255:SSW393257 TCP393255:TCS393257 TML393255:TMO393257 TWH393255:TWK393257 UGD393255:UGG393257 UPZ393255:UQC393257 UZV393255:UZY393257 VJR393255:VJU393257 VTN393255:VTQ393257 WDJ393255:WDM393257 WNF393255:WNI393257 WXB393255:WXE393257 AT458791:AW458793 KP458791:KS458793 UL458791:UO458793 AEH458791:AEK458793 AOD458791:AOG458793 AXZ458791:AYC458793 BHV458791:BHY458793 BRR458791:BRU458793 CBN458791:CBQ458793 CLJ458791:CLM458793 CVF458791:CVI458793 DFB458791:DFE458793 DOX458791:DPA458793 DYT458791:DYW458793 EIP458791:EIS458793 ESL458791:ESO458793 FCH458791:FCK458793 FMD458791:FMG458793 FVZ458791:FWC458793 GFV458791:GFY458793 GPR458791:GPU458793 GZN458791:GZQ458793 HJJ458791:HJM458793 HTF458791:HTI458793 IDB458791:IDE458793 IMX458791:INA458793 IWT458791:IWW458793 JGP458791:JGS458793 JQL458791:JQO458793 KAH458791:KAK458793 KKD458791:KKG458793 KTZ458791:KUC458793 LDV458791:LDY458793 LNR458791:LNU458793 LXN458791:LXQ458793 MHJ458791:MHM458793 MRF458791:MRI458793 NBB458791:NBE458793 NKX458791:NLA458793 NUT458791:NUW458793 OEP458791:OES458793 OOL458791:OOO458793 OYH458791:OYK458793 PID458791:PIG458793 PRZ458791:PSC458793 QBV458791:QBY458793 QLR458791:QLU458793 QVN458791:QVQ458793 RFJ458791:RFM458793 RPF458791:RPI458793 RZB458791:RZE458793 SIX458791:SJA458793 SST458791:SSW458793 TCP458791:TCS458793 TML458791:TMO458793 TWH458791:TWK458793 UGD458791:UGG458793 UPZ458791:UQC458793 UZV458791:UZY458793 VJR458791:VJU458793 VTN458791:VTQ458793 WDJ458791:WDM458793 WNF458791:WNI458793 WXB458791:WXE458793 AT524327:AW524329 KP524327:KS524329 UL524327:UO524329 AEH524327:AEK524329 AOD524327:AOG524329 AXZ524327:AYC524329 BHV524327:BHY524329 BRR524327:BRU524329 CBN524327:CBQ524329 CLJ524327:CLM524329 CVF524327:CVI524329 DFB524327:DFE524329 DOX524327:DPA524329 DYT524327:DYW524329 EIP524327:EIS524329 ESL524327:ESO524329 FCH524327:FCK524329 FMD524327:FMG524329 FVZ524327:FWC524329 GFV524327:GFY524329 GPR524327:GPU524329 GZN524327:GZQ524329 HJJ524327:HJM524329 HTF524327:HTI524329 IDB524327:IDE524329 IMX524327:INA524329 IWT524327:IWW524329 JGP524327:JGS524329 JQL524327:JQO524329 KAH524327:KAK524329 KKD524327:KKG524329 KTZ524327:KUC524329 LDV524327:LDY524329 LNR524327:LNU524329 LXN524327:LXQ524329 MHJ524327:MHM524329 MRF524327:MRI524329 NBB524327:NBE524329 NKX524327:NLA524329 NUT524327:NUW524329 OEP524327:OES524329 OOL524327:OOO524329 OYH524327:OYK524329 PID524327:PIG524329 PRZ524327:PSC524329 QBV524327:QBY524329 QLR524327:QLU524329 QVN524327:QVQ524329 RFJ524327:RFM524329 RPF524327:RPI524329 RZB524327:RZE524329 SIX524327:SJA524329 SST524327:SSW524329 TCP524327:TCS524329 TML524327:TMO524329 TWH524327:TWK524329 UGD524327:UGG524329 UPZ524327:UQC524329 UZV524327:UZY524329 VJR524327:VJU524329 VTN524327:VTQ524329 WDJ524327:WDM524329 WNF524327:WNI524329 WXB524327:WXE524329 AT589863:AW589865 KP589863:KS589865 UL589863:UO589865 AEH589863:AEK589865 AOD589863:AOG589865 AXZ589863:AYC589865 BHV589863:BHY589865 BRR589863:BRU589865 CBN589863:CBQ589865 CLJ589863:CLM589865 CVF589863:CVI589865 DFB589863:DFE589865 DOX589863:DPA589865 DYT589863:DYW589865 EIP589863:EIS589865 ESL589863:ESO589865 FCH589863:FCK589865 FMD589863:FMG589865 FVZ589863:FWC589865 GFV589863:GFY589865 GPR589863:GPU589865 GZN589863:GZQ589865 HJJ589863:HJM589865 HTF589863:HTI589865 IDB589863:IDE589865 IMX589863:INA589865 IWT589863:IWW589865 JGP589863:JGS589865 JQL589863:JQO589865 KAH589863:KAK589865 KKD589863:KKG589865 KTZ589863:KUC589865 LDV589863:LDY589865 LNR589863:LNU589865 LXN589863:LXQ589865 MHJ589863:MHM589865 MRF589863:MRI589865 NBB589863:NBE589865 NKX589863:NLA589865 NUT589863:NUW589865 OEP589863:OES589865 OOL589863:OOO589865 OYH589863:OYK589865 PID589863:PIG589865 PRZ589863:PSC589865 QBV589863:QBY589865 QLR589863:QLU589865 QVN589863:QVQ589865 RFJ589863:RFM589865 RPF589863:RPI589865 RZB589863:RZE589865 SIX589863:SJA589865 SST589863:SSW589865 TCP589863:TCS589865 TML589863:TMO589865 TWH589863:TWK589865 UGD589863:UGG589865 UPZ589863:UQC589865 UZV589863:UZY589865 VJR589863:VJU589865 VTN589863:VTQ589865 WDJ589863:WDM589865 WNF589863:WNI589865 WXB589863:WXE589865 AT655399:AW655401 KP655399:KS655401 UL655399:UO655401 AEH655399:AEK655401 AOD655399:AOG655401 AXZ655399:AYC655401 BHV655399:BHY655401 BRR655399:BRU655401 CBN655399:CBQ655401 CLJ655399:CLM655401 CVF655399:CVI655401 DFB655399:DFE655401 DOX655399:DPA655401 DYT655399:DYW655401 EIP655399:EIS655401 ESL655399:ESO655401 FCH655399:FCK655401 FMD655399:FMG655401 FVZ655399:FWC655401 GFV655399:GFY655401 GPR655399:GPU655401 GZN655399:GZQ655401 HJJ655399:HJM655401 HTF655399:HTI655401 IDB655399:IDE655401 IMX655399:INA655401 IWT655399:IWW655401 JGP655399:JGS655401 JQL655399:JQO655401 KAH655399:KAK655401 KKD655399:KKG655401 KTZ655399:KUC655401 LDV655399:LDY655401 LNR655399:LNU655401 LXN655399:LXQ655401 MHJ655399:MHM655401 MRF655399:MRI655401 NBB655399:NBE655401 NKX655399:NLA655401 NUT655399:NUW655401 OEP655399:OES655401 OOL655399:OOO655401 OYH655399:OYK655401 PID655399:PIG655401 PRZ655399:PSC655401 QBV655399:QBY655401 QLR655399:QLU655401 QVN655399:QVQ655401 RFJ655399:RFM655401 RPF655399:RPI655401 RZB655399:RZE655401 SIX655399:SJA655401 SST655399:SSW655401 TCP655399:TCS655401 TML655399:TMO655401 TWH655399:TWK655401 UGD655399:UGG655401 UPZ655399:UQC655401 UZV655399:UZY655401 VJR655399:VJU655401 VTN655399:VTQ655401 WDJ655399:WDM655401 WNF655399:WNI655401 WXB655399:WXE655401 AT720935:AW720937 KP720935:KS720937 UL720935:UO720937 AEH720935:AEK720937 AOD720935:AOG720937 AXZ720935:AYC720937 BHV720935:BHY720937 BRR720935:BRU720937 CBN720935:CBQ720937 CLJ720935:CLM720937 CVF720935:CVI720937 DFB720935:DFE720937 DOX720935:DPA720937 DYT720935:DYW720937 EIP720935:EIS720937 ESL720935:ESO720937 FCH720935:FCK720937 FMD720935:FMG720937 FVZ720935:FWC720937 GFV720935:GFY720937 GPR720935:GPU720937 GZN720935:GZQ720937 HJJ720935:HJM720937 HTF720935:HTI720937 IDB720935:IDE720937 IMX720935:INA720937 IWT720935:IWW720937 JGP720935:JGS720937 JQL720935:JQO720937 KAH720935:KAK720937 KKD720935:KKG720937 KTZ720935:KUC720937 LDV720935:LDY720937 LNR720935:LNU720937 LXN720935:LXQ720937 MHJ720935:MHM720937 MRF720935:MRI720937 NBB720935:NBE720937 NKX720935:NLA720937 NUT720935:NUW720937 OEP720935:OES720937 OOL720935:OOO720937 OYH720935:OYK720937 PID720935:PIG720937 PRZ720935:PSC720937 QBV720935:QBY720937 QLR720935:QLU720937 QVN720935:QVQ720937 RFJ720935:RFM720937 RPF720935:RPI720937 RZB720935:RZE720937 SIX720935:SJA720937 SST720935:SSW720937 TCP720935:TCS720937 TML720935:TMO720937 TWH720935:TWK720937 UGD720935:UGG720937 UPZ720935:UQC720937 UZV720935:UZY720937 VJR720935:VJU720937 VTN720935:VTQ720937 WDJ720935:WDM720937 WNF720935:WNI720937 WXB720935:WXE720937 AT786471:AW786473 KP786471:KS786473 UL786471:UO786473 AEH786471:AEK786473 AOD786471:AOG786473 AXZ786471:AYC786473 BHV786471:BHY786473 BRR786471:BRU786473 CBN786471:CBQ786473 CLJ786471:CLM786473 CVF786471:CVI786473 DFB786471:DFE786473 DOX786471:DPA786473 DYT786471:DYW786473 EIP786471:EIS786473 ESL786471:ESO786473 FCH786471:FCK786473 FMD786471:FMG786473 FVZ786471:FWC786473 GFV786471:GFY786473 GPR786471:GPU786473 GZN786471:GZQ786473 HJJ786471:HJM786473 HTF786471:HTI786473 IDB786471:IDE786473 IMX786471:INA786473 IWT786471:IWW786473 JGP786471:JGS786473 JQL786471:JQO786473 KAH786471:KAK786473 KKD786471:KKG786473 KTZ786471:KUC786473 LDV786471:LDY786473 LNR786471:LNU786473 LXN786471:LXQ786473 MHJ786471:MHM786473 MRF786471:MRI786473 NBB786471:NBE786473 NKX786471:NLA786473 NUT786471:NUW786473 OEP786471:OES786473 OOL786471:OOO786473 OYH786471:OYK786473 PID786471:PIG786473 PRZ786471:PSC786473 QBV786471:QBY786473 QLR786471:QLU786473 QVN786471:QVQ786473 RFJ786471:RFM786473 RPF786471:RPI786473 RZB786471:RZE786473 SIX786471:SJA786473 SST786471:SSW786473 TCP786471:TCS786473 TML786471:TMO786473 TWH786471:TWK786473 UGD786471:UGG786473 UPZ786471:UQC786473 UZV786471:UZY786473 VJR786471:VJU786473 VTN786471:VTQ786473 WDJ786471:WDM786473 WNF786471:WNI786473 WXB786471:WXE786473 AT852007:AW852009 KP852007:KS852009 UL852007:UO852009 AEH852007:AEK852009 AOD852007:AOG852009 AXZ852007:AYC852009 BHV852007:BHY852009 BRR852007:BRU852009 CBN852007:CBQ852009 CLJ852007:CLM852009 CVF852007:CVI852009 DFB852007:DFE852009 DOX852007:DPA852009 DYT852007:DYW852009 EIP852007:EIS852009 ESL852007:ESO852009 FCH852007:FCK852009 FMD852007:FMG852009 FVZ852007:FWC852009 GFV852007:GFY852009 GPR852007:GPU852009 GZN852007:GZQ852009 HJJ852007:HJM852009 HTF852007:HTI852009 IDB852007:IDE852009 IMX852007:INA852009 IWT852007:IWW852009 JGP852007:JGS852009 JQL852007:JQO852009 KAH852007:KAK852009 KKD852007:KKG852009 KTZ852007:KUC852009 LDV852007:LDY852009 LNR852007:LNU852009 LXN852007:LXQ852009 MHJ852007:MHM852009 MRF852007:MRI852009 NBB852007:NBE852009 NKX852007:NLA852009 NUT852007:NUW852009 OEP852007:OES852009 OOL852007:OOO852009 OYH852007:OYK852009 PID852007:PIG852009 PRZ852007:PSC852009 QBV852007:QBY852009 QLR852007:QLU852009 QVN852007:QVQ852009 RFJ852007:RFM852009 RPF852007:RPI852009 RZB852007:RZE852009 SIX852007:SJA852009 SST852007:SSW852009 TCP852007:TCS852009 TML852007:TMO852009 TWH852007:TWK852009 UGD852007:UGG852009 UPZ852007:UQC852009 UZV852007:UZY852009 VJR852007:VJU852009 VTN852007:VTQ852009 WDJ852007:WDM852009 WNF852007:WNI852009 WXB852007:WXE852009 AT917543:AW917545 KP917543:KS917545 UL917543:UO917545 AEH917543:AEK917545 AOD917543:AOG917545 AXZ917543:AYC917545 BHV917543:BHY917545 BRR917543:BRU917545 CBN917543:CBQ917545 CLJ917543:CLM917545 CVF917543:CVI917545 DFB917543:DFE917545 DOX917543:DPA917545 DYT917543:DYW917545 EIP917543:EIS917545 ESL917543:ESO917545 FCH917543:FCK917545 FMD917543:FMG917545 FVZ917543:FWC917545 GFV917543:GFY917545 GPR917543:GPU917545 GZN917543:GZQ917545 HJJ917543:HJM917545 HTF917543:HTI917545 IDB917543:IDE917545 IMX917543:INA917545 IWT917543:IWW917545 JGP917543:JGS917545 JQL917543:JQO917545 KAH917543:KAK917545 KKD917543:KKG917545 KTZ917543:KUC917545 LDV917543:LDY917545 LNR917543:LNU917545 LXN917543:LXQ917545 MHJ917543:MHM917545 MRF917543:MRI917545 NBB917543:NBE917545 NKX917543:NLA917545 NUT917543:NUW917545 OEP917543:OES917545 OOL917543:OOO917545 OYH917543:OYK917545 PID917543:PIG917545 PRZ917543:PSC917545 QBV917543:QBY917545 QLR917543:QLU917545 QVN917543:QVQ917545 RFJ917543:RFM917545 RPF917543:RPI917545 RZB917543:RZE917545 SIX917543:SJA917545 SST917543:SSW917545 TCP917543:TCS917545 TML917543:TMO917545 TWH917543:TWK917545 UGD917543:UGG917545 UPZ917543:UQC917545 UZV917543:UZY917545 VJR917543:VJU917545 VTN917543:VTQ917545 WDJ917543:WDM917545 WNF917543:WNI917545 WXB917543:WXE917545 AT983079:AW983081 KP983079:KS983081 UL983079:UO983081 AEH983079:AEK983081 AOD983079:AOG983081 AXZ983079:AYC983081 BHV983079:BHY983081 BRR983079:BRU983081 CBN983079:CBQ983081 CLJ983079:CLM983081 CVF983079:CVI983081 DFB983079:DFE983081 DOX983079:DPA983081 DYT983079:DYW983081 EIP983079:EIS983081 ESL983079:ESO983081 FCH983079:FCK983081 FMD983079:FMG983081 FVZ983079:FWC983081 GFV983079:GFY983081 GPR983079:GPU983081 GZN983079:GZQ983081 HJJ983079:HJM983081 HTF983079:HTI983081 IDB983079:IDE983081 IMX983079:INA983081 IWT983079:IWW983081 JGP983079:JGS983081 JQL983079:JQO983081 KAH983079:KAK983081 KKD983079:KKG983081 KTZ983079:KUC983081 LDV983079:LDY983081 LNR983079:LNU983081 LXN983079:LXQ983081 MHJ983079:MHM983081 MRF983079:MRI983081 NBB983079:NBE983081 NKX983079:NLA983081 NUT983079:NUW983081 OEP983079:OES983081 OOL983079:OOO983081 OYH983079:OYK983081 PID983079:PIG983081 PRZ983079:PSC983081 QBV983079:QBY983081 QLR983079:QLU983081 QVN983079:QVQ983081 RFJ983079:RFM983081 RPF983079:RPI983081 RZB983079:RZE983081 SIX983079:SJA983081 SST983079:SSW983081 TCP983079:TCS983081 TML983079:TMO983081 TWH983079:TWK983081 UGD983079:UGG983081 UPZ983079:UQC983081 UZV983079:UZY983081 VJR983079:VJU983081 VTN983079:VTQ983081 WDJ983079:WDM983081 WNF983079:WNI983081 WXB983079:WXE983081 AM25:AP27 KI25:KL27 UE25:UH27 AEA25:AED27 ANW25:ANZ27 AXS25:AXV27 BHO25:BHR27 BRK25:BRN27 CBG25:CBJ27 CLC25:CLF27 CUY25:CVB27 DEU25:DEX27 DOQ25:DOT27 DYM25:DYP27 EII25:EIL27 ESE25:ESH27 FCA25:FCD27 FLW25:FLZ27 FVS25:FVV27 GFO25:GFR27 GPK25:GPN27 GZG25:GZJ27 HJC25:HJF27 HSY25:HTB27 ICU25:ICX27 IMQ25:IMT27 IWM25:IWP27 JGI25:JGL27 JQE25:JQH27 KAA25:KAD27 KJW25:KJZ27 KTS25:KTV27 LDO25:LDR27 LNK25:LNN27 LXG25:LXJ27 MHC25:MHF27 MQY25:MRB27 NAU25:NAX27 NKQ25:NKT27 NUM25:NUP27 OEI25:OEL27 OOE25:OOH27 OYA25:OYD27 PHW25:PHZ27 PRS25:PRV27 QBO25:QBR27 QLK25:QLN27 QVG25:QVJ27 RFC25:RFF27 ROY25:RPB27 RYU25:RYX27 SIQ25:SIT27 SSM25:SSP27 TCI25:TCL27 TME25:TMH27 TWA25:TWD27 UFW25:UFZ27 UPS25:UPV27 UZO25:UZR27 VJK25:VJN27 VTG25:VTJ27 WDC25:WDF27 WMY25:WNB27 WWU25:WWX27 AM65561:AP65563 KI65561:KL65563 UE65561:UH65563 AEA65561:AED65563 ANW65561:ANZ65563 AXS65561:AXV65563 BHO65561:BHR65563 BRK65561:BRN65563 CBG65561:CBJ65563 CLC65561:CLF65563 CUY65561:CVB65563 DEU65561:DEX65563 DOQ65561:DOT65563 DYM65561:DYP65563 EII65561:EIL65563 ESE65561:ESH65563 FCA65561:FCD65563 FLW65561:FLZ65563 FVS65561:FVV65563 GFO65561:GFR65563 GPK65561:GPN65563 GZG65561:GZJ65563 HJC65561:HJF65563 HSY65561:HTB65563 ICU65561:ICX65563 IMQ65561:IMT65563 IWM65561:IWP65563 JGI65561:JGL65563 JQE65561:JQH65563 KAA65561:KAD65563 KJW65561:KJZ65563 KTS65561:KTV65563 LDO65561:LDR65563 LNK65561:LNN65563 LXG65561:LXJ65563 MHC65561:MHF65563 MQY65561:MRB65563 NAU65561:NAX65563 NKQ65561:NKT65563 NUM65561:NUP65563 OEI65561:OEL65563 OOE65561:OOH65563 OYA65561:OYD65563 PHW65561:PHZ65563 PRS65561:PRV65563 QBO65561:QBR65563 QLK65561:QLN65563 QVG65561:QVJ65563 RFC65561:RFF65563 ROY65561:RPB65563 RYU65561:RYX65563 SIQ65561:SIT65563 SSM65561:SSP65563 TCI65561:TCL65563 TME65561:TMH65563 TWA65561:TWD65563 UFW65561:UFZ65563 UPS65561:UPV65563 UZO65561:UZR65563 VJK65561:VJN65563 VTG65561:VTJ65563 WDC65561:WDF65563 WMY65561:WNB65563 WWU65561:WWX65563 AM131097:AP131099 KI131097:KL131099 UE131097:UH131099 AEA131097:AED131099 ANW131097:ANZ131099 AXS131097:AXV131099 BHO131097:BHR131099 BRK131097:BRN131099 CBG131097:CBJ131099 CLC131097:CLF131099 CUY131097:CVB131099 DEU131097:DEX131099 DOQ131097:DOT131099 DYM131097:DYP131099 EII131097:EIL131099 ESE131097:ESH131099 FCA131097:FCD131099 FLW131097:FLZ131099 FVS131097:FVV131099 GFO131097:GFR131099 GPK131097:GPN131099 GZG131097:GZJ131099 HJC131097:HJF131099 HSY131097:HTB131099 ICU131097:ICX131099 IMQ131097:IMT131099 IWM131097:IWP131099 JGI131097:JGL131099 JQE131097:JQH131099 KAA131097:KAD131099 KJW131097:KJZ131099 KTS131097:KTV131099 LDO131097:LDR131099 LNK131097:LNN131099 LXG131097:LXJ131099 MHC131097:MHF131099 MQY131097:MRB131099 NAU131097:NAX131099 NKQ131097:NKT131099 NUM131097:NUP131099 OEI131097:OEL131099 OOE131097:OOH131099 OYA131097:OYD131099 PHW131097:PHZ131099 PRS131097:PRV131099 QBO131097:QBR131099 QLK131097:QLN131099 QVG131097:QVJ131099 RFC131097:RFF131099 ROY131097:RPB131099 RYU131097:RYX131099 SIQ131097:SIT131099 SSM131097:SSP131099 TCI131097:TCL131099 TME131097:TMH131099 TWA131097:TWD131099 UFW131097:UFZ131099 UPS131097:UPV131099 UZO131097:UZR131099 VJK131097:VJN131099 VTG131097:VTJ131099 WDC131097:WDF131099 WMY131097:WNB131099 WWU131097:WWX131099 AM196633:AP196635 KI196633:KL196635 UE196633:UH196635 AEA196633:AED196635 ANW196633:ANZ196635 AXS196633:AXV196635 BHO196633:BHR196635 BRK196633:BRN196635 CBG196633:CBJ196635 CLC196633:CLF196635 CUY196633:CVB196635 DEU196633:DEX196635 DOQ196633:DOT196635 DYM196633:DYP196635 EII196633:EIL196635 ESE196633:ESH196635 FCA196633:FCD196635 FLW196633:FLZ196635 FVS196633:FVV196635 GFO196633:GFR196635 GPK196633:GPN196635 GZG196633:GZJ196635 HJC196633:HJF196635 HSY196633:HTB196635 ICU196633:ICX196635 IMQ196633:IMT196635 IWM196633:IWP196635 JGI196633:JGL196635 JQE196633:JQH196635 KAA196633:KAD196635 KJW196633:KJZ196635 KTS196633:KTV196635 LDO196633:LDR196635 LNK196633:LNN196635 LXG196633:LXJ196635 MHC196633:MHF196635 MQY196633:MRB196635 NAU196633:NAX196635 NKQ196633:NKT196635 NUM196633:NUP196635 OEI196633:OEL196635 OOE196633:OOH196635 OYA196633:OYD196635 PHW196633:PHZ196635 PRS196633:PRV196635 QBO196633:QBR196635 QLK196633:QLN196635 QVG196633:QVJ196635 RFC196633:RFF196635 ROY196633:RPB196635 RYU196633:RYX196635 SIQ196633:SIT196635 SSM196633:SSP196635 TCI196633:TCL196635 TME196633:TMH196635 TWA196633:TWD196635 UFW196633:UFZ196635 UPS196633:UPV196635 UZO196633:UZR196635 VJK196633:VJN196635 VTG196633:VTJ196635 WDC196633:WDF196635 WMY196633:WNB196635 WWU196633:WWX196635 AM262169:AP262171 KI262169:KL262171 UE262169:UH262171 AEA262169:AED262171 ANW262169:ANZ262171 AXS262169:AXV262171 BHO262169:BHR262171 BRK262169:BRN262171 CBG262169:CBJ262171 CLC262169:CLF262171 CUY262169:CVB262171 DEU262169:DEX262171 DOQ262169:DOT262171 DYM262169:DYP262171 EII262169:EIL262171 ESE262169:ESH262171 FCA262169:FCD262171 FLW262169:FLZ262171 FVS262169:FVV262171 GFO262169:GFR262171 GPK262169:GPN262171 GZG262169:GZJ262171 HJC262169:HJF262171 HSY262169:HTB262171 ICU262169:ICX262171 IMQ262169:IMT262171 IWM262169:IWP262171 JGI262169:JGL262171 JQE262169:JQH262171 KAA262169:KAD262171 KJW262169:KJZ262171 KTS262169:KTV262171 LDO262169:LDR262171 LNK262169:LNN262171 LXG262169:LXJ262171 MHC262169:MHF262171 MQY262169:MRB262171 NAU262169:NAX262171 NKQ262169:NKT262171 NUM262169:NUP262171 OEI262169:OEL262171 OOE262169:OOH262171 OYA262169:OYD262171 PHW262169:PHZ262171 PRS262169:PRV262171 QBO262169:QBR262171 QLK262169:QLN262171 QVG262169:QVJ262171 RFC262169:RFF262171 ROY262169:RPB262171 RYU262169:RYX262171 SIQ262169:SIT262171 SSM262169:SSP262171 TCI262169:TCL262171 TME262169:TMH262171 TWA262169:TWD262171 UFW262169:UFZ262171 UPS262169:UPV262171 UZO262169:UZR262171 VJK262169:VJN262171 VTG262169:VTJ262171 WDC262169:WDF262171 WMY262169:WNB262171 WWU262169:WWX262171 AM327705:AP327707 KI327705:KL327707 UE327705:UH327707 AEA327705:AED327707 ANW327705:ANZ327707 AXS327705:AXV327707 BHO327705:BHR327707 BRK327705:BRN327707 CBG327705:CBJ327707 CLC327705:CLF327707 CUY327705:CVB327707 DEU327705:DEX327707 DOQ327705:DOT327707 DYM327705:DYP327707 EII327705:EIL327707 ESE327705:ESH327707 FCA327705:FCD327707 FLW327705:FLZ327707 FVS327705:FVV327707 GFO327705:GFR327707 GPK327705:GPN327707 GZG327705:GZJ327707 HJC327705:HJF327707 HSY327705:HTB327707 ICU327705:ICX327707 IMQ327705:IMT327707 IWM327705:IWP327707 JGI327705:JGL327707 JQE327705:JQH327707 KAA327705:KAD327707 KJW327705:KJZ327707 KTS327705:KTV327707 LDO327705:LDR327707 LNK327705:LNN327707 LXG327705:LXJ327707 MHC327705:MHF327707 MQY327705:MRB327707 NAU327705:NAX327707 NKQ327705:NKT327707 NUM327705:NUP327707 OEI327705:OEL327707 OOE327705:OOH327707 OYA327705:OYD327707 PHW327705:PHZ327707 PRS327705:PRV327707 QBO327705:QBR327707 QLK327705:QLN327707 QVG327705:QVJ327707 RFC327705:RFF327707 ROY327705:RPB327707 RYU327705:RYX327707 SIQ327705:SIT327707 SSM327705:SSP327707 TCI327705:TCL327707 TME327705:TMH327707 TWA327705:TWD327707 UFW327705:UFZ327707 UPS327705:UPV327707 UZO327705:UZR327707 VJK327705:VJN327707 VTG327705:VTJ327707 WDC327705:WDF327707 WMY327705:WNB327707 WWU327705:WWX327707 AM393241:AP393243 KI393241:KL393243 UE393241:UH393243 AEA393241:AED393243 ANW393241:ANZ393243 AXS393241:AXV393243 BHO393241:BHR393243 BRK393241:BRN393243 CBG393241:CBJ393243 CLC393241:CLF393243 CUY393241:CVB393243 DEU393241:DEX393243 DOQ393241:DOT393243 DYM393241:DYP393243 EII393241:EIL393243 ESE393241:ESH393243 FCA393241:FCD393243 FLW393241:FLZ393243 FVS393241:FVV393243 GFO393241:GFR393243 GPK393241:GPN393243 GZG393241:GZJ393243 HJC393241:HJF393243 HSY393241:HTB393243 ICU393241:ICX393243 IMQ393241:IMT393243 IWM393241:IWP393243 JGI393241:JGL393243 JQE393241:JQH393243 KAA393241:KAD393243 KJW393241:KJZ393243 KTS393241:KTV393243 LDO393241:LDR393243 LNK393241:LNN393243 LXG393241:LXJ393243 MHC393241:MHF393243 MQY393241:MRB393243 NAU393241:NAX393243 NKQ393241:NKT393243 NUM393241:NUP393243 OEI393241:OEL393243 OOE393241:OOH393243 OYA393241:OYD393243 PHW393241:PHZ393243 PRS393241:PRV393243 QBO393241:QBR393243 QLK393241:QLN393243 QVG393241:QVJ393243 RFC393241:RFF393243 ROY393241:RPB393243 RYU393241:RYX393243 SIQ393241:SIT393243 SSM393241:SSP393243 TCI393241:TCL393243 TME393241:TMH393243 TWA393241:TWD393243 UFW393241:UFZ393243 UPS393241:UPV393243 UZO393241:UZR393243 VJK393241:VJN393243 VTG393241:VTJ393243 WDC393241:WDF393243 WMY393241:WNB393243 WWU393241:WWX393243 AM458777:AP458779 KI458777:KL458779 UE458777:UH458779 AEA458777:AED458779 ANW458777:ANZ458779 AXS458777:AXV458779 BHO458777:BHR458779 BRK458777:BRN458779 CBG458777:CBJ458779 CLC458777:CLF458779 CUY458777:CVB458779 DEU458777:DEX458779 DOQ458777:DOT458779 DYM458777:DYP458779 EII458777:EIL458779 ESE458777:ESH458779 FCA458777:FCD458779 FLW458777:FLZ458779 FVS458777:FVV458779 GFO458777:GFR458779 GPK458777:GPN458779 GZG458777:GZJ458779 HJC458777:HJF458779 HSY458777:HTB458779 ICU458777:ICX458779 IMQ458777:IMT458779 IWM458777:IWP458779 JGI458777:JGL458779 JQE458777:JQH458779 KAA458777:KAD458779 KJW458777:KJZ458779 KTS458777:KTV458779 LDO458777:LDR458779 LNK458777:LNN458779 LXG458777:LXJ458779 MHC458777:MHF458779 MQY458777:MRB458779 NAU458777:NAX458779 NKQ458777:NKT458779 NUM458777:NUP458779 OEI458777:OEL458779 OOE458777:OOH458779 OYA458777:OYD458779 PHW458777:PHZ458779 PRS458777:PRV458779 QBO458777:QBR458779 QLK458777:QLN458779 QVG458777:QVJ458779 RFC458777:RFF458779 ROY458777:RPB458779 RYU458777:RYX458779 SIQ458777:SIT458779 SSM458777:SSP458779 TCI458777:TCL458779 TME458777:TMH458779 TWA458777:TWD458779 UFW458777:UFZ458779 UPS458777:UPV458779 UZO458777:UZR458779 VJK458777:VJN458779 VTG458777:VTJ458779 WDC458777:WDF458779 WMY458777:WNB458779 WWU458777:WWX458779 AM524313:AP524315 KI524313:KL524315 UE524313:UH524315 AEA524313:AED524315 ANW524313:ANZ524315 AXS524313:AXV524315 BHO524313:BHR524315 BRK524313:BRN524315 CBG524313:CBJ524315 CLC524313:CLF524315 CUY524313:CVB524315 DEU524313:DEX524315 DOQ524313:DOT524315 DYM524313:DYP524315 EII524313:EIL524315 ESE524313:ESH524315 FCA524313:FCD524315 FLW524313:FLZ524315 FVS524313:FVV524315 GFO524313:GFR524315 GPK524313:GPN524315 GZG524313:GZJ524315 HJC524313:HJF524315 HSY524313:HTB524315 ICU524313:ICX524315 IMQ524313:IMT524315 IWM524313:IWP524315 JGI524313:JGL524315 JQE524313:JQH524315 KAA524313:KAD524315 KJW524313:KJZ524315 KTS524313:KTV524315 LDO524313:LDR524315 LNK524313:LNN524315 LXG524313:LXJ524315 MHC524313:MHF524315 MQY524313:MRB524315 NAU524313:NAX524315 NKQ524313:NKT524315 NUM524313:NUP524315 OEI524313:OEL524315 OOE524313:OOH524315 OYA524313:OYD524315 PHW524313:PHZ524315 PRS524313:PRV524315 QBO524313:QBR524315 QLK524313:QLN524315 QVG524313:QVJ524315 RFC524313:RFF524315 ROY524313:RPB524315 RYU524313:RYX524315 SIQ524313:SIT524315 SSM524313:SSP524315 TCI524313:TCL524315 TME524313:TMH524315 TWA524313:TWD524315 UFW524313:UFZ524315 UPS524313:UPV524315 UZO524313:UZR524315 VJK524313:VJN524315 VTG524313:VTJ524315 WDC524313:WDF524315 WMY524313:WNB524315 WWU524313:WWX524315 AM589849:AP589851 KI589849:KL589851 UE589849:UH589851 AEA589849:AED589851 ANW589849:ANZ589851 AXS589849:AXV589851 BHO589849:BHR589851 BRK589849:BRN589851 CBG589849:CBJ589851 CLC589849:CLF589851 CUY589849:CVB589851 DEU589849:DEX589851 DOQ589849:DOT589851 DYM589849:DYP589851 EII589849:EIL589851 ESE589849:ESH589851 FCA589849:FCD589851 FLW589849:FLZ589851 FVS589849:FVV589851 GFO589849:GFR589851 GPK589849:GPN589851 GZG589849:GZJ589851 HJC589849:HJF589851 HSY589849:HTB589851 ICU589849:ICX589851 IMQ589849:IMT589851 IWM589849:IWP589851 JGI589849:JGL589851 JQE589849:JQH589851 KAA589849:KAD589851 KJW589849:KJZ589851 KTS589849:KTV589851 LDO589849:LDR589851 LNK589849:LNN589851 LXG589849:LXJ589851 MHC589849:MHF589851 MQY589849:MRB589851 NAU589849:NAX589851 NKQ589849:NKT589851 NUM589849:NUP589851 OEI589849:OEL589851 OOE589849:OOH589851 OYA589849:OYD589851 PHW589849:PHZ589851 PRS589849:PRV589851 QBO589849:QBR589851 QLK589849:QLN589851 QVG589849:QVJ589851 RFC589849:RFF589851 ROY589849:RPB589851 RYU589849:RYX589851 SIQ589849:SIT589851 SSM589849:SSP589851 TCI589849:TCL589851 TME589849:TMH589851 TWA589849:TWD589851 UFW589849:UFZ589851 UPS589849:UPV589851 UZO589849:UZR589851 VJK589849:VJN589851 VTG589849:VTJ589851 WDC589849:WDF589851 WMY589849:WNB589851 WWU589849:WWX589851 AM655385:AP655387 KI655385:KL655387 UE655385:UH655387 AEA655385:AED655387 ANW655385:ANZ655387 AXS655385:AXV655387 BHO655385:BHR655387 BRK655385:BRN655387 CBG655385:CBJ655387 CLC655385:CLF655387 CUY655385:CVB655387 DEU655385:DEX655387 DOQ655385:DOT655387 DYM655385:DYP655387 EII655385:EIL655387 ESE655385:ESH655387 FCA655385:FCD655387 FLW655385:FLZ655387 FVS655385:FVV655387 GFO655385:GFR655387 GPK655385:GPN655387 GZG655385:GZJ655387 HJC655385:HJF655387 HSY655385:HTB655387 ICU655385:ICX655387 IMQ655385:IMT655387 IWM655385:IWP655387 JGI655385:JGL655387 JQE655385:JQH655387 KAA655385:KAD655387 KJW655385:KJZ655387 KTS655385:KTV655387 LDO655385:LDR655387 LNK655385:LNN655387 LXG655385:LXJ655387 MHC655385:MHF655387 MQY655385:MRB655387 NAU655385:NAX655387 NKQ655385:NKT655387 NUM655385:NUP655387 OEI655385:OEL655387 OOE655385:OOH655387 OYA655385:OYD655387 PHW655385:PHZ655387 PRS655385:PRV655387 QBO655385:QBR655387 QLK655385:QLN655387 QVG655385:QVJ655387 RFC655385:RFF655387 ROY655385:RPB655387 RYU655385:RYX655387 SIQ655385:SIT655387 SSM655385:SSP655387 TCI655385:TCL655387 TME655385:TMH655387 TWA655385:TWD655387 UFW655385:UFZ655387 UPS655385:UPV655387 UZO655385:UZR655387 VJK655385:VJN655387 VTG655385:VTJ655387 WDC655385:WDF655387 WMY655385:WNB655387 WWU655385:WWX655387 AM720921:AP720923 KI720921:KL720923 UE720921:UH720923 AEA720921:AED720923 ANW720921:ANZ720923 AXS720921:AXV720923 BHO720921:BHR720923 BRK720921:BRN720923 CBG720921:CBJ720923 CLC720921:CLF720923 CUY720921:CVB720923 DEU720921:DEX720923 DOQ720921:DOT720923 DYM720921:DYP720923 EII720921:EIL720923 ESE720921:ESH720923 FCA720921:FCD720923 FLW720921:FLZ720923 FVS720921:FVV720923 GFO720921:GFR720923 GPK720921:GPN720923 GZG720921:GZJ720923 HJC720921:HJF720923 HSY720921:HTB720923 ICU720921:ICX720923 IMQ720921:IMT720923 IWM720921:IWP720923 JGI720921:JGL720923 JQE720921:JQH720923 KAA720921:KAD720923 KJW720921:KJZ720923 KTS720921:KTV720923 LDO720921:LDR720923 LNK720921:LNN720923 LXG720921:LXJ720923 MHC720921:MHF720923 MQY720921:MRB720923 NAU720921:NAX720923 NKQ720921:NKT720923 NUM720921:NUP720923 OEI720921:OEL720923 OOE720921:OOH720923 OYA720921:OYD720923 PHW720921:PHZ720923 PRS720921:PRV720923 QBO720921:QBR720923 QLK720921:QLN720923 QVG720921:QVJ720923 RFC720921:RFF720923 ROY720921:RPB720923 RYU720921:RYX720923 SIQ720921:SIT720923 SSM720921:SSP720923 TCI720921:TCL720923 TME720921:TMH720923 TWA720921:TWD720923 UFW720921:UFZ720923 UPS720921:UPV720923 UZO720921:UZR720923 VJK720921:VJN720923 VTG720921:VTJ720923 WDC720921:WDF720923 WMY720921:WNB720923 WWU720921:WWX720923 AM786457:AP786459 KI786457:KL786459 UE786457:UH786459 AEA786457:AED786459 ANW786457:ANZ786459 AXS786457:AXV786459 BHO786457:BHR786459 BRK786457:BRN786459 CBG786457:CBJ786459 CLC786457:CLF786459 CUY786457:CVB786459 DEU786457:DEX786459 DOQ786457:DOT786459 DYM786457:DYP786459 EII786457:EIL786459 ESE786457:ESH786459 FCA786457:FCD786459 FLW786457:FLZ786459 FVS786457:FVV786459 GFO786457:GFR786459 GPK786457:GPN786459 GZG786457:GZJ786459 HJC786457:HJF786459 HSY786457:HTB786459 ICU786457:ICX786459 IMQ786457:IMT786459 IWM786457:IWP786459 JGI786457:JGL786459 JQE786457:JQH786459 KAA786457:KAD786459 KJW786457:KJZ786459 KTS786457:KTV786459 LDO786457:LDR786459 LNK786457:LNN786459 LXG786457:LXJ786459 MHC786457:MHF786459 MQY786457:MRB786459 NAU786457:NAX786459 NKQ786457:NKT786459 NUM786457:NUP786459 OEI786457:OEL786459 OOE786457:OOH786459 OYA786457:OYD786459 PHW786457:PHZ786459 PRS786457:PRV786459 QBO786457:QBR786459 QLK786457:QLN786459 QVG786457:QVJ786459 RFC786457:RFF786459 ROY786457:RPB786459 RYU786457:RYX786459 SIQ786457:SIT786459 SSM786457:SSP786459 TCI786457:TCL786459 TME786457:TMH786459 TWA786457:TWD786459 UFW786457:UFZ786459 UPS786457:UPV786459 UZO786457:UZR786459 VJK786457:VJN786459 VTG786457:VTJ786459 WDC786457:WDF786459 WMY786457:WNB786459 WWU786457:WWX786459 AM851993:AP851995 KI851993:KL851995 UE851993:UH851995 AEA851993:AED851995 ANW851993:ANZ851995 AXS851993:AXV851995 BHO851993:BHR851995 BRK851993:BRN851995 CBG851993:CBJ851995 CLC851993:CLF851995 CUY851993:CVB851995 DEU851993:DEX851995 DOQ851993:DOT851995 DYM851993:DYP851995 EII851993:EIL851995 ESE851993:ESH851995 FCA851993:FCD851995 FLW851993:FLZ851995 FVS851993:FVV851995 GFO851993:GFR851995 GPK851993:GPN851995 GZG851993:GZJ851995 HJC851993:HJF851995 HSY851993:HTB851995 ICU851993:ICX851995 IMQ851993:IMT851995 IWM851993:IWP851995 JGI851993:JGL851995 JQE851993:JQH851995 KAA851993:KAD851995 KJW851993:KJZ851995 KTS851993:KTV851995 LDO851993:LDR851995 LNK851993:LNN851995 LXG851993:LXJ851995 MHC851993:MHF851995 MQY851993:MRB851995 NAU851993:NAX851995 NKQ851993:NKT851995 NUM851993:NUP851995 OEI851993:OEL851995 OOE851993:OOH851995 OYA851993:OYD851995 PHW851993:PHZ851995 PRS851993:PRV851995 QBO851993:QBR851995 QLK851993:QLN851995 QVG851993:QVJ851995 RFC851993:RFF851995 ROY851993:RPB851995 RYU851993:RYX851995 SIQ851993:SIT851995 SSM851993:SSP851995 TCI851993:TCL851995 TME851993:TMH851995 TWA851993:TWD851995 UFW851993:UFZ851995 UPS851993:UPV851995 UZO851993:UZR851995 VJK851993:VJN851995 VTG851993:VTJ851995 WDC851993:WDF851995 WMY851993:WNB851995 WWU851993:WWX851995 AM917529:AP917531 KI917529:KL917531 UE917529:UH917531 AEA917529:AED917531 ANW917529:ANZ917531 AXS917529:AXV917531 BHO917529:BHR917531 BRK917529:BRN917531 CBG917529:CBJ917531 CLC917529:CLF917531 CUY917529:CVB917531 DEU917529:DEX917531 DOQ917529:DOT917531 DYM917529:DYP917531 EII917529:EIL917531 ESE917529:ESH917531 FCA917529:FCD917531 FLW917529:FLZ917531 FVS917529:FVV917531 GFO917529:GFR917531 GPK917529:GPN917531 GZG917529:GZJ917531 HJC917529:HJF917531 HSY917529:HTB917531 ICU917529:ICX917531 IMQ917529:IMT917531 IWM917529:IWP917531 JGI917529:JGL917531 JQE917529:JQH917531 KAA917529:KAD917531 KJW917529:KJZ917531 KTS917529:KTV917531 LDO917529:LDR917531 LNK917529:LNN917531 LXG917529:LXJ917531 MHC917529:MHF917531 MQY917529:MRB917531 NAU917529:NAX917531 NKQ917529:NKT917531 NUM917529:NUP917531 OEI917529:OEL917531 OOE917529:OOH917531 OYA917529:OYD917531 PHW917529:PHZ917531 PRS917529:PRV917531 QBO917529:QBR917531 QLK917529:QLN917531 QVG917529:QVJ917531 RFC917529:RFF917531 ROY917529:RPB917531 RYU917529:RYX917531 SIQ917529:SIT917531 SSM917529:SSP917531 TCI917529:TCL917531 TME917529:TMH917531 TWA917529:TWD917531 UFW917529:UFZ917531 UPS917529:UPV917531 UZO917529:UZR917531 VJK917529:VJN917531 VTG917529:VTJ917531 WDC917529:WDF917531 WMY917529:WNB917531 WWU917529:WWX917531 AM983065:AP983067 KI983065:KL983067 UE983065:UH983067 AEA983065:AED983067 ANW983065:ANZ983067 AXS983065:AXV983067 BHO983065:BHR983067 BRK983065:BRN983067 CBG983065:CBJ983067 CLC983065:CLF983067 CUY983065:CVB983067 DEU983065:DEX983067 DOQ983065:DOT983067 DYM983065:DYP983067 EII983065:EIL983067 ESE983065:ESH983067 FCA983065:FCD983067 FLW983065:FLZ983067 FVS983065:FVV983067 GFO983065:GFR983067 GPK983065:GPN983067 GZG983065:GZJ983067 HJC983065:HJF983067 HSY983065:HTB983067 ICU983065:ICX983067 IMQ983065:IMT983067 IWM983065:IWP983067 JGI983065:JGL983067 JQE983065:JQH983067 KAA983065:KAD983067 KJW983065:KJZ983067 KTS983065:KTV983067 LDO983065:LDR983067 LNK983065:LNN983067 LXG983065:LXJ983067 MHC983065:MHF983067 MQY983065:MRB983067 NAU983065:NAX983067 NKQ983065:NKT983067 NUM983065:NUP983067 OEI983065:OEL983067 OOE983065:OOH983067 OYA983065:OYD983067 PHW983065:PHZ983067 PRS983065:PRV983067 QBO983065:QBR983067 QLK983065:QLN983067 QVG983065:QVJ983067 RFC983065:RFF983067 ROY983065:RPB983067 RYU983065:RYX983067 SIQ983065:SIT983067 SSM983065:SSP983067 TCI983065:TCL983067 TME983065:TMH983067 TWA983065:TWD983067 UFW983065:UFZ983067 UPS983065:UPV983067 UZO983065:UZR983067 VJK983065:VJN983067 VTG983065:VTJ983067 WDC983065:WDF983067 WMY983065:WNB983067 WWU983065:WWX983067 K39 JG39 TC39 ACY39 AMU39 AWQ39 BGM39 BQI39 CAE39 CKA39 CTW39 DDS39 DNO39 DXK39 EHG39 ERC39 FAY39 FKU39 FUQ39 GEM39 GOI39 GYE39 HIA39 HRW39 IBS39 ILO39 IVK39 JFG39 JPC39 JYY39 KIU39 KSQ39 LCM39 LMI39 LWE39 MGA39 MPW39 MZS39 NJO39 NTK39 ODG39 ONC39 OWY39 PGU39 PQQ39 QAM39 QKI39 QUE39 REA39 RNW39 RXS39 SHO39 SRK39 TBG39 TLC39 TUY39 UEU39 UOQ39 UYM39 VII39 VSE39 WCA39 WLW39 WVS39 K65575 JG65575 TC65575 ACY65575 AMU65575 AWQ65575 BGM65575 BQI65575 CAE65575 CKA65575 CTW65575 DDS65575 DNO65575 DXK65575 EHG65575 ERC65575 FAY65575 FKU65575 FUQ65575 GEM65575 GOI65575 GYE65575 HIA65575 HRW65575 IBS65575 ILO65575 IVK65575 JFG65575 JPC65575 JYY65575 KIU65575 KSQ65575 LCM65575 LMI65575 LWE65575 MGA65575 MPW65575 MZS65575 NJO65575 NTK65575 ODG65575 ONC65575 OWY65575 PGU65575 PQQ65575 QAM65575 QKI65575 QUE65575 REA65575 RNW65575 RXS65575 SHO65575 SRK65575 TBG65575 TLC65575 TUY65575 UEU65575 UOQ65575 UYM65575 VII65575 VSE65575 WCA65575 WLW65575 WVS65575 K131111 JG131111 TC131111 ACY131111 AMU131111 AWQ131111 BGM131111 BQI131111 CAE131111 CKA131111 CTW131111 DDS131111 DNO131111 DXK131111 EHG131111 ERC131111 FAY131111 FKU131111 FUQ131111 GEM131111 GOI131111 GYE131111 HIA131111 HRW131111 IBS131111 ILO131111 IVK131111 JFG131111 JPC131111 JYY131111 KIU131111 KSQ131111 LCM131111 LMI131111 LWE131111 MGA131111 MPW131111 MZS131111 NJO131111 NTK131111 ODG131111 ONC131111 OWY131111 PGU131111 PQQ131111 QAM131111 QKI131111 QUE131111 REA131111 RNW131111 RXS131111 SHO131111 SRK131111 TBG131111 TLC131111 TUY131111 UEU131111 UOQ131111 UYM131111 VII131111 VSE131111 WCA131111 WLW131111 WVS131111 K196647 JG196647 TC196647 ACY196647 AMU196647 AWQ196647 BGM196647 BQI196647 CAE196647 CKA196647 CTW196647 DDS196647 DNO196647 DXK196647 EHG196647 ERC196647 FAY196647 FKU196647 FUQ196647 GEM196647 GOI196647 GYE196647 HIA196647 HRW196647 IBS196647 ILO196647 IVK196647 JFG196647 JPC196647 JYY196647 KIU196647 KSQ196647 LCM196647 LMI196647 LWE196647 MGA196647 MPW196647 MZS196647 NJO196647 NTK196647 ODG196647 ONC196647 OWY196647 PGU196647 PQQ196647 QAM196647 QKI196647 QUE196647 REA196647 RNW196647 RXS196647 SHO196647 SRK196647 TBG196647 TLC196647 TUY196647 UEU196647 UOQ196647 UYM196647 VII196647 VSE196647 WCA196647 WLW196647 WVS196647 K262183 JG262183 TC262183 ACY262183 AMU262183 AWQ262183 BGM262183 BQI262183 CAE262183 CKA262183 CTW262183 DDS262183 DNO262183 DXK262183 EHG262183 ERC262183 FAY262183 FKU262183 FUQ262183 GEM262183 GOI262183 GYE262183 HIA262183 HRW262183 IBS262183 ILO262183 IVK262183 JFG262183 JPC262183 JYY262183 KIU262183 KSQ262183 LCM262183 LMI262183 LWE262183 MGA262183 MPW262183 MZS262183 NJO262183 NTK262183 ODG262183 ONC262183 OWY262183 PGU262183 PQQ262183 QAM262183 QKI262183 QUE262183 REA262183 RNW262183 RXS262183 SHO262183 SRK262183 TBG262183 TLC262183 TUY262183 UEU262183 UOQ262183 UYM262183 VII262183 VSE262183 WCA262183 WLW262183 WVS262183 K327719 JG327719 TC327719 ACY327719 AMU327719 AWQ327719 BGM327719 BQI327719 CAE327719 CKA327719 CTW327719 DDS327719 DNO327719 DXK327719 EHG327719 ERC327719 FAY327719 FKU327719 FUQ327719 GEM327719 GOI327719 GYE327719 HIA327719 HRW327719 IBS327719 ILO327719 IVK327719 JFG327719 JPC327719 JYY327719 KIU327719 KSQ327719 LCM327719 LMI327719 LWE327719 MGA327719 MPW327719 MZS327719 NJO327719 NTK327719 ODG327719 ONC327719 OWY327719 PGU327719 PQQ327719 QAM327719 QKI327719 QUE327719 REA327719 RNW327719 RXS327719 SHO327719 SRK327719 TBG327719 TLC327719 TUY327719 UEU327719 UOQ327719 UYM327719 VII327719 VSE327719 WCA327719 WLW327719 WVS327719 K393255 JG393255 TC393255 ACY393255 AMU393255 AWQ393255 BGM393255 BQI393255 CAE393255 CKA393255 CTW393255 DDS393255 DNO393255 DXK393255 EHG393255 ERC393255 FAY393255 FKU393255 FUQ393255 GEM393255 GOI393255 GYE393255 HIA393255 HRW393255 IBS393255 ILO393255 IVK393255 JFG393255 JPC393255 JYY393255 KIU393255 KSQ393255 LCM393255 LMI393255 LWE393255 MGA393255 MPW393255 MZS393255 NJO393255 NTK393255 ODG393255 ONC393255 OWY393255 PGU393255 PQQ393255 QAM393255 QKI393255 QUE393255 REA393255 RNW393255 RXS393255 SHO393255 SRK393255 TBG393255 TLC393255 TUY393255 UEU393255 UOQ393255 UYM393255 VII393255 VSE393255 WCA393255 WLW393255 WVS393255 K458791 JG458791 TC458791 ACY458791 AMU458791 AWQ458791 BGM458791 BQI458791 CAE458791 CKA458791 CTW458791 DDS458791 DNO458791 DXK458791 EHG458791 ERC458791 FAY458791 FKU458791 FUQ458791 GEM458791 GOI458791 GYE458791 HIA458791 HRW458791 IBS458791 ILO458791 IVK458791 JFG458791 JPC458791 JYY458791 KIU458791 KSQ458791 LCM458791 LMI458791 LWE458791 MGA458791 MPW458791 MZS458791 NJO458791 NTK458791 ODG458791 ONC458791 OWY458791 PGU458791 PQQ458791 QAM458791 QKI458791 QUE458791 REA458791 RNW458791 RXS458791 SHO458791 SRK458791 TBG458791 TLC458791 TUY458791 UEU458791 UOQ458791 UYM458791 VII458791 VSE458791 WCA458791 WLW458791 WVS458791 K524327 JG524327 TC524327 ACY524327 AMU524327 AWQ524327 BGM524327 BQI524327 CAE524327 CKA524327 CTW524327 DDS524327 DNO524327 DXK524327 EHG524327 ERC524327 FAY524327 FKU524327 FUQ524327 GEM524327 GOI524327 GYE524327 HIA524327 HRW524327 IBS524327 ILO524327 IVK524327 JFG524327 JPC524327 JYY524327 KIU524327 KSQ524327 LCM524327 LMI524327 LWE524327 MGA524327 MPW524327 MZS524327 NJO524327 NTK524327 ODG524327 ONC524327 OWY524327 PGU524327 PQQ524327 QAM524327 QKI524327 QUE524327 REA524327 RNW524327 RXS524327 SHO524327 SRK524327 TBG524327 TLC524327 TUY524327 UEU524327 UOQ524327 UYM524327 VII524327 VSE524327 WCA524327 WLW524327 WVS524327 K589863 JG589863 TC589863 ACY589863 AMU589863 AWQ589863 BGM589863 BQI589863 CAE589863 CKA589863 CTW589863 DDS589863 DNO589863 DXK589863 EHG589863 ERC589863 FAY589863 FKU589863 FUQ589863 GEM589863 GOI589863 GYE589863 HIA589863 HRW589863 IBS589863 ILO589863 IVK589863 JFG589863 JPC589863 JYY589863 KIU589863 KSQ589863 LCM589863 LMI589863 LWE589863 MGA589863 MPW589863 MZS589863 NJO589863 NTK589863 ODG589863 ONC589863 OWY589863 PGU589863 PQQ589863 QAM589863 QKI589863 QUE589863 REA589863 RNW589863 RXS589863 SHO589863 SRK589863 TBG589863 TLC589863 TUY589863 UEU589863 UOQ589863 UYM589863 VII589863 VSE589863 WCA589863 WLW589863 WVS589863 K655399 JG655399 TC655399 ACY655399 AMU655399 AWQ655399 BGM655399 BQI655399 CAE655399 CKA655399 CTW655399 DDS655399 DNO655399 DXK655399 EHG655399 ERC655399 FAY655399 FKU655399 FUQ655399 GEM655399 GOI655399 GYE655399 HIA655399 HRW655399 IBS655399 ILO655399 IVK655399 JFG655399 JPC655399 JYY655399 KIU655399 KSQ655399 LCM655399 LMI655399 LWE655399 MGA655399 MPW655399 MZS655399 NJO655399 NTK655399 ODG655399 ONC655399 OWY655399 PGU655399 PQQ655399 QAM655399 QKI655399 QUE655399 REA655399 RNW655399 RXS655399 SHO655399 SRK655399 TBG655399 TLC655399 TUY655399 UEU655399 UOQ655399 UYM655399 VII655399 VSE655399 WCA655399 WLW655399 WVS655399 K720935 JG720935 TC720935 ACY720935 AMU720935 AWQ720935 BGM720935 BQI720935 CAE720935 CKA720935 CTW720935 DDS720935 DNO720935 DXK720935 EHG720935 ERC720935 FAY720935 FKU720935 FUQ720935 GEM720935 GOI720935 GYE720935 HIA720935 HRW720935 IBS720935 ILO720935 IVK720935 JFG720935 JPC720935 JYY720935 KIU720935 KSQ720935 LCM720935 LMI720935 LWE720935 MGA720935 MPW720935 MZS720935 NJO720935 NTK720935 ODG720935 ONC720935 OWY720935 PGU720935 PQQ720935 QAM720935 QKI720935 QUE720935 REA720935 RNW720935 RXS720935 SHO720935 SRK720935 TBG720935 TLC720935 TUY720935 UEU720935 UOQ720935 UYM720935 VII720935 VSE720935 WCA720935 WLW720935 WVS720935 K786471 JG786471 TC786471 ACY786471 AMU786471 AWQ786471 BGM786471 BQI786471 CAE786471 CKA786471 CTW786471 DDS786471 DNO786471 DXK786471 EHG786471 ERC786471 FAY786471 FKU786471 FUQ786471 GEM786471 GOI786471 GYE786471 HIA786471 HRW786471 IBS786471 ILO786471 IVK786471 JFG786471 JPC786471 JYY786471 KIU786471 KSQ786471 LCM786471 LMI786471 LWE786471 MGA786471 MPW786471 MZS786471 NJO786471 NTK786471 ODG786471 ONC786471 OWY786471 PGU786471 PQQ786471 QAM786471 QKI786471 QUE786471 REA786471 RNW786471 RXS786471 SHO786471 SRK786471 TBG786471 TLC786471 TUY786471 UEU786471 UOQ786471 UYM786471 VII786471 VSE786471 WCA786471 WLW786471 WVS786471 K852007 JG852007 TC852007 ACY852007 AMU852007 AWQ852007 BGM852007 BQI852007 CAE852007 CKA852007 CTW852007 DDS852007 DNO852007 DXK852007 EHG852007 ERC852007 FAY852007 FKU852007 FUQ852007 GEM852007 GOI852007 GYE852007 HIA852007 HRW852007 IBS852007 ILO852007 IVK852007 JFG852007 JPC852007 JYY852007 KIU852007 KSQ852007 LCM852007 LMI852007 LWE852007 MGA852007 MPW852007 MZS852007 NJO852007 NTK852007 ODG852007 ONC852007 OWY852007 PGU852007 PQQ852007 QAM852007 QKI852007 QUE852007 REA852007 RNW852007 RXS852007 SHO852007 SRK852007 TBG852007 TLC852007 TUY852007 UEU852007 UOQ852007 UYM852007 VII852007 VSE852007 WCA852007 WLW852007 WVS852007 K917543 JG917543 TC917543 ACY917543 AMU917543 AWQ917543 BGM917543 BQI917543 CAE917543 CKA917543 CTW917543 DDS917543 DNO917543 DXK917543 EHG917543 ERC917543 FAY917543 FKU917543 FUQ917543 GEM917543 GOI917543 GYE917543 HIA917543 HRW917543 IBS917543 ILO917543 IVK917543 JFG917543 JPC917543 JYY917543 KIU917543 KSQ917543 LCM917543 LMI917543 LWE917543 MGA917543 MPW917543 MZS917543 NJO917543 NTK917543 ODG917543 ONC917543 OWY917543 PGU917543 PQQ917543 QAM917543 QKI917543 QUE917543 REA917543 RNW917543 RXS917543 SHO917543 SRK917543 TBG917543 TLC917543 TUY917543 UEU917543 UOQ917543 UYM917543 VII917543 VSE917543 WCA917543 WLW917543 WVS917543 K983079 JG983079 TC983079 ACY983079 AMU983079 AWQ983079 BGM983079 BQI983079 CAE983079 CKA983079 CTW983079 DDS983079 DNO983079 DXK983079 EHG983079 ERC983079 FAY983079 FKU983079 FUQ983079 GEM983079 GOI983079 GYE983079 HIA983079 HRW983079 IBS983079 ILO983079 IVK983079 JFG983079 JPC983079 JYY983079 KIU983079 KSQ983079 LCM983079 LMI983079 LWE983079 MGA983079 MPW983079 MZS983079 NJO983079 NTK983079 ODG983079 ONC983079 OWY983079 PGU983079 PQQ983079 QAM983079 QKI983079 QUE983079 REA983079 RNW983079 RXS983079 SHO983079 SRK983079 TBG983079 TLC983079 TUY983079 UEU983079 UOQ983079 UYM983079 VII983079 VSE983079 WCA983079 WLW983079 WVS983079 AG39 KC39 TY39 ADU39 ANQ39 AXM39 BHI39 BRE39 CBA39 CKW39 CUS39 DEO39 DOK39 DYG39 EIC39 ERY39 FBU39 FLQ39 FVM39 GFI39 GPE39 GZA39 HIW39 HSS39 ICO39 IMK39 IWG39 JGC39 JPY39 JZU39 KJQ39 KTM39 LDI39 LNE39 LXA39 MGW39 MQS39 NAO39 NKK39 NUG39 OEC39 ONY39 OXU39 PHQ39 PRM39 QBI39 QLE39 QVA39 REW39 ROS39 RYO39 SIK39 SSG39 TCC39 TLY39 TVU39 UFQ39 UPM39 UZI39 VJE39 VTA39 WCW39 WMS39 WWO39 AG65575 KC65575 TY65575 ADU65575 ANQ65575 AXM65575 BHI65575 BRE65575 CBA65575 CKW65575 CUS65575 DEO65575 DOK65575 DYG65575 EIC65575 ERY65575 FBU65575 FLQ65575 FVM65575 GFI65575 GPE65575 GZA65575 HIW65575 HSS65575 ICO65575 IMK65575 IWG65575 JGC65575 JPY65575 JZU65575 KJQ65575 KTM65575 LDI65575 LNE65575 LXA65575 MGW65575 MQS65575 NAO65575 NKK65575 NUG65575 OEC65575 ONY65575 OXU65575 PHQ65575 PRM65575 QBI65575 QLE65575 QVA65575 REW65575 ROS65575 RYO65575 SIK65575 SSG65575 TCC65575 TLY65575 TVU65575 UFQ65575 UPM65575 UZI65575 VJE65575 VTA65575 WCW65575 WMS65575 WWO65575 AG131111 KC131111 TY131111 ADU131111 ANQ131111 AXM131111 BHI131111 BRE131111 CBA131111 CKW131111 CUS131111 DEO131111 DOK131111 DYG131111 EIC131111 ERY131111 FBU131111 FLQ131111 FVM131111 GFI131111 GPE131111 GZA131111 HIW131111 HSS131111 ICO131111 IMK131111 IWG131111 JGC131111 JPY131111 JZU131111 KJQ131111 KTM131111 LDI131111 LNE131111 LXA131111 MGW131111 MQS131111 NAO131111 NKK131111 NUG131111 OEC131111 ONY131111 OXU131111 PHQ131111 PRM131111 QBI131111 QLE131111 QVA131111 REW131111 ROS131111 RYO131111 SIK131111 SSG131111 TCC131111 TLY131111 TVU131111 UFQ131111 UPM131111 UZI131111 VJE131111 VTA131111 WCW131111 WMS131111 WWO131111 AG196647 KC196647 TY196647 ADU196647 ANQ196647 AXM196647 BHI196647 BRE196647 CBA196647 CKW196647 CUS196647 DEO196647 DOK196647 DYG196647 EIC196647 ERY196647 FBU196647 FLQ196647 FVM196647 GFI196647 GPE196647 GZA196647 HIW196647 HSS196647 ICO196647 IMK196647 IWG196647 JGC196647 JPY196647 JZU196647 KJQ196647 KTM196647 LDI196647 LNE196647 LXA196647 MGW196647 MQS196647 NAO196647 NKK196647 NUG196647 OEC196647 ONY196647 OXU196647 PHQ196647 PRM196647 QBI196647 QLE196647 QVA196647 REW196647 ROS196647 RYO196647 SIK196647 SSG196647 TCC196647 TLY196647 TVU196647 UFQ196647 UPM196647 UZI196647 VJE196647 VTA196647 WCW196647 WMS196647 WWO196647 AG262183 KC262183 TY262183 ADU262183 ANQ262183 AXM262183 BHI262183 BRE262183 CBA262183 CKW262183 CUS262183 DEO262183 DOK262183 DYG262183 EIC262183 ERY262183 FBU262183 FLQ262183 FVM262183 GFI262183 GPE262183 GZA262183 HIW262183 HSS262183 ICO262183 IMK262183 IWG262183 JGC262183 JPY262183 JZU262183 KJQ262183 KTM262183 LDI262183 LNE262183 LXA262183 MGW262183 MQS262183 NAO262183 NKK262183 NUG262183 OEC262183 ONY262183 OXU262183 PHQ262183 PRM262183 QBI262183 QLE262183 QVA262183 REW262183 ROS262183 RYO262183 SIK262183 SSG262183 TCC262183 TLY262183 TVU262183 UFQ262183 UPM262183 UZI262183 VJE262183 VTA262183 WCW262183 WMS262183 WWO262183 AG327719 KC327719 TY327719 ADU327719 ANQ327719 AXM327719 BHI327719 BRE327719 CBA327719 CKW327719 CUS327719 DEO327719 DOK327719 DYG327719 EIC327719 ERY327719 FBU327719 FLQ327719 FVM327719 GFI327719 GPE327719 GZA327719 HIW327719 HSS327719 ICO327719 IMK327719 IWG327719 JGC327719 JPY327719 JZU327719 KJQ327719 KTM327719 LDI327719 LNE327719 LXA327719 MGW327719 MQS327719 NAO327719 NKK327719 NUG327719 OEC327719 ONY327719 OXU327719 PHQ327719 PRM327719 QBI327719 QLE327719 QVA327719 REW327719 ROS327719 RYO327719 SIK327719 SSG327719 TCC327719 TLY327719 TVU327719 UFQ327719 UPM327719 UZI327719 VJE327719 VTA327719 WCW327719 WMS327719 WWO327719 AG393255 KC393255 TY393255 ADU393255 ANQ393255 AXM393255 BHI393255 BRE393255 CBA393255 CKW393255 CUS393255 DEO393255 DOK393255 DYG393255 EIC393255 ERY393255 FBU393255 FLQ393255 FVM393255 GFI393255 GPE393255 GZA393255 HIW393255 HSS393255 ICO393255 IMK393255 IWG393255 JGC393255 JPY393255 JZU393255 KJQ393255 KTM393255 LDI393255 LNE393255 LXA393255 MGW393255 MQS393255 NAO393255 NKK393255 NUG393255 OEC393255 ONY393255 OXU393255 PHQ393255 PRM393255 QBI393255 QLE393255 QVA393255 REW393255 ROS393255 RYO393255 SIK393255 SSG393255 TCC393255 TLY393255 TVU393255 UFQ393255 UPM393255 UZI393255 VJE393255 VTA393255 WCW393255 WMS393255 WWO393255 AG458791 KC458791 TY458791 ADU458791 ANQ458791 AXM458791 BHI458791 BRE458791 CBA458791 CKW458791 CUS458791 DEO458791 DOK458791 DYG458791 EIC458791 ERY458791 FBU458791 FLQ458791 FVM458791 GFI458791 GPE458791 GZA458791 HIW458791 HSS458791 ICO458791 IMK458791 IWG458791 JGC458791 JPY458791 JZU458791 KJQ458791 KTM458791 LDI458791 LNE458791 LXA458791 MGW458791 MQS458791 NAO458791 NKK458791 NUG458791 OEC458791 ONY458791 OXU458791 PHQ458791 PRM458791 QBI458791 QLE458791 QVA458791 REW458791 ROS458791 RYO458791 SIK458791 SSG458791 TCC458791 TLY458791 TVU458791 UFQ458791 UPM458791 UZI458791 VJE458791 VTA458791 WCW458791 WMS458791 WWO458791 AG524327 KC524327 TY524327 ADU524327 ANQ524327 AXM524327 BHI524327 BRE524327 CBA524327 CKW524327 CUS524327 DEO524327 DOK524327 DYG524327 EIC524327 ERY524327 FBU524327 FLQ524327 FVM524327 GFI524327 GPE524327 GZA524327 HIW524327 HSS524327 ICO524327 IMK524327 IWG524327 JGC524327 JPY524327 JZU524327 KJQ524327 KTM524327 LDI524327 LNE524327 LXA524327 MGW524327 MQS524327 NAO524327 NKK524327 NUG524327 OEC524327 ONY524327 OXU524327 PHQ524327 PRM524327 QBI524327 QLE524327 QVA524327 REW524327 ROS524327 RYO524327 SIK524327 SSG524327 TCC524327 TLY524327 TVU524327 UFQ524327 UPM524327 UZI524327 VJE524327 VTA524327 WCW524327 WMS524327 WWO524327 AG589863 KC589863 TY589863 ADU589863 ANQ589863 AXM589863 BHI589863 BRE589863 CBA589863 CKW589863 CUS589863 DEO589863 DOK589863 DYG589863 EIC589863 ERY589863 FBU589863 FLQ589863 FVM589863 GFI589863 GPE589863 GZA589863 HIW589863 HSS589863 ICO589863 IMK589863 IWG589863 JGC589863 JPY589863 JZU589863 KJQ589863 KTM589863 LDI589863 LNE589863 LXA589863 MGW589863 MQS589863 NAO589863 NKK589863 NUG589863 OEC589863 ONY589863 OXU589863 PHQ589863 PRM589863 QBI589863 QLE589863 QVA589863 REW589863 ROS589863 RYO589863 SIK589863 SSG589863 TCC589863 TLY589863 TVU589863 UFQ589863 UPM589863 UZI589863 VJE589863 VTA589863 WCW589863 WMS589863 WWO589863 AG655399 KC655399 TY655399 ADU655399 ANQ655399 AXM655399 BHI655399 BRE655399 CBA655399 CKW655399 CUS655399 DEO655399 DOK655399 DYG655399 EIC655399 ERY655399 FBU655399 FLQ655399 FVM655399 GFI655399 GPE655399 GZA655399 HIW655399 HSS655399 ICO655399 IMK655399 IWG655399 JGC655399 JPY655399 JZU655399 KJQ655399 KTM655399 LDI655399 LNE655399 LXA655399 MGW655399 MQS655399 NAO655399 NKK655399 NUG655399 OEC655399 ONY655399 OXU655399 PHQ655399 PRM655399 QBI655399 QLE655399 QVA655399 REW655399 ROS655399 RYO655399 SIK655399 SSG655399 TCC655399 TLY655399 TVU655399 UFQ655399 UPM655399 UZI655399 VJE655399 VTA655399 WCW655399 WMS655399 WWO655399 AG720935 KC720935 TY720935 ADU720935 ANQ720935 AXM720935 BHI720935 BRE720935 CBA720935 CKW720935 CUS720935 DEO720935 DOK720935 DYG720935 EIC720935 ERY720935 FBU720935 FLQ720935 FVM720935 GFI720935 GPE720935 GZA720935 HIW720935 HSS720935 ICO720935 IMK720935 IWG720935 JGC720935 JPY720935 JZU720935 KJQ720935 KTM720935 LDI720935 LNE720935 LXA720935 MGW720935 MQS720935 NAO720935 NKK720935 NUG720935 OEC720935 ONY720935 OXU720935 PHQ720935 PRM720935 QBI720935 QLE720935 QVA720935 REW720935 ROS720935 RYO720935 SIK720935 SSG720935 TCC720935 TLY720935 TVU720935 UFQ720935 UPM720935 UZI720935 VJE720935 VTA720935 WCW720935 WMS720935 WWO720935 AG786471 KC786471 TY786471 ADU786471 ANQ786471 AXM786471 BHI786471 BRE786471 CBA786471 CKW786471 CUS786471 DEO786471 DOK786471 DYG786471 EIC786471 ERY786471 FBU786471 FLQ786471 FVM786471 GFI786471 GPE786471 GZA786471 HIW786471 HSS786471 ICO786471 IMK786471 IWG786471 JGC786471 JPY786471 JZU786471 KJQ786471 KTM786471 LDI786471 LNE786471 LXA786471 MGW786471 MQS786471 NAO786471 NKK786471 NUG786471 OEC786471 ONY786471 OXU786471 PHQ786471 PRM786471 QBI786471 QLE786471 QVA786471 REW786471 ROS786471 RYO786471 SIK786471 SSG786471 TCC786471 TLY786471 TVU786471 UFQ786471 UPM786471 UZI786471 VJE786471 VTA786471 WCW786471 WMS786471 WWO786471 AG852007 KC852007 TY852007 ADU852007 ANQ852007 AXM852007 BHI852007 BRE852007 CBA852007 CKW852007 CUS852007 DEO852007 DOK852007 DYG852007 EIC852007 ERY852007 FBU852007 FLQ852007 FVM852007 GFI852007 GPE852007 GZA852007 HIW852007 HSS852007 ICO852007 IMK852007 IWG852007 JGC852007 JPY852007 JZU852007 KJQ852007 KTM852007 LDI852007 LNE852007 LXA852007 MGW852007 MQS852007 NAO852007 NKK852007 NUG852007 OEC852007 ONY852007 OXU852007 PHQ852007 PRM852007 QBI852007 QLE852007 QVA852007 REW852007 ROS852007 RYO852007 SIK852007 SSG852007 TCC852007 TLY852007 TVU852007 UFQ852007 UPM852007 UZI852007 VJE852007 VTA852007 WCW852007 WMS852007 WWO852007 AG917543 KC917543 TY917543 ADU917543 ANQ917543 AXM917543 BHI917543 BRE917543 CBA917543 CKW917543 CUS917543 DEO917543 DOK917543 DYG917543 EIC917543 ERY917543 FBU917543 FLQ917543 FVM917543 GFI917543 GPE917543 GZA917543 HIW917543 HSS917543 ICO917543 IMK917543 IWG917543 JGC917543 JPY917543 JZU917543 KJQ917543 KTM917543 LDI917543 LNE917543 LXA917543 MGW917543 MQS917543 NAO917543 NKK917543 NUG917543 OEC917543 ONY917543 OXU917543 PHQ917543 PRM917543 QBI917543 QLE917543 QVA917543 REW917543 ROS917543 RYO917543 SIK917543 SSG917543 TCC917543 TLY917543 TVU917543 UFQ917543 UPM917543 UZI917543 VJE917543 VTA917543 WCW917543 WMS917543 WWO917543 AG983079 KC983079 TY983079 ADU983079 ANQ983079 AXM983079 BHI983079 BRE983079 CBA983079 CKW983079 CUS983079 DEO983079 DOK983079 DYG983079 EIC983079 ERY983079 FBU983079 FLQ983079 FVM983079 GFI983079 GPE983079 GZA983079 HIW983079 HSS983079 ICO983079 IMK983079 IWG983079 JGC983079 JPY983079 JZU983079 KJQ983079 KTM983079 LDI983079 LNE983079 LXA983079 MGW983079 MQS983079 NAO983079 NKK983079 NUG983079 OEC983079 ONY983079 OXU983079 PHQ983079 PRM983079 QBI983079 QLE983079 QVA983079 REW983079 ROS983079 RYO983079 SIK983079 SSG983079 TCC983079 TLY983079 TVU983079 UFQ983079 UPM983079 UZI983079 VJE983079 VTA983079 WCW983079 WMS983079 WWO983079 X39:AA41 JT39:JW41 TP39:TS41 ADL39:ADO41 ANH39:ANK41 AXD39:AXG41 BGZ39:BHC41 BQV39:BQY41 CAR39:CAU41 CKN39:CKQ41 CUJ39:CUM41 DEF39:DEI41 DOB39:DOE41 DXX39:DYA41 EHT39:EHW41 ERP39:ERS41 FBL39:FBO41 FLH39:FLK41 FVD39:FVG41 GEZ39:GFC41 GOV39:GOY41 GYR39:GYU41 HIN39:HIQ41 HSJ39:HSM41 ICF39:ICI41 IMB39:IME41 IVX39:IWA41 JFT39:JFW41 JPP39:JPS41 JZL39:JZO41 KJH39:KJK41 KTD39:KTG41 LCZ39:LDC41 LMV39:LMY41 LWR39:LWU41 MGN39:MGQ41 MQJ39:MQM41 NAF39:NAI41 NKB39:NKE41 NTX39:NUA41 ODT39:ODW41 ONP39:ONS41 OXL39:OXO41 PHH39:PHK41 PRD39:PRG41 QAZ39:QBC41 QKV39:QKY41 QUR39:QUU41 REN39:REQ41 ROJ39:ROM41 RYF39:RYI41 SIB39:SIE41 SRX39:SSA41 TBT39:TBW41 TLP39:TLS41 TVL39:TVO41 UFH39:UFK41 UPD39:UPG41 UYZ39:UZC41 VIV39:VIY41 VSR39:VSU41 WCN39:WCQ41 WMJ39:WMM41 WWF39:WWI41 X65575:AA65577 JT65575:JW65577 TP65575:TS65577 ADL65575:ADO65577 ANH65575:ANK65577 AXD65575:AXG65577 BGZ65575:BHC65577 BQV65575:BQY65577 CAR65575:CAU65577 CKN65575:CKQ65577 CUJ65575:CUM65577 DEF65575:DEI65577 DOB65575:DOE65577 DXX65575:DYA65577 EHT65575:EHW65577 ERP65575:ERS65577 FBL65575:FBO65577 FLH65575:FLK65577 FVD65575:FVG65577 GEZ65575:GFC65577 GOV65575:GOY65577 GYR65575:GYU65577 HIN65575:HIQ65577 HSJ65575:HSM65577 ICF65575:ICI65577 IMB65575:IME65577 IVX65575:IWA65577 JFT65575:JFW65577 JPP65575:JPS65577 JZL65575:JZO65577 KJH65575:KJK65577 KTD65575:KTG65577 LCZ65575:LDC65577 LMV65575:LMY65577 LWR65575:LWU65577 MGN65575:MGQ65577 MQJ65575:MQM65577 NAF65575:NAI65577 NKB65575:NKE65577 NTX65575:NUA65577 ODT65575:ODW65577 ONP65575:ONS65577 OXL65575:OXO65577 PHH65575:PHK65577 PRD65575:PRG65577 QAZ65575:QBC65577 QKV65575:QKY65577 QUR65575:QUU65577 REN65575:REQ65577 ROJ65575:ROM65577 RYF65575:RYI65577 SIB65575:SIE65577 SRX65575:SSA65577 TBT65575:TBW65577 TLP65575:TLS65577 TVL65575:TVO65577 UFH65575:UFK65577 UPD65575:UPG65577 UYZ65575:UZC65577 VIV65575:VIY65577 VSR65575:VSU65577 WCN65575:WCQ65577 WMJ65575:WMM65577 WWF65575:WWI65577 X131111:AA131113 JT131111:JW131113 TP131111:TS131113 ADL131111:ADO131113 ANH131111:ANK131113 AXD131111:AXG131113 BGZ131111:BHC131113 BQV131111:BQY131113 CAR131111:CAU131113 CKN131111:CKQ131113 CUJ131111:CUM131113 DEF131111:DEI131113 DOB131111:DOE131113 DXX131111:DYA131113 EHT131111:EHW131113 ERP131111:ERS131113 FBL131111:FBO131113 FLH131111:FLK131113 FVD131111:FVG131113 GEZ131111:GFC131113 GOV131111:GOY131113 GYR131111:GYU131113 HIN131111:HIQ131113 HSJ131111:HSM131113 ICF131111:ICI131113 IMB131111:IME131113 IVX131111:IWA131113 JFT131111:JFW131113 JPP131111:JPS131113 JZL131111:JZO131113 KJH131111:KJK131113 KTD131111:KTG131113 LCZ131111:LDC131113 LMV131111:LMY131113 LWR131111:LWU131113 MGN131111:MGQ131113 MQJ131111:MQM131113 NAF131111:NAI131113 NKB131111:NKE131113 NTX131111:NUA131113 ODT131111:ODW131113 ONP131111:ONS131113 OXL131111:OXO131113 PHH131111:PHK131113 PRD131111:PRG131113 QAZ131111:QBC131113 QKV131111:QKY131113 QUR131111:QUU131113 REN131111:REQ131113 ROJ131111:ROM131113 RYF131111:RYI131113 SIB131111:SIE131113 SRX131111:SSA131113 TBT131111:TBW131113 TLP131111:TLS131113 TVL131111:TVO131113 UFH131111:UFK131113 UPD131111:UPG131113 UYZ131111:UZC131113 VIV131111:VIY131113 VSR131111:VSU131113 WCN131111:WCQ131113 WMJ131111:WMM131113 WWF131111:WWI131113 X196647:AA196649 JT196647:JW196649 TP196647:TS196649 ADL196647:ADO196649 ANH196647:ANK196649 AXD196647:AXG196649 BGZ196647:BHC196649 BQV196647:BQY196649 CAR196647:CAU196649 CKN196647:CKQ196649 CUJ196647:CUM196649 DEF196647:DEI196649 DOB196647:DOE196649 DXX196647:DYA196649 EHT196647:EHW196649 ERP196647:ERS196649 FBL196647:FBO196649 FLH196647:FLK196649 FVD196647:FVG196649 GEZ196647:GFC196649 GOV196647:GOY196649 GYR196647:GYU196649 HIN196647:HIQ196649 HSJ196647:HSM196649 ICF196647:ICI196649 IMB196647:IME196649 IVX196647:IWA196649 JFT196647:JFW196649 JPP196647:JPS196649 JZL196647:JZO196649 KJH196647:KJK196649 KTD196647:KTG196649 LCZ196647:LDC196649 LMV196647:LMY196649 LWR196647:LWU196649 MGN196647:MGQ196649 MQJ196647:MQM196649 NAF196647:NAI196649 NKB196647:NKE196649 NTX196647:NUA196649 ODT196647:ODW196649 ONP196647:ONS196649 OXL196647:OXO196649 PHH196647:PHK196649 PRD196647:PRG196649 QAZ196647:QBC196649 QKV196647:QKY196649 QUR196647:QUU196649 REN196647:REQ196649 ROJ196647:ROM196649 RYF196647:RYI196649 SIB196647:SIE196649 SRX196647:SSA196649 TBT196647:TBW196649 TLP196647:TLS196649 TVL196647:TVO196649 UFH196647:UFK196649 UPD196647:UPG196649 UYZ196647:UZC196649 VIV196647:VIY196649 VSR196647:VSU196649 WCN196647:WCQ196649 WMJ196647:WMM196649 WWF196647:WWI196649 X262183:AA262185 JT262183:JW262185 TP262183:TS262185 ADL262183:ADO262185 ANH262183:ANK262185 AXD262183:AXG262185 BGZ262183:BHC262185 BQV262183:BQY262185 CAR262183:CAU262185 CKN262183:CKQ262185 CUJ262183:CUM262185 DEF262183:DEI262185 DOB262183:DOE262185 DXX262183:DYA262185 EHT262183:EHW262185 ERP262183:ERS262185 FBL262183:FBO262185 FLH262183:FLK262185 FVD262183:FVG262185 GEZ262183:GFC262185 GOV262183:GOY262185 GYR262183:GYU262185 HIN262183:HIQ262185 HSJ262183:HSM262185 ICF262183:ICI262185 IMB262183:IME262185 IVX262183:IWA262185 JFT262183:JFW262185 JPP262183:JPS262185 JZL262183:JZO262185 KJH262183:KJK262185 KTD262183:KTG262185 LCZ262183:LDC262185 LMV262183:LMY262185 LWR262183:LWU262185 MGN262183:MGQ262185 MQJ262183:MQM262185 NAF262183:NAI262185 NKB262183:NKE262185 NTX262183:NUA262185 ODT262183:ODW262185 ONP262183:ONS262185 OXL262183:OXO262185 PHH262183:PHK262185 PRD262183:PRG262185 QAZ262183:QBC262185 QKV262183:QKY262185 QUR262183:QUU262185 REN262183:REQ262185 ROJ262183:ROM262185 RYF262183:RYI262185 SIB262183:SIE262185 SRX262183:SSA262185 TBT262183:TBW262185 TLP262183:TLS262185 TVL262183:TVO262185 UFH262183:UFK262185 UPD262183:UPG262185 UYZ262183:UZC262185 VIV262183:VIY262185 VSR262183:VSU262185 WCN262183:WCQ262185 WMJ262183:WMM262185 WWF262183:WWI262185 X327719:AA327721 JT327719:JW327721 TP327719:TS327721 ADL327719:ADO327721 ANH327719:ANK327721 AXD327719:AXG327721 BGZ327719:BHC327721 BQV327719:BQY327721 CAR327719:CAU327721 CKN327719:CKQ327721 CUJ327719:CUM327721 DEF327719:DEI327721 DOB327719:DOE327721 DXX327719:DYA327721 EHT327719:EHW327721 ERP327719:ERS327721 FBL327719:FBO327721 FLH327719:FLK327721 FVD327719:FVG327721 GEZ327719:GFC327721 GOV327719:GOY327721 GYR327719:GYU327721 HIN327719:HIQ327721 HSJ327719:HSM327721 ICF327719:ICI327721 IMB327719:IME327721 IVX327719:IWA327721 JFT327719:JFW327721 JPP327719:JPS327721 JZL327719:JZO327721 KJH327719:KJK327721 KTD327719:KTG327721 LCZ327719:LDC327721 LMV327719:LMY327721 LWR327719:LWU327721 MGN327719:MGQ327721 MQJ327719:MQM327721 NAF327719:NAI327721 NKB327719:NKE327721 NTX327719:NUA327721 ODT327719:ODW327721 ONP327719:ONS327721 OXL327719:OXO327721 PHH327719:PHK327721 PRD327719:PRG327721 QAZ327719:QBC327721 QKV327719:QKY327721 QUR327719:QUU327721 REN327719:REQ327721 ROJ327719:ROM327721 RYF327719:RYI327721 SIB327719:SIE327721 SRX327719:SSA327721 TBT327719:TBW327721 TLP327719:TLS327721 TVL327719:TVO327721 UFH327719:UFK327721 UPD327719:UPG327721 UYZ327719:UZC327721 VIV327719:VIY327721 VSR327719:VSU327721 WCN327719:WCQ327721 WMJ327719:WMM327721 WWF327719:WWI327721 X393255:AA393257 JT393255:JW393257 TP393255:TS393257 ADL393255:ADO393257 ANH393255:ANK393257 AXD393255:AXG393257 BGZ393255:BHC393257 BQV393255:BQY393257 CAR393255:CAU393257 CKN393255:CKQ393257 CUJ393255:CUM393257 DEF393255:DEI393257 DOB393255:DOE393257 DXX393255:DYA393257 EHT393255:EHW393257 ERP393255:ERS393257 FBL393255:FBO393257 FLH393255:FLK393257 FVD393255:FVG393257 GEZ393255:GFC393257 GOV393255:GOY393257 GYR393255:GYU393257 HIN393255:HIQ393257 HSJ393255:HSM393257 ICF393255:ICI393257 IMB393255:IME393257 IVX393255:IWA393257 JFT393255:JFW393257 JPP393255:JPS393257 JZL393255:JZO393257 KJH393255:KJK393257 KTD393255:KTG393257 LCZ393255:LDC393257 LMV393255:LMY393257 LWR393255:LWU393257 MGN393255:MGQ393257 MQJ393255:MQM393257 NAF393255:NAI393257 NKB393255:NKE393257 NTX393255:NUA393257 ODT393255:ODW393257 ONP393255:ONS393257 OXL393255:OXO393257 PHH393255:PHK393257 PRD393255:PRG393257 QAZ393255:QBC393257 QKV393255:QKY393257 QUR393255:QUU393257 REN393255:REQ393257 ROJ393255:ROM393257 RYF393255:RYI393257 SIB393255:SIE393257 SRX393255:SSA393257 TBT393255:TBW393257 TLP393255:TLS393257 TVL393255:TVO393257 UFH393255:UFK393257 UPD393255:UPG393257 UYZ393255:UZC393257 VIV393255:VIY393257 VSR393255:VSU393257 WCN393255:WCQ393257 WMJ393255:WMM393257 WWF393255:WWI393257 X458791:AA458793 JT458791:JW458793 TP458791:TS458793 ADL458791:ADO458793 ANH458791:ANK458793 AXD458791:AXG458793 BGZ458791:BHC458793 BQV458791:BQY458793 CAR458791:CAU458793 CKN458791:CKQ458793 CUJ458791:CUM458793 DEF458791:DEI458793 DOB458791:DOE458793 DXX458791:DYA458793 EHT458791:EHW458793 ERP458791:ERS458793 FBL458791:FBO458793 FLH458791:FLK458793 FVD458791:FVG458793 GEZ458791:GFC458793 GOV458791:GOY458793 GYR458791:GYU458793 HIN458791:HIQ458793 HSJ458791:HSM458793 ICF458791:ICI458793 IMB458791:IME458793 IVX458791:IWA458793 JFT458791:JFW458793 JPP458791:JPS458793 JZL458791:JZO458793 KJH458791:KJK458793 KTD458791:KTG458793 LCZ458791:LDC458793 LMV458791:LMY458793 LWR458791:LWU458793 MGN458791:MGQ458793 MQJ458791:MQM458793 NAF458791:NAI458793 NKB458791:NKE458793 NTX458791:NUA458793 ODT458791:ODW458793 ONP458791:ONS458793 OXL458791:OXO458793 PHH458791:PHK458793 PRD458791:PRG458793 QAZ458791:QBC458793 QKV458791:QKY458793 QUR458791:QUU458793 REN458791:REQ458793 ROJ458791:ROM458793 RYF458791:RYI458793 SIB458791:SIE458793 SRX458791:SSA458793 TBT458791:TBW458793 TLP458791:TLS458793 TVL458791:TVO458793 UFH458791:UFK458793 UPD458791:UPG458793 UYZ458791:UZC458793 VIV458791:VIY458793 VSR458791:VSU458793 WCN458791:WCQ458793 WMJ458791:WMM458793 WWF458791:WWI458793 X524327:AA524329 JT524327:JW524329 TP524327:TS524329 ADL524327:ADO524329 ANH524327:ANK524329 AXD524327:AXG524329 BGZ524327:BHC524329 BQV524327:BQY524329 CAR524327:CAU524329 CKN524327:CKQ524329 CUJ524327:CUM524329 DEF524327:DEI524329 DOB524327:DOE524329 DXX524327:DYA524329 EHT524327:EHW524329 ERP524327:ERS524329 FBL524327:FBO524329 FLH524327:FLK524329 FVD524327:FVG524329 GEZ524327:GFC524329 GOV524327:GOY524329 GYR524327:GYU524329 HIN524327:HIQ524329 HSJ524327:HSM524329 ICF524327:ICI524329 IMB524327:IME524329 IVX524327:IWA524329 JFT524327:JFW524329 JPP524327:JPS524329 JZL524327:JZO524329 KJH524327:KJK524329 KTD524327:KTG524329 LCZ524327:LDC524329 LMV524327:LMY524329 LWR524327:LWU524329 MGN524327:MGQ524329 MQJ524327:MQM524329 NAF524327:NAI524329 NKB524327:NKE524329 NTX524327:NUA524329 ODT524327:ODW524329 ONP524327:ONS524329 OXL524327:OXO524329 PHH524327:PHK524329 PRD524327:PRG524329 QAZ524327:QBC524329 QKV524327:QKY524329 QUR524327:QUU524329 REN524327:REQ524329 ROJ524327:ROM524329 RYF524327:RYI524329 SIB524327:SIE524329 SRX524327:SSA524329 TBT524327:TBW524329 TLP524327:TLS524329 TVL524327:TVO524329 UFH524327:UFK524329 UPD524327:UPG524329 UYZ524327:UZC524329 VIV524327:VIY524329 VSR524327:VSU524329 WCN524327:WCQ524329 WMJ524327:WMM524329 WWF524327:WWI524329 X589863:AA589865 JT589863:JW589865 TP589863:TS589865 ADL589863:ADO589865 ANH589863:ANK589865 AXD589863:AXG589865 BGZ589863:BHC589865 BQV589863:BQY589865 CAR589863:CAU589865 CKN589863:CKQ589865 CUJ589863:CUM589865 DEF589863:DEI589865 DOB589863:DOE589865 DXX589863:DYA589865 EHT589863:EHW589865 ERP589863:ERS589865 FBL589863:FBO589865 FLH589863:FLK589865 FVD589863:FVG589865 GEZ589863:GFC589865 GOV589863:GOY589865 GYR589863:GYU589865 HIN589863:HIQ589865 HSJ589863:HSM589865 ICF589863:ICI589865 IMB589863:IME589865 IVX589863:IWA589865 JFT589863:JFW589865 JPP589863:JPS589865 JZL589863:JZO589865 KJH589863:KJK589865 KTD589863:KTG589865 LCZ589863:LDC589865 LMV589863:LMY589865 LWR589863:LWU589865 MGN589863:MGQ589865 MQJ589863:MQM589865 NAF589863:NAI589865 NKB589863:NKE589865 NTX589863:NUA589865 ODT589863:ODW589865 ONP589863:ONS589865 OXL589863:OXO589865 PHH589863:PHK589865 PRD589863:PRG589865 QAZ589863:QBC589865 QKV589863:QKY589865 QUR589863:QUU589865 REN589863:REQ589865 ROJ589863:ROM589865 RYF589863:RYI589865 SIB589863:SIE589865 SRX589863:SSA589865 TBT589863:TBW589865 TLP589863:TLS589865 TVL589863:TVO589865 UFH589863:UFK589865 UPD589863:UPG589865 UYZ589863:UZC589865 VIV589863:VIY589865 VSR589863:VSU589865 WCN589863:WCQ589865 WMJ589863:WMM589865 WWF589863:WWI589865 X655399:AA655401 JT655399:JW655401 TP655399:TS655401 ADL655399:ADO655401 ANH655399:ANK655401 AXD655399:AXG655401 BGZ655399:BHC655401 BQV655399:BQY655401 CAR655399:CAU655401 CKN655399:CKQ655401 CUJ655399:CUM655401 DEF655399:DEI655401 DOB655399:DOE655401 DXX655399:DYA655401 EHT655399:EHW655401 ERP655399:ERS655401 FBL655399:FBO655401 FLH655399:FLK655401 FVD655399:FVG655401 GEZ655399:GFC655401 GOV655399:GOY655401 GYR655399:GYU655401 HIN655399:HIQ655401 HSJ655399:HSM655401 ICF655399:ICI655401 IMB655399:IME655401 IVX655399:IWA655401 JFT655399:JFW655401 JPP655399:JPS655401 JZL655399:JZO655401 KJH655399:KJK655401 KTD655399:KTG655401 LCZ655399:LDC655401 LMV655399:LMY655401 LWR655399:LWU655401 MGN655399:MGQ655401 MQJ655399:MQM655401 NAF655399:NAI655401 NKB655399:NKE655401 NTX655399:NUA655401 ODT655399:ODW655401 ONP655399:ONS655401 OXL655399:OXO655401 PHH655399:PHK655401 PRD655399:PRG655401 QAZ655399:QBC655401 QKV655399:QKY655401 QUR655399:QUU655401 REN655399:REQ655401 ROJ655399:ROM655401 RYF655399:RYI655401 SIB655399:SIE655401 SRX655399:SSA655401 TBT655399:TBW655401 TLP655399:TLS655401 TVL655399:TVO655401 UFH655399:UFK655401 UPD655399:UPG655401 UYZ655399:UZC655401 VIV655399:VIY655401 VSR655399:VSU655401 WCN655399:WCQ655401 WMJ655399:WMM655401 WWF655399:WWI655401 X720935:AA720937 JT720935:JW720937 TP720935:TS720937 ADL720935:ADO720937 ANH720935:ANK720937 AXD720935:AXG720937 BGZ720935:BHC720937 BQV720935:BQY720937 CAR720935:CAU720937 CKN720935:CKQ720937 CUJ720935:CUM720937 DEF720935:DEI720937 DOB720935:DOE720937 DXX720935:DYA720937 EHT720935:EHW720937 ERP720935:ERS720937 FBL720935:FBO720937 FLH720935:FLK720937 FVD720935:FVG720937 GEZ720935:GFC720937 GOV720935:GOY720937 GYR720935:GYU720937 HIN720935:HIQ720937 HSJ720935:HSM720937 ICF720935:ICI720937 IMB720935:IME720937 IVX720935:IWA720937 JFT720935:JFW720937 JPP720935:JPS720937 JZL720935:JZO720937 KJH720935:KJK720937 KTD720935:KTG720937 LCZ720935:LDC720937 LMV720935:LMY720937 LWR720935:LWU720937 MGN720935:MGQ720937 MQJ720935:MQM720937 NAF720935:NAI720937 NKB720935:NKE720937 NTX720935:NUA720937 ODT720935:ODW720937 ONP720935:ONS720937 OXL720935:OXO720937 PHH720935:PHK720937 PRD720935:PRG720937 QAZ720935:QBC720937 QKV720935:QKY720937 QUR720935:QUU720937 REN720935:REQ720937 ROJ720935:ROM720937 RYF720935:RYI720937 SIB720935:SIE720937 SRX720935:SSA720937 TBT720935:TBW720937 TLP720935:TLS720937 TVL720935:TVO720937 UFH720935:UFK720937 UPD720935:UPG720937 UYZ720935:UZC720937 VIV720935:VIY720937 VSR720935:VSU720937 WCN720935:WCQ720937 WMJ720935:WMM720937 WWF720935:WWI720937 X786471:AA786473 JT786471:JW786473 TP786471:TS786473 ADL786471:ADO786473 ANH786471:ANK786473 AXD786471:AXG786473 BGZ786471:BHC786473 BQV786471:BQY786473 CAR786471:CAU786473 CKN786471:CKQ786473 CUJ786471:CUM786473 DEF786471:DEI786473 DOB786471:DOE786473 DXX786471:DYA786473 EHT786471:EHW786473 ERP786471:ERS786473 FBL786471:FBO786473 FLH786471:FLK786473 FVD786471:FVG786473 GEZ786471:GFC786473 GOV786471:GOY786473 GYR786471:GYU786473 HIN786471:HIQ786473 HSJ786471:HSM786473 ICF786471:ICI786473 IMB786471:IME786473 IVX786471:IWA786473 JFT786471:JFW786473 JPP786471:JPS786473 JZL786471:JZO786473 KJH786471:KJK786473 KTD786471:KTG786473 LCZ786471:LDC786473 LMV786471:LMY786473 LWR786471:LWU786473 MGN786471:MGQ786473 MQJ786471:MQM786473 NAF786471:NAI786473 NKB786471:NKE786473 NTX786471:NUA786473 ODT786471:ODW786473 ONP786471:ONS786473 OXL786471:OXO786473 PHH786471:PHK786473 PRD786471:PRG786473 QAZ786471:QBC786473 QKV786471:QKY786473 QUR786471:QUU786473 REN786471:REQ786473 ROJ786471:ROM786473 RYF786471:RYI786473 SIB786471:SIE786473 SRX786471:SSA786473 TBT786471:TBW786473 TLP786471:TLS786473 TVL786471:TVO786473 UFH786471:UFK786473 UPD786471:UPG786473 UYZ786471:UZC786473 VIV786471:VIY786473 VSR786471:VSU786473 WCN786471:WCQ786473 WMJ786471:WMM786473 WWF786471:WWI786473 X852007:AA852009 JT852007:JW852009 TP852007:TS852009 ADL852007:ADO852009 ANH852007:ANK852009 AXD852007:AXG852009 BGZ852007:BHC852009 BQV852007:BQY852009 CAR852007:CAU852009 CKN852007:CKQ852009 CUJ852007:CUM852009 DEF852007:DEI852009 DOB852007:DOE852009 DXX852007:DYA852009 EHT852007:EHW852009 ERP852007:ERS852009 FBL852007:FBO852009 FLH852007:FLK852009 FVD852007:FVG852009 GEZ852007:GFC852009 GOV852007:GOY852009 GYR852007:GYU852009 HIN852007:HIQ852009 HSJ852007:HSM852009 ICF852007:ICI852009 IMB852007:IME852009 IVX852007:IWA852009 JFT852007:JFW852009 JPP852007:JPS852009 JZL852007:JZO852009 KJH852007:KJK852009 KTD852007:KTG852009 LCZ852007:LDC852009 LMV852007:LMY852009 LWR852007:LWU852009 MGN852007:MGQ852009 MQJ852007:MQM852009 NAF852007:NAI852009 NKB852007:NKE852009 NTX852007:NUA852009 ODT852007:ODW852009 ONP852007:ONS852009 OXL852007:OXO852009 PHH852007:PHK852009 PRD852007:PRG852009 QAZ852007:QBC852009 QKV852007:QKY852009 QUR852007:QUU852009 REN852007:REQ852009 ROJ852007:ROM852009 RYF852007:RYI852009 SIB852007:SIE852009 SRX852007:SSA852009 TBT852007:TBW852009 TLP852007:TLS852009 TVL852007:TVO852009 UFH852007:UFK852009 UPD852007:UPG852009 UYZ852007:UZC852009 VIV852007:VIY852009 VSR852007:VSU852009 WCN852007:WCQ852009 WMJ852007:WMM852009 WWF852007:WWI852009 X917543:AA917545 JT917543:JW917545 TP917543:TS917545 ADL917543:ADO917545 ANH917543:ANK917545 AXD917543:AXG917545 BGZ917543:BHC917545 BQV917543:BQY917545 CAR917543:CAU917545 CKN917543:CKQ917545 CUJ917543:CUM917545 DEF917543:DEI917545 DOB917543:DOE917545 DXX917543:DYA917545 EHT917543:EHW917545 ERP917543:ERS917545 FBL917543:FBO917545 FLH917543:FLK917545 FVD917543:FVG917545 GEZ917543:GFC917545 GOV917543:GOY917545 GYR917543:GYU917545 HIN917543:HIQ917545 HSJ917543:HSM917545 ICF917543:ICI917545 IMB917543:IME917545 IVX917543:IWA917545 JFT917543:JFW917545 JPP917543:JPS917545 JZL917543:JZO917545 KJH917543:KJK917545 KTD917543:KTG917545 LCZ917543:LDC917545 LMV917543:LMY917545 LWR917543:LWU917545 MGN917543:MGQ917545 MQJ917543:MQM917545 NAF917543:NAI917545 NKB917543:NKE917545 NTX917543:NUA917545 ODT917543:ODW917545 ONP917543:ONS917545 OXL917543:OXO917545 PHH917543:PHK917545 PRD917543:PRG917545 QAZ917543:QBC917545 QKV917543:QKY917545 QUR917543:QUU917545 REN917543:REQ917545 ROJ917543:ROM917545 RYF917543:RYI917545 SIB917543:SIE917545 SRX917543:SSA917545 TBT917543:TBW917545 TLP917543:TLS917545 TVL917543:TVO917545 UFH917543:UFK917545 UPD917543:UPG917545 UYZ917543:UZC917545 VIV917543:VIY917545 VSR917543:VSU917545 WCN917543:WCQ917545 WMJ917543:WMM917545 WWF917543:WWI917545 X983079:AA983081 JT983079:JW983081 TP983079:TS983081 ADL983079:ADO983081 ANH983079:ANK983081 AXD983079:AXG983081 BGZ983079:BHC983081 BQV983079:BQY983081 CAR983079:CAU983081 CKN983079:CKQ983081 CUJ983079:CUM983081 DEF983079:DEI983081 DOB983079:DOE983081 DXX983079:DYA983081 EHT983079:EHW983081 ERP983079:ERS983081 FBL983079:FBO983081 FLH983079:FLK983081 FVD983079:FVG983081 GEZ983079:GFC983081 GOV983079:GOY983081 GYR983079:GYU983081 HIN983079:HIQ983081 HSJ983079:HSM983081 ICF983079:ICI983081 IMB983079:IME983081 IVX983079:IWA983081 JFT983079:JFW983081 JPP983079:JPS983081 JZL983079:JZO983081 KJH983079:KJK983081 KTD983079:KTG983081 LCZ983079:LDC983081 LMV983079:LMY983081 LWR983079:LWU983081 MGN983079:MGQ983081 MQJ983079:MQM983081 NAF983079:NAI983081 NKB983079:NKE983081 NTX983079:NUA983081 ODT983079:ODW983081 ONP983079:ONS983081 OXL983079:OXO983081 PHH983079:PHK983081 PRD983079:PRG983081 QAZ983079:QBC983081 QKV983079:QKY983081 QUR983079:QUU983081 REN983079:REQ983081 ROJ983079:ROM983081 RYF983079:RYI983081 SIB983079:SIE983081 SRX983079:SSA983081 TBT983079:TBW983081 TLP983079:TLS983081 TVL983079:TVO983081 UFH983079:UFK983081 UPD983079:UPG983081 UYZ983079:UZC983081 VIV983079:VIY983081 VSR983079:VSU983081 WCN983079:WCQ983081 WMJ983079:WMM983081 WWF983079:WWI983081</xm:sqref>
        </x14:dataValidation>
        <x14:dataValidation type="list" allowBlank="1" showInputMessage="1" showErrorMessage="1">
          <x14:formula1>
            <xm:f>"□,■"</xm:f>
          </x14:formula1>
          <xm:sqref>AU53 KQ53 UM53 AEI53 AOE53 AYA53 BHW53 BRS53 CBO53 CLK53 CVG53 DFC53 DOY53 DYU53 EIQ53 ESM53 FCI53 FME53 FWA53 GFW53 GPS53 GZO53 HJK53 HTG53 IDC53 IMY53 IWU53 JGQ53 JQM53 KAI53 KKE53 KUA53 LDW53 LNS53 LXO53 MHK53 MRG53 NBC53 NKY53 NUU53 OEQ53 OOM53 OYI53 PIE53 PSA53 QBW53 QLS53 QVO53 RFK53 RPG53 RZC53 SIY53 SSU53 TCQ53 TMM53 TWI53 UGE53 UQA53 UZW53 VJS53 VTO53 WDK53 WNG53 WXC53 AU65589 KQ65589 UM65589 AEI65589 AOE65589 AYA65589 BHW65589 BRS65589 CBO65589 CLK65589 CVG65589 DFC65589 DOY65589 DYU65589 EIQ65589 ESM65589 FCI65589 FME65589 FWA65589 GFW65589 GPS65589 GZO65589 HJK65589 HTG65589 IDC65589 IMY65589 IWU65589 JGQ65589 JQM65589 KAI65589 KKE65589 KUA65589 LDW65589 LNS65589 LXO65589 MHK65589 MRG65589 NBC65589 NKY65589 NUU65589 OEQ65589 OOM65589 OYI65589 PIE65589 PSA65589 QBW65589 QLS65589 QVO65589 RFK65589 RPG65589 RZC65589 SIY65589 SSU65589 TCQ65589 TMM65589 TWI65589 UGE65589 UQA65589 UZW65589 VJS65589 VTO65589 WDK65589 WNG65589 WXC65589 AU131125 KQ131125 UM131125 AEI131125 AOE131125 AYA131125 BHW131125 BRS131125 CBO131125 CLK131125 CVG131125 DFC131125 DOY131125 DYU131125 EIQ131125 ESM131125 FCI131125 FME131125 FWA131125 GFW131125 GPS131125 GZO131125 HJK131125 HTG131125 IDC131125 IMY131125 IWU131125 JGQ131125 JQM131125 KAI131125 KKE131125 KUA131125 LDW131125 LNS131125 LXO131125 MHK131125 MRG131125 NBC131125 NKY131125 NUU131125 OEQ131125 OOM131125 OYI131125 PIE131125 PSA131125 QBW131125 QLS131125 QVO131125 RFK131125 RPG131125 RZC131125 SIY131125 SSU131125 TCQ131125 TMM131125 TWI131125 UGE131125 UQA131125 UZW131125 VJS131125 VTO131125 WDK131125 WNG131125 WXC131125 AU196661 KQ196661 UM196661 AEI196661 AOE196661 AYA196661 BHW196661 BRS196661 CBO196661 CLK196661 CVG196661 DFC196661 DOY196661 DYU196661 EIQ196661 ESM196661 FCI196661 FME196661 FWA196661 GFW196661 GPS196661 GZO196661 HJK196661 HTG196661 IDC196661 IMY196661 IWU196661 JGQ196661 JQM196661 KAI196661 KKE196661 KUA196661 LDW196661 LNS196661 LXO196661 MHK196661 MRG196661 NBC196661 NKY196661 NUU196661 OEQ196661 OOM196661 OYI196661 PIE196661 PSA196661 QBW196661 QLS196661 QVO196661 RFK196661 RPG196661 RZC196661 SIY196661 SSU196661 TCQ196661 TMM196661 TWI196661 UGE196661 UQA196661 UZW196661 VJS196661 VTO196661 WDK196661 WNG196661 WXC196661 AU262197 KQ262197 UM262197 AEI262197 AOE262197 AYA262197 BHW262197 BRS262197 CBO262197 CLK262197 CVG262197 DFC262197 DOY262197 DYU262197 EIQ262197 ESM262197 FCI262197 FME262197 FWA262197 GFW262197 GPS262197 GZO262197 HJK262197 HTG262197 IDC262197 IMY262197 IWU262197 JGQ262197 JQM262197 KAI262197 KKE262197 KUA262197 LDW262197 LNS262197 LXO262197 MHK262197 MRG262197 NBC262197 NKY262197 NUU262197 OEQ262197 OOM262197 OYI262197 PIE262197 PSA262197 QBW262197 QLS262197 QVO262197 RFK262197 RPG262197 RZC262197 SIY262197 SSU262197 TCQ262197 TMM262197 TWI262197 UGE262197 UQA262197 UZW262197 VJS262197 VTO262197 WDK262197 WNG262197 WXC262197 AU327733 KQ327733 UM327733 AEI327733 AOE327733 AYA327733 BHW327733 BRS327733 CBO327733 CLK327733 CVG327733 DFC327733 DOY327733 DYU327733 EIQ327733 ESM327733 FCI327733 FME327733 FWA327733 GFW327733 GPS327733 GZO327733 HJK327733 HTG327733 IDC327733 IMY327733 IWU327733 JGQ327733 JQM327733 KAI327733 KKE327733 KUA327733 LDW327733 LNS327733 LXO327733 MHK327733 MRG327733 NBC327733 NKY327733 NUU327733 OEQ327733 OOM327733 OYI327733 PIE327733 PSA327733 QBW327733 QLS327733 QVO327733 RFK327733 RPG327733 RZC327733 SIY327733 SSU327733 TCQ327733 TMM327733 TWI327733 UGE327733 UQA327733 UZW327733 VJS327733 VTO327733 WDK327733 WNG327733 WXC327733 AU393269 KQ393269 UM393269 AEI393269 AOE393269 AYA393269 BHW393269 BRS393269 CBO393269 CLK393269 CVG393269 DFC393269 DOY393269 DYU393269 EIQ393269 ESM393269 FCI393269 FME393269 FWA393269 GFW393269 GPS393269 GZO393269 HJK393269 HTG393269 IDC393269 IMY393269 IWU393269 JGQ393269 JQM393269 KAI393269 KKE393269 KUA393269 LDW393269 LNS393269 LXO393269 MHK393269 MRG393269 NBC393269 NKY393269 NUU393269 OEQ393269 OOM393269 OYI393269 PIE393269 PSA393269 QBW393269 QLS393269 QVO393269 RFK393269 RPG393269 RZC393269 SIY393269 SSU393269 TCQ393269 TMM393269 TWI393269 UGE393269 UQA393269 UZW393269 VJS393269 VTO393269 WDK393269 WNG393269 WXC393269 AU458805 KQ458805 UM458805 AEI458805 AOE458805 AYA458805 BHW458805 BRS458805 CBO458805 CLK458805 CVG458805 DFC458805 DOY458805 DYU458805 EIQ458805 ESM458805 FCI458805 FME458805 FWA458805 GFW458805 GPS458805 GZO458805 HJK458805 HTG458805 IDC458805 IMY458805 IWU458805 JGQ458805 JQM458805 KAI458805 KKE458805 KUA458805 LDW458805 LNS458805 LXO458805 MHK458805 MRG458805 NBC458805 NKY458805 NUU458805 OEQ458805 OOM458805 OYI458805 PIE458805 PSA458805 QBW458805 QLS458805 QVO458805 RFK458805 RPG458805 RZC458805 SIY458805 SSU458805 TCQ458805 TMM458805 TWI458805 UGE458805 UQA458805 UZW458805 VJS458805 VTO458805 WDK458805 WNG458805 WXC458805 AU524341 KQ524341 UM524341 AEI524341 AOE524341 AYA524341 BHW524341 BRS524341 CBO524341 CLK524341 CVG524341 DFC524341 DOY524341 DYU524341 EIQ524341 ESM524341 FCI524341 FME524341 FWA524341 GFW524341 GPS524341 GZO524341 HJK524341 HTG524341 IDC524341 IMY524341 IWU524341 JGQ524341 JQM524341 KAI524341 KKE524341 KUA524341 LDW524341 LNS524341 LXO524341 MHK524341 MRG524341 NBC524341 NKY524341 NUU524341 OEQ524341 OOM524341 OYI524341 PIE524341 PSA524341 QBW524341 QLS524341 QVO524341 RFK524341 RPG524341 RZC524341 SIY524341 SSU524341 TCQ524341 TMM524341 TWI524341 UGE524341 UQA524341 UZW524341 VJS524341 VTO524341 WDK524341 WNG524341 WXC524341 AU589877 KQ589877 UM589877 AEI589877 AOE589877 AYA589877 BHW589877 BRS589877 CBO589877 CLK589877 CVG589877 DFC589877 DOY589877 DYU589877 EIQ589877 ESM589877 FCI589877 FME589877 FWA589877 GFW589877 GPS589877 GZO589877 HJK589877 HTG589877 IDC589877 IMY589877 IWU589877 JGQ589877 JQM589877 KAI589877 KKE589877 KUA589877 LDW589877 LNS589877 LXO589877 MHK589877 MRG589877 NBC589877 NKY589877 NUU589877 OEQ589877 OOM589877 OYI589877 PIE589877 PSA589877 QBW589877 QLS589877 QVO589877 RFK589877 RPG589877 RZC589877 SIY589877 SSU589877 TCQ589877 TMM589877 TWI589877 UGE589877 UQA589877 UZW589877 VJS589877 VTO589877 WDK589877 WNG589877 WXC589877 AU655413 KQ655413 UM655413 AEI655413 AOE655413 AYA655413 BHW655413 BRS655413 CBO655413 CLK655413 CVG655413 DFC655413 DOY655413 DYU655413 EIQ655413 ESM655413 FCI655413 FME655413 FWA655413 GFW655413 GPS655413 GZO655413 HJK655413 HTG655413 IDC655413 IMY655413 IWU655413 JGQ655413 JQM655413 KAI655413 KKE655413 KUA655413 LDW655413 LNS655413 LXO655413 MHK655413 MRG655413 NBC655413 NKY655413 NUU655413 OEQ655413 OOM655413 OYI655413 PIE655413 PSA655413 QBW655413 QLS655413 QVO655413 RFK655413 RPG655413 RZC655413 SIY655413 SSU655413 TCQ655413 TMM655413 TWI655413 UGE655413 UQA655413 UZW655413 VJS655413 VTO655413 WDK655413 WNG655413 WXC655413 AU720949 KQ720949 UM720949 AEI720949 AOE720949 AYA720949 BHW720949 BRS720949 CBO720949 CLK720949 CVG720949 DFC720949 DOY720949 DYU720949 EIQ720949 ESM720949 FCI720949 FME720949 FWA720949 GFW720949 GPS720949 GZO720949 HJK720949 HTG720949 IDC720949 IMY720949 IWU720949 JGQ720949 JQM720949 KAI720949 KKE720949 KUA720949 LDW720949 LNS720949 LXO720949 MHK720949 MRG720949 NBC720949 NKY720949 NUU720949 OEQ720949 OOM720949 OYI720949 PIE720949 PSA720949 QBW720949 QLS720949 QVO720949 RFK720949 RPG720949 RZC720949 SIY720949 SSU720949 TCQ720949 TMM720949 TWI720949 UGE720949 UQA720949 UZW720949 VJS720949 VTO720949 WDK720949 WNG720949 WXC720949 AU786485 KQ786485 UM786485 AEI786485 AOE786485 AYA786485 BHW786485 BRS786485 CBO786485 CLK786485 CVG786485 DFC786485 DOY786485 DYU786485 EIQ786485 ESM786485 FCI786485 FME786485 FWA786485 GFW786485 GPS786485 GZO786485 HJK786485 HTG786485 IDC786485 IMY786485 IWU786485 JGQ786485 JQM786485 KAI786485 KKE786485 KUA786485 LDW786485 LNS786485 LXO786485 MHK786485 MRG786485 NBC786485 NKY786485 NUU786485 OEQ786485 OOM786485 OYI786485 PIE786485 PSA786485 QBW786485 QLS786485 QVO786485 RFK786485 RPG786485 RZC786485 SIY786485 SSU786485 TCQ786485 TMM786485 TWI786485 UGE786485 UQA786485 UZW786485 VJS786485 VTO786485 WDK786485 WNG786485 WXC786485 AU852021 KQ852021 UM852021 AEI852021 AOE852021 AYA852021 BHW852021 BRS852021 CBO852021 CLK852021 CVG852021 DFC852021 DOY852021 DYU852021 EIQ852021 ESM852021 FCI852021 FME852021 FWA852021 GFW852021 GPS852021 GZO852021 HJK852021 HTG852021 IDC852021 IMY852021 IWU852021 JGQ852021 JQM852021 KAI852021 KKE852021 KUA852021 LDW852021 LNS852021 LXO852021 MHK852021 MRG852021 NBC852021 NKY852021 NUU852021 OEQ852021 OOM852021 OYI852021 PIE852021 PSA852021 QBW852021 QLS852021 QVO852021 RFK852021 RPG852021 RZC852021 SIY852021 SSU852021 TCQ852021 TMM852021 TWI852021 UGE852021 UQA852021 UZW852021 VJS852021 VTO852021 WDK852021 WNG852021 WXC852021 AU917557 KQ917557 UM917557 AEI917557 AOE917557 AYA917557 BHW917557 BRS917557 CBO917557 CLK917557 CVG917557 DFC917557 DOY917557 DYU917557 EIQ917557 ESM917557 FCI917557 FME917557 FWA917557 GFW917557 GPS917557 GZO917557 HJK917557 HTG917557 IDC917557 IMY917557 IWU917557 JGQ917557 JQM917557 KAI917557 KKE917557 KUA917557 LDW917557 LNS917557 LXO917557 MHK917557 MRG917557 NBC917557 NKY917557 NUU917557 OEQ917557 OOM917557 OYI917557 PIE917557 PSA917557 QBW917557 QLS917557 QVO917557 RFK917557 RPG917557 RZC917557 SIY917557 SSU917557 TCQ917557 TMM917557 TWI917557 UGE917557 UQA917557 UZW917557 VJS917557 VTO917557 WDK917557 WNG917557 WXC917557 AU983093 KQ983093 UM983093 AEI983093 AOE983093 AYA983093 BHW983093 BRS983093 CBO983093 CLK983093 CVG983093 DFC983093 DOY983093 DYU983093 EIQ983093 ESM983093 FCI983093 FME983093 FWA983093 GFW983093 GPS983093 GZO983093 HJK983093 HTG983093 IDC983093 IMY983093 IWU983093 JGQ983093 JQM983093 KAI983093 KKE983093 KUA983093 LDW983093 LNS983093 LXO983093 MHK983093 MRG983093 NBC983093 NKY983093 NUU983093 OEQ983093 OOM983093 OYI983093 PIE983093 PSA983093 QBW983093 QLS983093 QVO983093 RFK983093 RPG983093 RZC983093 SIY983093 SSU983093 TCQ983093 TMM983093 TWI983093 UGE983093 UQA983093 UZW983093 VJS983093 VTO983093 WDK983093 WNG983093 WXC983093 AG76 KC76 TY76 ADU76 ANQ76 AXM76 BHI76 BRE76 CBA76 CKW76 CUS76 DEO76 DOK76 DYG76 EIC76 ERY76 FBU76 FLQ76 FVM76 GFI76 GPE76 GZA76 HIW76 HSS76 ICO76 IMK76 IWG76 JGC76 JPY76 JZU76 KJQ76 KTM76 LDI76 LNE76 LXA76 MGW76 MQS76 NAO76 NKK76 NUG76 OEC76 ONY76 OXU76 PHQ76 PRM76 QBI76 QLE76 QVA76 REW76 ROS76 RYO76 SIK76 SSG76 TCC76 TLY76 TVU76 UFQ76 UPM76 UZI76 VJE76 VTA76 WCW76 WMS76 WWO76 AG65612 KC65612 TY65612 ADU65612 ANQ65612 AXM65612 BHI65612 BRE65612 CBA65612 CKW65612 CUS65612 DEO65612 DOK65612 DYG65612 EIC65612 ERY65612 FBU65612 FLQ65612 FVM65612 GFI65612 GPE65612 GZA65612 HIW65612 HSS65612 ICO65612 IMK65612 IWG65612 JGC65612 JPY65612 JZU65612 KJQ65612 KTM65612 LDI65612 LNE65612 LXA65612 MGW65612 MQS65612 NAO65612 NKK65612 NUG65612 OEC65612 ONY65612 OXU65612 PHQ65612 PRM65612 QBI65612 QLE65612 QVA65612 REW65612 ROS65612 RYO65612 SIK65612 SSG65612 TCC65612 TLY65612 TVU65612 UFQ65612 UPM65612 UZI65612 VJE65612 VTA65612 WCW65612 WMS65612 WWO65612 AG131148 KC131148 TY131148 ADU131148 ANQ131148 AXM131148 BHI131148 BRE131148 CBA131148 CKW131148 CUS131148 DEO131148 DOK131148 DYG131148 EIC131148 ERY131148 FBU131148 FLQ131148 FVM131148 GFI131148 GPE131148 GZA131148 HIW131148 HSS131148 ICO131148 IMK131148 IWG131148 JGC131148 JPY131148 JZU131148 KJQ131148 KTM131148 LDI131148 LNE131148 LXA131148 MGW131148 MQS131148 NAO131148 NKK131148 NUG131148 OEC131148 ONY131148 OXU131148 PHQ131148 PRM131148 QBI131148 QLE131148 QVA131148 REW131148 ROS131148 RYO131148 SIK131148 SSG131148 TCC131148 TLY131148 TVU131148 UFQ131148 UPM131148 UZI131148 VJE131148 VTA131148 WCW131148 WMS131148 WWO131148 AG196684 KC196684 TY196684 ADU196684 ANQ196684 AXM196684 BHI196684 BRE196684 CBA196684 CKW196684 CUS196684 DEO196684 DOK196684 DYG196684 EIC196684 ERY196684 FBU196684 FLQ196684 FVM196684 GFI196684 GPE196684 GZA196684 HIW196684 HSS196684 ICO196684 IMK196684 IWG196684 JGC196684 JPY196684 JZU196684 KJQ196684 KTM196684 LDI196684 LNE196684 LXA196684 MGW196684 MQS196684 NAO196684 NKK196684 NUG196684 OEC196684 ONY196684 OXU196684 PHQ196684 PRM196684 QBI196684 QLE196684 QVA196684 REW196684 ROS196684 RYO196684 SIK196684 SSG196684 TCC196684 TLY196684 TVU196684 UFQ196684 UPM196684 UZI196684 VJE196684 VTA196684 WCW196684 WMS196684 WWO196684 AG262220 KC262220 TY262220 ADU262220 ANQ262220 AXM262220 BHI262220 BRE262220 CBA262220 CKW262220 CUS262220 DEO262220 DOK262220 DYG262220 EIC262220 ERY262220 FBU262220 FLQ262220 FVM262220 GFI262220 GPE262220 GZA262220 HIW262220 HSS262220 ICO262220 IMK262220 IWG262220 JGC262220 JPY262220 JZU262220 KJQ262220 KTM262220 LDI262220 LNE262220 LXA262220 MGW262220 MQS262220 NAO262220 NKK262220 NUG262220 OEC262220 ONY262220 OXU262220 PHQ262220 PRM262220 QBI262220 QLE262220 QVA262220 REW262220 ROS262220 RYO262220 SIK262220 SSG262220 TCC262220 TLY262220 TVU262220 UFQ262220 UPM262220 UZI262220 VJE262220 VTA262220 WCW262220 WMS262220 WWO262220 AG327756 KC327756 TY327756 ADU327756 ANQ327756 AXM327756 BHI327756 BRE327756 CBA327756 CKW327756 CUS327756 DEO327756 DOK327756 DYG327756 EIC327756 ERY327756 FBU327756 FLQ327756 FVM327756 GFI327756 GPE327756 GZA327756 HIW327756 HSS327756 ICO327756 IMK327756 IWG327756 JGC327756 JPY327756 JZU327756 KJQ327756 KTM327756 LDI327756 LNE327756 LXA327756 MGW327756 MQS327756 NAO327756 NKK327756 NUG327756 OEC327756 ONY327756 OXU327756 PHQ327756 PRM327756 QBI327756 QLE327756 QVA327756 REW327756 ROS327756 RYO327756 SIK327756 SSG327756 TCC327756 TLY327756 TVU327756 UFQ327756 UPM327756 UZI327756 VJE327756 VTA327756 WCW327756 WMS327756 WWO327756 AG393292 KC393292 TY393292 ADU393292 ANQ393292 AXM393292 BHI393292 BRE393292 CBA393292 CKW393292 CUS393292 DEO393292 DOK393292 DYG393292 EIC393292 ERY393292 FBU393292 FLQ393292 FVM393292 GFI393292 GPE393292 GZA393292 HIW393292 HSS393292 ICO393292 IMK393292 IWG393292 JGC393292 JPY393292 JZU393292 KJQ393292 KTM393292 LDI393292 LNE393292 LXA393292 MGW393292 MQS393292 NAO393292 NKK393292 NUG393292 OEC393292 ONY393292 OXU393292 PHQ393292 PRM393292 QBI393292 QLE393292 QVA393292 REW393292 ROS393292 RYO393292 SIK393292 SSG393292 TCC393292 TLY393292 TVU393292 UFQ393292 UPM393292 UZI393292 VJE393292 VTA393292 WCW393292 WMS393292 WWO393292 AG458828 KC458828 TY458828 ADU458828 ANQ458828 AXM458828 BHI458828 BRE458828 CBA458828 CKW458828 CUS458828 DEO458828 DOK458828 DYG458828 EIC458828 ERY458828 FBU458828 FLQ458828 FVM458828 GFI458828 GPE458828 GZA458828 HIW458828 HSS458828 ICO458828 IMK458828 IWG458828 JGC458828 JPY458828 JZU458828 KJQ458828 KTM458828 LDI458828 LNE458828 LXA458828 MGW458828 MQS458828 NAO458828 NKK458828 NUG458828 OEC458828 ONY458828 OXU458828 PHQ458828 PRM458828 QBI458828 QLE458828 QVA458828 REW458828 ROS458828 RYO458828 SIK458828 SSG458828 TCC458828 TLY458828 TVU458828 UFQ458828 UPM458828 UZI458828 VJE458828 VTA458828 WCW458828 WMS458828 WWO458828 AG524364 KC524364 TY524364 ADU524364 ANQ524364 AXM524364 BHI524364 BRE524364 CBA524364 CKW524364 CUS524364 DEO524364 DOK524364 DYG524364 EIC524364 ERY524364 FBU524364 FLQ524364 FVM524364 GFI524364 GPE524364 GZA524364 HIW524364 HSS524364 ICO524364 IMK524364 IWG524364 JGC524364 JPY524364 JZU524364 KJQ524364 KTM524364 LDI524364 LNE524364 LXA524364 MGW524364 MQS524364 NAO524364 NKK524364 NUG524364 OEC524364 ONY524364 OXU524364 PHQ524364 PRM524364 QBI524364 QLE524364 QVA524364 REW524364 ROS524364 RYO524364 SIK524364 SSG524364 TCC524364 TLY524364 TVU524364 UFQ524364 UPM524364 UZI524364 VJE524364 VTA524364 WCW524364 WMS524364 WWO524364 AG589900 KC589900 TY589900 ADU589900 ANQ589900 AXM589900 BHI589900 BRE589900 CBA589900 CKW589900 CUS589900 DEO589900 DOK589900 DYG589900 EIC589900 ERY589900 FBU589900 FLQ589900 FVM589900 GFI589900 GPE589900 GZA589900 HIW589900 HSS589900 ICO589900 IMK589900 IWG589900 JGC589900 JPY589900 JZU589900 KJQ589900 KTM589900 LDI589900 LNE589900 LXA589900 MGW589900 MQS589900 NAO589900 NKK589900 NUG589900 OEC589900 ONY589900 OXU589900 PHQ589900 PRM589900 QBI589900 QLE589900 QVA589900 REW589900 ROS589900 RYO589900 SIK589900 SSG589900 TCC589900 TLY589900 TVU589900 UFQ589900 UPM589900 UZI589900 VJE589900 VTA589900 WCW589900 WMS589900 WWO589900 AG655436 KC655436 TY655436 ADU655436 ANQ655436 AXM655436 BHI655436 BRE655436 CBA655436 CKW655436 CUS655436 DEO655436 DOK655436 DYG655436 EIC655436 ERY655436 FBU655436 FLQ655436 FVM655436 GFI655436 GPE655436 GZA655436 HIW655436 HSS655436 ICO655436 IMK655436 IWG655436 JGC655436 JPY655436 JZU655436 KJQ655436 KTM655436 LDI655436 LNE655436 LXA655436 MGW655436 MQS655436 NAO655436 NKK655436 NUG655436 OEC655436 ONY655436 OXU655436 PHQ655436 PRM655436 QBI655436 QLE655436 QVA655436 REW655436 ROS655436 RYO655436 SIK655436 SSG655436 TCC655436 TLY655436 TVU655436 UFQ655436 UPM655436 UZI655436 VJE655436 VTA655436 WCW655436 WMS655436 WWO655436 AG720972 KC720972 TY720972 ADU720972 ANQ720972 AXM720972 BHI720972 BRE720972 CBA720972 CKW720972 CUS720972 DEO720972 DOK720972 DYG720972 EIC720972 ERY720972 FBU720972 FLQ720972 FVM720972 GFI720972 GPE720972 GZA720972 HIW720972 HSS720972 ICO720972 IMK720972 IWG720972 JGC720972 JPY720972 JZU720972 KJQ720972 KTM720972 LDI720972 LNE720972 LXA720972 MGW720972 MQS720972 NAO720972 NKK720972 NUG720972 OEC720972 ONY720972 OXU720972 PHQ720972 PRM720972 QBI720972 QLE720972 QVA720972 REW720972 ROS720972 RYO720972 SIK720972 SSG720972 TCC720972 TLY720972 TVU720972 UFQ720972 UPM720972 UZI720972 VJE720972 VTA720972 WCW720972 WMS720972 WWO720972 AG786508 KC786508 TY786508 ADU786508 ANQ786508 AXM786508 BHI786508 BRE786508 CBA786508 CKW786508 CUS786508 DEO786508 DOK786508 DYG786508 EIC786508 ERY786508 FBU786508 FLQ786508 FVM786508 GFI786508 GPE786508 GZA786508 HIW786508 HSS786508 ICO786508 IMK786508 IWG786508 JGC786508 JPY786508 JZU786508 KJQ786508 KTM786508 LDI786508 LNE786508 LXA786508 MGW786508 MQS786508 NAO786508 NKK786508 NUG786508 OEC786508 ONY786508 OXU786508 PHQ786508 PRM786508 QBI786508 QLE786508 QVA786508 REW786508 ROS786508 RYO786508 SIK786508 SSG786508 TCC786508 TLY786508 TVU786508 UFQ786508 UPM786508 UZI786508 VJE786508 VTA786508 WCW786508 WMS786508 WWO786508 AG852044 KC852044 TY852044 ADU852044 ANQ852044 AXM852044 BHI852044 BRE852044 CBA852044 CKW852044 CUS852044 DEO852044 DOK852044 DYG852044 EIC852044 ERY852044 FBU852044 FLQ852044 FVM852044 GFI852044 GPE852044 GZA852044 HIW852044 HSS852044 ICO852044 IMK852044 IWG852044 JGC852044 JPY852044 JZU852044 KJQ852044 KTM852044 LDI852044 LNE852044 LXA852044 MGW852044 MQS852044 NAO852044 NKK852044 NUG852044 OEC852044 ONY852044 OXU852044 PHQ852044 PRM852044 QBI852044 QLE852044 QVA852044 REW852044 ROS852044 RYO852044 SIK852044 SSG852044 TCC852044 TLY852044 TVU852044 UFQ852044 UPM852044 UZI852044 VJE852044 VTA852044 WCW852044 WMS852044 WWO852044 AG917580 KC917580 TY917580 ADU917580 ANQ917580 AXM917580 BHI917580 BRE917580 CBA917580 CKW917580 CUS917580 DEO917580 DOK917580 DYG917580 EIC917580 ERY917580 FBU917580 FLQ917580 FVM917580 GFI917580 GPE917580 GZA917580 HIW917580 HSS917580 ICO917580 IMK917580 IWG917580 JGC917580 JPY917580 JZU917580 KJQ917580 KTM917580 LDI917580 LNE917580 LXA917580 MGW917580 MQS917580 NAO917580 NKK917580 NUG917580 OEC917580 ONY917580 OXU917580 PHQ917580 PRM917580 QBI917580 QLE917580 QVA917580 REW917580 ROS917580 RYO917580 SIK917580 SSG917580 TCC917580 TLY917580 TVU917580 UFQ917580 UPM917580 UZI917580 VJE917580 VTA917580 WCW917580 WMS917580 WWO917580 AG983116 KC983116 TY983116 ADU983116 ANQ983116 AXM983116 BHI983116 BRE983116 CBA983116 CKW983116 CUS983116 DEO983116 DOK983116 DYG983116 EIC983116 ERY983116 FBU983116 FLQ983116 FVM983116 GFI983116 GPE983116 GZA983116 HIW983116 HSS983116 ICO983116 IMK983116 IWG983116 JGC983116 JPY983116 JZU983116 KJQ983116 KTM983116 LDI983116 LNE983116 LXA983116 MGW983116 MQS983116 NAO983116 NKK983116 NUG983116 OEC983116 ONY983116 OXU983116 PHQ983116 PRM983116 QBI983116 QLE983116 QVA983116 REW983116 ROS983116 RYO983116 SIK983116 SSG983116 TCC983116 TLY983116 TVU983116 UFQ983116 UPM983116 UZI983116 VJE983116 VTA983116 WCW983116 WMS983116 WWO983116 O71 JK71 TG71 ADC71 AMY71 AWU71 BGQ71 BQM71 CAI71 CKE71 CUA71 DDW71 DNS71 DXO71 EHK71 ERG71 FBC71 FKY71 FUU71 GEQ71 GOM71 GYI71 HIE71 HSA71 IBW71 ILS71 IVO71 JFK71 JPG71 JZC71 KIY71 KSU71 LCQ71 LMM71 LWI71 MGE71 MQA71 MZW71 NJS71 NTO71 ODK71 ONG71 OXC71 PGY71 PQU71 QAQ71 QKM71 QUI71 REE71 ROA71 RXW71 SHS71 SRO71 TBK71 TLG71 TVC71 UEY71 UOU71 UYQ71 VIM71 VSI71 WCE71 WMA71 WVW71 O65607 JK65607 TG65607 ADC65607 AMY65607 AWU65607 BGQ65607 BQM65607 CAI65607 CKE65607 CUA65607 DDW65607 DNS65607 DXO65607 EHK65607 ERG65607 FBC65607 FKY65607 FUU65607 GEQ65607 GOM65607 GYI65607 HIE65607 HSA65607 IBW65607 ILS65607 IVO65607 JFK65607 JPG65607 JZC65607 KIY65607 KSU65607 LCQ65607 LMM65607 LWI65607 MGE65607 MQA65607 MZW65607 NJS65607 NTO65607 ODK65607 ONG65607 OXC65607 PGY65607 PQU65607 QAQ65607 QKM65607 QUI65607 REE65607 ROA65607 RXW65607 SHS65607 SRO65607 TBK65607 TLG65607 TVC65607 UEY65607 UOU65607 UYQ65607 VIM65607 VSI65607 WCE65607 WMA65607 WVW65607 O131143 JK131143 TG131143 ADC131143 AMY131143 AWU131143 BGQ131143 BQM131143 CAI131143 CKE131143 CUA131143 DDW131143 DNS131143 DXO131143 EHK131143 ERG131143 FBC131143 FKY131143 FUU131143 GEQ131143 GOM131143 GYI131143 HIE131143 HSA131143 IBW131143 ILS131143 IVO131143 JFK131143 JPG131143 JZC131143 KIY131143 KSU131143 LCQ131143 LMM131143 LWI131143 MGE131143 MQA131143 MZW131143 NJS131143 NTO131143 ODK131143 ONG131143 OXC131143 PGY131143 PQU131143 QAQ131143 QKM131143 QUI131143 REE131143 ROA131143 RXW131143 SHS131143 SRO131143 TBK131143 TLG131143 TVC131143 UEY131143 UOU131143 UYQ131143 VIM131143 VSI131143 WCE131143 WMA131143 WVW131143 O196679 JK196679 TG196679 ADC196679 AMY196679 AWU196679 BGQ196679 BQM196679 CAI196679 CKE196679 CUA196679 DDW196679 DNS196679 DXO196679 EHK196679 ERG196679 FBC196679 FKY196679 FUU196679 GEQ196679 GOM196679 GYI196679 HIE196679 HSA196679 IBW196679 ILS196679 IVO196679 JFK196679 JPG196679 JZC196679 KIY196679 KSU196679 LCQ196679 LMM196679 LWI196679 MGE196679 MQA196679 MZW196679 NJS196679 NTO196679 ODK196679 ONG196679 OXC196679 PGY196679 PQU196679 QAQ196679 QKM196679 QUI196679 REE196679 ROA196679 RXW196679 SHS196679 SRO196679 TBK196679 TLG196679 TVC196679 UEY196679 UOU196679 UYQ196679 VIM196679 VSI196679 WCE196679 WMA196679 WVW196679 O262215 JK262215 TG262215 ADC262215 AMY262215 AWU262215 BGQ262215 BQM262215 CAI262215 CKE262215 CUA262215 DDW262215 DNS262215 DXO262215 EHK262215 ERG262215 FBC262215 FKY262215 FUU262215 GEQ262215 GOM262215 GYI262215 HIE262215 HSA262215 IBW262215 ILS262215 IVO262215 JFK262215 JPG262215 JZC262215 KIY262215 KSU262215 LCQ262215 LMM262215 LWI262215 MGE262215 MQA262215 MZW262215 NJS262215 NTO262215 ODK262215 ONG262215 OXC262215 PGY262215 PQU262215 QAQ262215 QKM262215 QUI262215 REE262215 ROA262215 RXW262215 SHS262215 SRO262215 TBK262215 TLG262215 TVC262215 UEY262215 UOU262215 UYQ262215 VIM262215 VSI262215 WCE262215 WMA262215 WVW262215 O327751 JK327751 TG327751 ADC327751 AMY327751 AWU327751 BGQ327751 BQM327751 CAI327751 CKE327751 CUA327751 DDW327751 DNS327751 DXO327751 EHK327751 ERG327751 FBC327751 FKY327751 FUU327751 GEQ327751 GOM327751 GYI327751 HIE327751 HSA327751 IBW327751 ILS327751 IVO327751 JFK327751 JPG327751 JZC327751 KIY327751 KSU327751 LCQ327751 LMM327751 LWI327751 MGE327751 MQA327751 MZW327751 NJS327751 NTO327751 ODK327751 ONG327751 OXC327751 PGY327751 PQU327751 QAQ327751 QKM327751 QUI327751 REE327751 ROA327751 RXW327751 SHS327751 SRO327751 TBK327751 TLG327751 TVC327751 UEY327751 UOU327751 UYQ327751 VIM327751 VSI327751 WCE327751 WMA327751 WVW327751 O393287 JK393287 TG393287 ADC393287 AMY393287 AWU393287 BGQ393287 BQM393287 CAI393287 CKE393287 CUA393287 DDW393287 DNS393287 DXO393287 EHK393287 ERG393287 FBC393287 FKY393287 FUU393287 GEQ393287 GOM393287 GYI393287 HIE393287 HSA393287 IBW393287 ILS393287 IVO393287 JFK393287 JPG393287 JZC393287 KIY393287 KSU393287 LCQ393287 LMM393287 LWI393287 MGE393287 MQA393287 MZW393287 NJS393287 NTO393287 ODK393287 ONG393287 OXC393287 PGY393287 PQU393287 QAQ393287 QKM393287 QUI393287 REE393287 ROA393287 RXW393287 SHS393287 SRO393287 TBK393287 TLG393287 TVC393287 UEY393287 UOU393287 UYQ393287 VIM393287 VSI393287 WCE393287 WMA393287 WVW393287 O458823 JK458823 TG458823 ADC458823 AMY458823 AWU458823 BGQ458823 BQM458823 CAI458823 CKE458823 CUA458823 DDW458823 DNS458823 DXO458823 EHK458823 ERG458823 FBC458823 FKY458823 FUU458823 GEQ458823 GOM458823 GYI458823 HIE458823 HSA458823 IBW458823 ILS458823 IVO458823 JFK458823 JPG458823 JZC458823 KIY458823 KSU458823 LCQ458823 LMM458823 LWI458823 MGE458823 MQA458823 MZW458823 NJS458823 NTO458823 ODK458823 ONG458823 OXC458823 PGY458823 PQU458823 QAQ458823 QKM458823 QUI458823 REE458823 ROA458823 RXW458823 SHS458823 SRO458823 TBK458823 TLG458823 TVC458823 UEY458823 UOU458823 UYQ458823 VIM458823 VSI458823 WCE458823 WMA458823 WVW458823 O524359 JK524359 TG524359 ADC524359 AMY524359 AWU524359 BGQ524359 BQM524359 CAI524359 CKE524359 CUA524359 DDW524359 DNS524359 DXO524359 EHK524359 ERG524359 FBC524359 FKY524359 FUU524359 GEQ524359 GOM524359 GYI524359 HIE524359 HSA524359 IBW524359 ILS524359 IVO524359 JFK524359 JPG524359 JZC524359 KIY524359 KSU524359 LCQ524359 LMM524359 LWI524359 MGE524359 MQA524359 MZW524359 NJS524359 NTO524359 ODK524359 ONG524359 OXC524359 PGY524359 PQU524359 QAQ524359 QKM524359 QUI524359 REE524359 ROA524359 RXW524359 SHS524359 SRO524359 TBK524359 TLG524359 TVC524359 UEY524359 UOU524359 UYQ524359 VIM524359 VSI524359 WCE524359 WMA524359 WVW524359 O589895 JK589895 TG589895 ADC589895 AMY589895 AWU589895 BGQ589895 BQM589895 CAI589895 CKE589895 CUA589895 DDW589895 DNS589895 DXO589895 EHK589895 ERG589895 FBC589895 FKY589895 FUU589895 GEQ589895 GOM589895 GYI589895 HIE589895 HSA589895 IBW589895 ILS589895 IVO589895 JFK589895 JPG589895 JZC589895 KIY589895 KSU589895 LCQ589895 LMM589895 LWI589895 MGE589895 MQA589895 MZW589895 NJS589895 NTO589895 ODK589895 ONG589895 OXC589895 PGY589895 PQU589895 QAQ589895 QKM589895 QUI589895 REE589895 ROA589895 RXW589895 SHS589895 SRO589895 TBK589895 TLG589895 TVC589895 UEY589895 UOU589895 UYQ589895 VIM589895 VSI589895 WCE589895 WMA589895 WVW589895 O655431 JK655431 TG655431 ADC655431 AMY655431 AWU655431 BGQ655431 BQM655431 CAI655431 CKE655431 CUA655431 DDW655431 DNS655431 DXO655431 EHK655431 ERG655431 FBC655431 FKY655431 FUU655431 GEQ655431 GOM655431 GYI655431 HIE655431 HSA655431 IBW655431 ILS655431 IVO655431 JFK655431 JPG655431 JZC655431 KIY655431 KSU655431 LCQ655431 LMM655431 LWI655431 MGE655431 MQA655431 MZW655431 NJS655431 NTO655431 ODK655431 ONG655431 OXC655431 PGY655431 PQU655431 QAQ655431 QKM655431 QUI655431 REE655431 ROA655431 RXW655431 SHS655431 SRO655431 TBK655431 TLG655431 TVC655431 UEY655431 UOU655431 UYQ655431 VIM655431 VSI655431 WCE655431 WMA655431 WVW655431 O720967 JK720967 TG720967 ADC720967 AMY720967 AWU720967 BGQ720967 BQM720967 CAI720967 CKE720967 CUA720967 DDW720967 DNS720967 DXO720967 EHK720967 ERG720967 FBC720967 FKY720967 FUU720967 GEQ720967 GOM720967 GYI720967 HIE720967 HSA720967 IBW720967 ILS720967 IVO720967 JFK720967 JPG720967 JZC720967 KIY720967 KSU720967 LCQ720967 LMM720967 LWI720967 MGE720967 MQA720967 MZW720967 NJS720967 NTO720967 ODK720967 ONG720967 OXC720967 PGY720967 PQU720967 QAQ720967 QKM720967 QUI720967 REE720967 ROA720967 RXW720967 SHS720967 SRO720967 TBK720967 TLG720967 TVC720967 UEY720967 UOU720967 UYQ720967 VIM720967 VSI720967 WCE720967 WMA720967 WVW720967 O786503 JK786503 TG786503 ADC786503 AMY786503 AWU786503 BGQ786503 BQM786503 CAI786503 CKE786503 CUA786503 DDW786503 DNS786503 DXO786503 EHK786503 ERG786503 FBC786503 FKY786503 FUU786503 GEQ786503 GOM786503 GYI786503 HIE786503 HSA786503 IBW786503 ILS786503 IVO786503 JFK786503 JPG786503 JZC786503 KIY786503 KSU786503 LCQ786503 LMM786503 LWI786503 MGE786503 MQA786503 MZW786503 NJS786503 NTO786503 ODK786503 ONG786503 OXC786503 PGY786503 PQU786503 QAQ786503 QKM786503 QUI786503 REE786503 ROA786503 RXW786503 SHS786503 SRO786503 TBK786503 TLG786503 TVC786503 UEY786503 UOU786503 UYQ786503 VIM786503 VSI786503 WCE786503 WMA786503 WVW786503 O852039 JK852039 TG852039 ADC852039 AMY852039 AWU852039 BGQ852039 BQM852039 CAI852039 CKE852039 CUA852039 DDW852039 DNS852039 DXO852039 EHK852039 ERG852039 FBC852039 FKY852039 FUU852039 GEQ852039 GOM852039 GYI852039 HIE852039 HSA852039 IBW852039 ILS852039 IVO852039 JFK852039 JPG852039 JZC852039 KIY852039 KSU852039 LCQ852039 LMM852039 LWI852039 MGE852039 MQA852039 MZW852039 NJS852039 NTO852039 ODK852039 ONG852039 OXC852039 PGY852039 PQU852039 QAQ852039 QKM852039 QUI852039 REE852039 ROA852039 RXW852039 SHS852039 SRO852039 TBK852039 TLG852039 TVC852039 UEY852039 UOU852039 UYQ852039 VIM852039 VSI852039 WCE852039 WMA852039 WVW852039 O917575 JK917575 TG917575 ADC917575 AMY917575 AWU917575 BGQ917575 BQM917575 CAI917575 CKE917575 CUA917575 DDW917575 DNS917575 DXO917575 EHK917575 ERG917575 FBC917575 FKY917575 FUU917575 GEQ917575 GOM917575 GYI917575 HIE917575 HSA917575 IBW917575 ILS917575 IVO917575 JFK917575 JPG917575 JZC917575 KIY917575 KSU917575 LCQ917575 LMM917575 LWI917575 MGE917575 MQA917575 MZW917575 NJS917575 NTO917575 ODK917575 ONG917575 OXC917575 PGY917575 PQU917575 QAQ917575 QKM917575 QUI917575 REE917575 ROA917575 RXW917575 SHS917575 SRO917575 TBK917575 TLG917575 TVC917575 UEY917575 UOU917575 UYQ917575 VIM917575 VSI917575 WCE917575 WMA917575 WVW917575 O983111 JK983111 TG983111 ADC983111 AMY983111 AWU983111 BGQ983111 BQM983111 CAI983111 CKE983111 CUA983111 DDW983111 DNS983111 DXO983111 EHK983111 ERG983111 FBC983111 FKY983111 FUU983111 GEQ983111 GOM983111 GYI983111 HIE983111 HSA983111 IBW983111 ILS983111 IVO983111 JFK983111 JPG983111 JZC983111 KIY983111 KSU983111 LCQ983111 LMM983111 LWI983111 MGE983111 MQA983111 MZW983111 NJS983111 NTO983111 ODK983111 ONG983111 OXC983111 PGY983111 PQU983111 QAQ983111 QKM983111 QUI983111 REE983111 ROA983111 RXW983111 SHS983111 SRO983111 TBK983111 TLG983111 TVC983111 UEY983111 UOU983111 UYQ983111 VIM983111 VSI983111 WCE983111 WMA983111 WVW983111 O66 JK66 TG66 ADC66 AMY66 AWU66 BGQ66 BQM66 CAI66 CKE66 CUA66 DDW66 DNS66 DXO66 EHK66 ERG66 FBC66 FKY66 FUU66 GEQ66 GOM66 GYI66 HIE66 HSA66 IBW66 ILS66 IVO66 JFK66 JPG66 JZC66 KIY66 KSU66 LCQ66 LMM66 LWI66 MGE66 MQA66 MZW66 NJS66 NTO66 ODK66 ONG66 OXC66 PGY66 PQU66 QAQ66 QKM66 QUI66 REE66 ROA66 RXW66 SHS66 SRO66 TBK66 TLG66 TVC66 UEY66 UOU66 UYQ66 VIM66 VSI66 WCE66 WMA66 WVW66 O65602 JK65602 TG65602 ADC65602 AMY65602 AWU65602 BGQ65602 BQM65602 CAI65602 CKE65602 CUA65602 DDW65602 DNS65602 DXO65602 EHK65602 ERG65602 FBC65602 FKY65602 FUU65602 GEQ65602 GOM65602 GYI65602 HIE65602 HSA65602 IBW65602 ILS65602 IVO65602 JFK65602 JPG65602 JZC65602 KIY65602 KSU65602 LCQ65602 LMM65602 LWI65602 MGE65602 MQA65602 MZW65602 NJS65602 NTO65602 ODK65602 ONG65602 OXC65602 PGY65602 PQU65602 QAQ65602 QKM65602 QUI65602 REE65602 ROA65602 RXW65602 SHS65602 SRO65602 TBK65602 TLG65602 TVC65602 UEY65602 UOU65602 UYQ65602 VIM65602 VSI65602 WCE65602 WMA65602 WVW65602 O131138 JK131138 TG131138 ADC131138 AMY131138 AWU131138 BGQ131138 BQM131138 CAI131138 CKE131138 CUA131138 DDW131138 DNS131138 DXO131138 EHK131138 ERG131138 FBC131138 FKY131138 FUU131138 GEQ131138 GOM131138 GYI131138 HIE131138 HSA131138 IBW131138 ILS131138 IVO131138 JFK131138 JPG131138 JZC131138 KIY131138 KSU131138 LCQ131138 LMM131138 LWI131138 MGE131138 MQA131138 MZW131138 NJS131138 NTO131138 ODK131138 ONG131138 OXC131138 PGY131138 PQU131138 QAQ131138 QKM131138 QUI131138 REE131138 ROA131138 RXW131138 SHS131138 SRO131138 TBK131138 TLG131138 TVC131138 UEY131138 UOU131138 UYQ131138 VIM131138 VSI131138 WCE131138 WMA131138 WVW131138 O196674 JK196674 TG196674 ADC196674 AMY196674 AWU196674 BGQ196674 BQM196674 CAI196674 CKE196674 CUA196674 DDW196674 DNS196674 DXO196674 EHK196674 ERG196674 FBC196674 FKY196674 FUU196674 GEQ196674 GOM196674 GYI196674 HIE196674 HSA196674 IBW196674 ILS196674 IVO196674 JFK196674 JPG196674 JZC196674 KIY196674 KSU196674 LCQ196674 LMM196674 LWI196674 MGE196674 MQA196674 MZW196674 NJS196674 NTO196674 ODK196674 ONG196674 OXC196674 PGY196674 PQU196674 QAQ196674 QKM196674 QUI196674 REE196674 ROA196674 RXW196674 SHS196674 SRO196674 TBK196674 TLG196674 TVC196674 UEY196674 UOU196674 UYQ196674 VIM196674 VSI196674 WCE196674 WMA196674 WVW196674 O262210 JK262210 TG262210 ADC262210 AMY262210 AWU262210 BGQ262210 BQM262210 CAI262210 CKE262210 CUA262210 DDW262210 DNS262210 DXO262210 EHK262210 ERG262210 FBC262210 FKY262210 FUU262210 GEQ262210 GOM262210 GYI262210 HIE262210 HSA262210 IBW262210 ILS262210 IVO262210 JFK262210 JPG262210 JZC262210 KIY262210 KSU262210 LCQ262210 LMM262210 LWI262210 MGE262210 MQA262210 MZW262210 NJS262210 NTO262210 ODK262210 ONG262210 OXC262210 PGY262210 PQU262210 QAQ262210 QKM262210 QUI262210 REE262210 ROA262210 RXW262210 SHS262210 SRO262210 TBK262210 TLG262210 TVC262210 UEY262210 UOU262210 UYQ262210 VIM262210 VSI262210 WCE262210 WMA262210 WVW262210 O327746 JK327746 TG327746 ADC327746 AMY327746 AWU327746 BGQ327746 BQM327746 CAI327746 CKE327746 CUA327746 DDW327746 DNS327746 DXO327746 EHK327746 ERG327746 FBC327746 FKY327746 FUU327746 GEQ327746 GOM327746 GYI327746 HIE327746 HSA327746 IBW327746 ILS327746 IVO327746 JFK327746 JPG327746 JZC327746 KIY327746 KSU327746 LCQ327746 LMM327746 LWI327746 MGE327746 MQA327746 MZW327746 NJS327746 NTO327746 ODK327746 ONG327746 OXC327746 PGY327746 PQU327746 QAQ327746 QKM327746 QUI327746 REE327746 ROA327746 RXW327746 SHS327746 SRO327746 TBK327746 TLG327746 TVC327746 UEY327746 UOU327746 UYQ327746 VIM327746 VSI327746 WCE327746 WMA327746 WVW327746 O393282 JK393282 TG393282 ADC393282 AMY393282 AWU393282 BGQ393282 BQM393282 CAI393282 CKE393282 CUA393282 DDW393282 DNS393282 DXO393282 EHK393282 ERG393282 FBC393282 FKY393282 FUU393282 GEQ393282 GOM393282 GYI393282 HIE393282 HSA393282 IBW393282 ILS393282 IVO393282 JFK393282 JPG393282 JZC393282 KIY393282 KSU393282 LCQ393282 LMM393282 LWI393282 MGE393282 MQA393282 MZW393282 NJS393282 NTO393282 ODK393282 ONG393282 OXC393282 PGY393282 PQU393282 QAQ393282 QKM393282 QUI393282 REE393282 ROA393282 RXW393282 SHS393282 SRO393282 TBK393282 TLG393282 TVC393282 UEY393282 UOU393282 UYQ393282 VIM393282 VSI393282 WCE393282 WMA393282 WVW393282 O458818 JK458818 TG458818 ADC458818 AMY458818 AWU458818 BGQ458818 BQM458818 CAI458818 CKE458818 CUA458818 DDW458818 DNS458818 DXO458818 EHK458818 ERG458818 FBC458818 FKY458818 FUU458818 GEQ458818 GOM458818 GYI458818 HIE458818 HSA458818 IBW458818 ILS458818 IVO458818 JFK458818 JPG458818 JZC458818 KIY458818 KSU458818 LCQ458818 LMM458818 LWI458818 MGE458818 MQA458818 MZW458818 NJS458818 NTO458818 ODK458818 ONG458818 OXC458818 PGY458818 PQU458818 QAQ458818 QKM458818 QUI458818 REE458818 ROA458818 RXW458818 SHS458818 SRO458818 TBK458818 TLG458818 TVC458818 UEY458818 UOU458818 UYQ458818 VIM458818 VSI458818 WCE458818 WMA458818 WVW458818 O524354 JK524354 TG524354 ADC524354 AMY524354 AWU524354 BGQ524354 BQM524354 CAI524354 CKE524354 CUA524354 DDW524354 DNS524354 DXO524354 EHK524354 ERG524354 FBC524354 FKY524354 FUU524354 GEQ524354 GOM524354 GYI524354 HIE524354 HSA524354 IBW524354 ILS524354 IVO524354 JFK524354 JPG524354 JZC524354 KIY524354 KSU524354 LCQ524354 LMM524354 LWI524354 MGE524354 MQA524354 MZW524354 NJS524354 NTO524354 ODK524354 ONG524354 OXC524354 PGY524354 PQU524354 QAQ524354 QKM524354 QUI524354 REE524354 ROA524354 RXW524354 SHS524354 SRO524354 TBK524354 TLG524354 TVC524354 UEY524354 UOU524354 UYQ524354 VIM524354 VSI524354 WCE524354 WMA524354 WVW524354 O589890 JK589890 TG589890 ADC589890 AMY589890 AWU589890 BGQ589890 BQM589890 CAI589890 CKE589890 CUA589890 DDW589890 DNS589890 DXO589890 EHK589890 ERG589890 FBC589890 FKY589890 FUU589890 GEQ589890 GOM589890 GYI589890 HIE589890 HSA589890 IBW589890 ILS589890 IVO589890 JFK589890 JPG589890 JZC589890 KIY589890 KSU589890 LCQ589890 LMM589890 LWI589890 MGE589890 MQA589890 MZW589890 NJS589890 NTO589890 ODK589890 ONG589890 OXC589890 PGY589890 PQU589890 QAQ589890 QKM589890 QUI589890 REE589890 ROA589890 RXW589890 SHS589890 SRO589890 TBK589890 TLG589890 TVC589890 UEY589890 UOU589890 UYQ589890 VIM589890 VSI589890 WCE589890 WMA589890 WVW589890 O655426 JK655426 TG655426 ADC655426 AMY655426 AWU655426 BGQ655426 BQM655426 CAI655426 CKE655426 CUA655426 DDW655426 DNS655426 DXO655426 EHK655426 ERG655426 FBC655426 FKY655426 FUU655426 GEQ655426 GOM655426 GYI655426 HIE655426 HSA655426 IBW655426 ILS655426 IVO655426 JFK655426 JPG655426 JZC655426 KIY655426 KSU655426 LCQ655426 LMM655426 LWI655426 MGE655426 MQA655426 MZW655426 NJS655426 NTO655426 ODK655426 ONG655426 OXC655426 PGY655426 PQU655426 QAQ655426 QKM655426 QUI655426 REE655426 ROA655426 RXW655426 SHS655426 SRO655426 TBK655426 TLG655426 TVC655426 UEY655426 UOU655426 UYQ655426 VIM655426 VSI655426 WCE655426 WMA655426 WVW655426 O720962 JK720962 TG720962 ADC720962 AMY720962 AWU720962 BGQ720962 BQM720962 CAI720962 CKE720962 CUA720962 DDW720962 DNS720962 DXO720962 EHK720962 ERG720962 FBC720962 FKY720962 FUU720962 GEQ720962 GOM720962 GYI720962 HIE720962 HSA720962 IBW720962 ILS720962 IVO720962 JFK720962 JPG720962 JZC720962 KIY720962 KSU720962 LCQ720962 LMM720962 LWI720962 MGE720962 MQA720962 MZW720962 NJS720962 NTO720962 ODK720962 ONG720962 OXC720962 PGY720962 PQU720962 QAQ720962 QKM720962 QUI720962 REE720962 ROA720962 RXW720962 SHS720962 SRO720962 TBK720962 TLG720962 TVC720962 UEY720962 UOU720962 UYQ720962 VIM720962 VSI720962 WCE720962 WMA720962 WVW720962 O786498 JK786498 TG786498 ADC786498 AMY786498 AWU786498 BGQ786498 BQM786498 CAI786498 CKE786498 CUA786498 DDW786498 DNS786498 DXO786498 EHK786498 ERG786498 FBC786498 FKY786498 FUU786498 GEQ786498 GOM786498 GYI786498 HIE786498 HSA786498 IBW786498 ILS786498 IVO786498 JFK786498 JPG786498 JZC786498 KIY786498 KSU786498 LCQ786498 LMM786498 LWI786498 MGE786498 MQA786498 MZW786498 NJS786498 NTO786498 ODK786498 ONG786498 OXC786498 PGY786498 PQU786498 QAQ786498 QKM786498 QUI786498 REE786498 ROA786498 RXW786498 SHS786498 SRO786498 TBK786498 TLG786498 TVC786498 UEY786498 UOU786498 UYQ786498 VIM786498 VSI786498 WCE786498 WMA786498 WVW786498 O852034 JK852034 TG852034 ADC852034 AMY852034 AWU852034 BGQ852034 BQM852034 CAI852034 CKE852034 CUA852034 DDW852034 DNS852034 DXO852034 EHK852034 ERG852034 FBC852034 FKY852034 FUU852034 GEQ852034 GOM852034 GYI852034 HIE852034 HSA852034 IBW852034 ILS852034 IVO852034 JFK852034 JPG852034 JZC852034 KIY852034 KSU852034 LCQ852034 LMM852034 LWI852034 MGE852034 MQA852034 MZW852034 NJS852034 NTO852034 ODK852034 ONG852034 OXC852034 PGY852034 PQU852034 QAQ852034 QKM852034 QUI852034 REE852034 ROA852034 RXW852034 SHS852034 SRO852034 TBK852034 TLG852034 TVC852034 UEY852034 UOU852034 UYQ852034 VIM852034 VSI852034 WCE852034 WMA852034 WVW852034 O917570 JK917570 TG917570 ADC917570 AMY917570 AWU917570 BGQ917570 BQM917570 CAI917570 CKE917570 CUA917570 DDW917570 DNS917570 DXO917570 EHK917570 ERG917570 FBC917570 FKY917570 FUU917570 GEQ917570 GOM917570 GYI917570 HIE917570 HSA917570 IBW917570 ILS917570 IVO917570 JFK917570 JPG917570 JZC917570 KIY917570 KSU917570 LCQ917570 LMM917570 LWI917570 MGE917570 MQA917570 MZW917570 NJS917570 NTO917570 ODK917570 ONG917570 OXC917570 PGY917570 PQU917570 QAQ917570 QKM917570 QUI917570 REE917570 ROA917570 RXW917570 SHS917570 SRO917570 TBK917570 TLG917570 TVC917570 UEY917570 UOU917570 UYQ917570 VIM917570 VSI917570 WCE917570 WMA917570 WVW917570 O983106 JK983106 TG983106 ADC983106 AMY983106 AWU983106 BGQ983106 BQM983106 CAI983106 CKE983106 CUA983106 DDW983106 DNS983106 DXO983106 EHK983106 ERG983106 FBC983106 FKY983106 FUU983106 GEQ983106 GOM983106 GYI983106 HIE983106 HSA983106 IBW983106 ILS983106 IVO983106 JFK983106 JPG983106 JZC983106 KIY983106 KSU983106 LCQ983106 LMM983106 LWI983106 MGE983106 MQA983106 MZW983106 NJS983106 NTO983106 ODK983106 ONG983106 OXC983106 PGY983106 PQU983106 QAQ983106 QKM983106 QUI983106 REE983106 ROA983106 RXW983106 SHS983106 SRO983106 TBK983106 TLG983106 TVC983106 UEY983106 UOU983106 UYQ983106 VIM983106 VSI983106 WCE983106 WMA983106 WVW983106 O78 JK78 TG78 ADC78 AMY78 AWU78 BGQ78 BQM78 CAI78 CKE78 CUA78 DDW78 DNS78 DXO78 EHK78 ERG78 FBC78 FKY78 FUU78 GEQ78 GOM78 GYI78 HIE78 HSA78 IBW78 ILS78 IVO78 JFK78 JPG78 JZC78 KIY78 KSU78 LCQ78 LMM78 LWI78 MGE78 MQA78 MZW78 NJS78 NTO78 ODK78 ONG78 OXC78 PGY78 PQU78 QAQ78 QKM78 QUI78 REE78 ROA78 RXW78 SHS78 SRO78 TBK78 TLG78 TVC78 UEY78 UOU78 UYQ78 VIM78 VSI78 WCE78 WMA78 WVW78 O65614 JK65614 TG65614 ADC65614 AMY65614 AWU65614 BGQ65614 BQM65614 CAI65614 CKE65614 CUA65614 DDW65614 DNS65614 DXO65614 EHK65614 ERG65614 FBC65614 FKY65614 FUU65614 GEQ65614 GOM65614 GYI65614 HIE65614 HSA65614 IBW65614 ILS65614 IVO65614 JFK65614 JPG65614 JZC65614 KIY65614 KSU65614 LCQ65614 LMM65614 LWI65614 MGE65614 MQA65614 MZW65614 NJS65614 NTO65614 ODK65614 ONG65614 OXC65614 PGY65614 PQU65614 QAQ65614 QKM65614 QUI65614 REE65614 ROA65614 RXW65614 SHS65614 SRO65614 TBK65614 TLG65614 TVC65614 UEY65614 UOU65614 UYQ65614 VIM65614 VSI65614 WCE65614 WMA65614 WVW65614 O131150 JK131150 TG131150 ADC131150 AMY131150 AWU131150 BGQ131150 BQM131150 CAI131150 CKE131150 CUA131150 DDW131150 DNS131150 DXO131150 EHK131150 ERG131150 FBC131150 FKY131150 FUU131150 GEQ131150 GOM131150 GYI131150 HIE131150 HSA131150 IBW131150 ILS131150 IVO131150 JFK131150 JPG131150 JZC131150 KIY131150 KSU131150 LCQ131150 LMM131150 LWI131150 MGE131150 MQA131150 MZW131150 NJS131150 NTO131150 ODK131150 ONG131150 OXC131150 PGY131150 PQU131150 QAQ131150 QKM131150 QUI131150 REE131150 ROA131150 RXW131150 SHS131150 SRO131150 TBK131150 TLG131150 TVC131150 UEY131150 UOU131150 UYQ131150 VIM131150 VSI131150 WCE131150 WMA131150 WVW131150 O196686 JK196686 TG196686 ADC196686 AMY196686 AWU196686 BGQ196686 BQM196686 CAI196686 CKE196686 CUA196686 DDW196686 DNS196686 DXO196686 EHK196686 ERG196686 FBC196686 FKY196686 FUU196686 GEQ196686 GOM196686 GYI196686 HIE196686 HSA196686 IBW196686 ILS196686 IVO196686 JFK196686 JPG196686 JZC196686 KIY196686 KSU196686 LCQ196686 LMM196686 LWI196686 MGE196686 MQA196686 MZW196686 NJS196686 NTO196686 ODK196686 ONG196686 OXC196686 PGY196686 PQU196686 QAQ196686 QKM196686 QUI196686 REE196686 ROA196686 RXW196686 SHS196686 SRO196686 TBK196686 TLG196686 TVC196686 UEY196686 UOU196686 UYQ196686 VIM196686 VSI196686 WCE196686 WMA196686 WVW196686 O262222 JK262222 TG262222 ADC262222 AMY262222 AWU262222 BGQ262222 BQM262222 CAI262222 CKE262222 CUA262222 DDW262222 DNS262222 DXO262222 EHK262222 ERG262222 FBC262222 FKY262222 FUU262222 GEQ262222 GOM262222 GYI262222 HIE262222 HSA262222 IBW262222 ILS262222 IVO262222 JFK262222 JPG262222 JZC262222 KIY262222 KSU262222 LCQ262222 LMM262222 LWI262222 MGE262222 MQA262222 MZW262222 NJS262222 NTO262222 ODK262222 ONG262222 OXC262222 PGY262222 PQU262222 QAQ262222 QKM262222 QUI262222 REE262222 ROA262222 RXW262222 SHS262222 SRO262222 TBK262222 TLG262222 TVC262222 UEY262222 UOU262222 UYQ262222 VIM262222 VSI262222 WCE262222 WMA262222 WVW262222 O327758 JK327758 TG327758 ADC327758 AMY327758 AWU327758 BGQ327758 BQM327758 CAI327758 CKE327758 CUA327758 DDW327758 DNS327758 DXO327758 EHK327758 ERG327758 FBC327758 FKY327758 FUU327758 GEQ327758 GOM327758 GYI327758 HIE327758 HSA327758 IBW327758 ILS327758 IVO327758 JFK327758 JPG327758 JZC327758 KIY327758 KSU327758 LCQ327758 LMM327758 LWI327758 MGE327758 MQA327758 MZW327758 NJS327758 NTO327758 ODK327758 ONG327758 OXC327758 PGY327758 PQU327758 QAQ327758 QKM327758 QUI327758 REE327758 ROA327758 RXW327758 SHS327758 SRO327758 TBK327758 TLG327758 TVC327758 UEY327758 UOU327758 UYQ327758 VIM327758 VSI327758 WCE327758 WMA327758 WVW327758 O393294 JK393294 TG393294 ADC393294 AMY393294 AWU393294 BGQ393294 BQM393294 CAI393294 CKE393294 CUA393294 DDW393294 DNS393294 DXO393294 EHK393294 ERG393294 FBC393294 FKY393294 FUU393294 GEQ393294 GOM393294 GYI393294 HIE393294 HSA393294 IBW393294 ILS393294 IVO393294 JFK393294 JPG393294 JZC393294 KIY393294 KSU393294 LCQ393294 LMM393294 LWI393294 MGE393294 MQA393294 MZW393294 NJS393294 NTO393294 ODK393294 ONG393294 OXC393294 PGY393294 PQU393294 QAQ393294 QKM393294 QUI393294 REE393294 ROA393294 RXW393294 SHS393294 SRO393294 TBK393294 TLG393294 TVC393294 UEY393294 UOU393294 UYQ393294 VIM393294 VSI393294 WCE393294 WMA393294 WVW393294 O458830 JK458830 TG458830 ADC458830 AMY458830 AWU458830 BGQ458830 BQM458830 CAI458830 CKE458830 CUA458830 DDW458830 DNS458830 DXO458830 EHK458830 ERG458830 FBC458830 FKY458830 FUU458830 GEQ458830 GOM458830 GYI458830 HIE458830 HSA458830 IBW458830 ILS458830 IVO458830 JFK458830 JPG458830 JZC458830 KIY458830 KSU458830 LCQ458830 LMM458830 LWI458830 MGE458830 MQA458830 MZW458830 NJS458830 NTO458830 ODK458830 ONG458830 OXC458830 PGY458830 PQU458830 QAQ458830 QKM458830 QUI458830 REE458830 ROA458830 RXW458830 SHS458830 SRO458830 TBK458830 TLG458830 TVC458830 UEY458830 UOU458830 UYQ458830 VIM458830 VSI458830 WCE458830 WMA458830 WVW458830 O524366 JK524366 TG524366 ADC524366 AMY524366 AWU524366 BGQ524366 BQM524366 CAI524366 CKE524366 CUA524366 DDW524366 DNS524366 DXO524366 EHK524366 ERG524366 FBC524366 FKY524366 FUU524366 GEQ524366 GOM524366 GYI524366 HIE524366 HSA524366 IBW524366 ILS524366 IVO524366 JFK524366 JPG524366 JZC524366 KIY524366 KSU524366 LCQ524366 LMM524366 LWI524366 MGE524366 MQA524366 MZW524366 NJS524366 NTO524366 ODK524366 ONG524366 OXC524366 PGY524366 PQU524366 QAQ524366 QKM524366 QUI524366 REE524366 ROA524366 RXW524366 SHS524366 SRO524366 TBK524366 TLG524366 TVC524366 UEY524366 UOU524366 UYQ524366 VIM524366 VSI524366 WCE524366 WMA524366 WVW524366 O589902 JK589902 TG589902 ADC589902 AMY589902 AWU589902 BGQ589902 BQM589902 CAI589902 CKE589902 CUA589902 DDW589902 DNS589902 DXO589902 EHK589902 ERG589902 FBC589902 FKY589902 FUU589902 GEQ589902 GOM589902 GYI589902 HIE589902 HSA589902 IBW589902 ILS589902 IVO589902 JFK589902 JPG589902 JZC589902 KIY589902 KSU589902 LCQ589902 LMM589902 LWI589902 MGE589902 MQA589902 MZW589902 NJS589902 NTO589902 ODK589902 ONG589902 OXC589902 PGY589902 PQU589902 QAQ589902 QKM589902 QUI589902 REE589902 ROA589902 RXW589902 SHS589902 SRO589902 TBK589902 TLG589902 TVC589902 UEY589902 UOU589902 UYQ589902 VIM589902 VSI589902 WCE589902 WMA589902 WVW589902 O655438 JK655438 TG655438 ADC655438 AMY655438 AWU655438 BGQ655438 BQM655438 CAI655438 CKE655438 CUA655438 DDW655438 DNS655438 DXO655438 EHK655438 ERG655438 FBC655438 FKY655438 FUU655438 GEQ655438 GOM655438 GYI655438 HIE655438 HSA655438 IBW655438 ILS655438 IVO655438 JFK655438 JPG655438 JZC655438 KIY655438 KSU655438 LCQ655438 LMM655438 LWI655438 MGE655438 MQA655438 MZW655438 NJS655438 NTO655438 ODK655438 ONG655438 OXC655438 PGY655438 PQU655438 QAQ655438 QKM655438 QUI655438 REE655438 ROA655438 RXW655438 SHS655438 SRO655438 TBK655438 TLG655438 TVC655438 UEY655438 UOU655438 UYQ655438 VIM655438 VSI655438 WCE655438 WMA655438 WVW655438 O720974 JK720974 TG720974 ADC720974 AMY720974 AWU720974 BGQ720974 BQM720974 CAI720974 CKE720974 CUA720974 DDW720974 DNS720974 DXO720974 EHK720974 ERG720974 FBC720974 FKY720974 FUU720974 GEQ720974 GOM720974 GYI720974 HIE720974 HSA720974 IBW720974 ILS720974 IVO720974 JFK720974 JPG720974 JZC720974 KIY720974 KSU720974 LCQ720974 LMM720974 LWI720974 MGE720974 MQA720974 MZW720974 NJS720974 NTO720974 ODK720974 ONG720974 OXC720974 PGY720974 PQU720974 QAQ720974 QKM720974 QUI720974 REE720974 ROA720974 RXW720974 SHS720974 SRO720974 TBK720974 TLG720974 TVC720974 UEY720974 UOU720974 UYQ720974 VIM720974 VSI720974 WCE720974 WMA720974 WVW720974 O786510 JK786510 TG786510 ADC786510 AMY786510 AWU786510 BGQ786510 BQM786510 CAI786510 CKE786510 CUA786510 DDW786510 DNS786510 DXO786510 EHK786510 ERG786510 FBC786510 FKY786510 FUU786510 GEQ786510 GOM786510 GYI786510 HIE786510 HSA786510 IBW786510 ILS786510 IVO786510 JFK786510 JPG786510 JZC786510 KIY786510 KSU786510 LCQ786510 LMM786510 LWI786510 MGE786510 MQA786510 MZW786510 NJS786510 NTO786510 ODK786510 ONG786510 OXC786510 PGY786510 PQU786510 QAQ786510 QKM786510 QUI786510 REE786510 ROA786510 RXW786510 SHS786510 SRO786510 TBK786510 TLG786510 TVC786510 UEY786510 UOU786510 UYQ786510 VIM786510 VSI786510 WCE786510 WMA786510 WVW786510 O852046 JK852046 TG852046 ADC852046 AMY852046 AWU852046 BGQ852046 BQM852046 CAI852046 CKE852046 CUA852046 DDW852046 DNS852046 DXO852046 EHK852046 ERG852046 FBC852046 FKY852046 FUU852046 GEQ852046 GOM852046 GYI852046 HIE852046 HSA852046 IBW852046 ILS852046 IVO852046 JFK852046 JPG852046 JZC852046 KIY852046 KSU852046 LCQ852046 LMM852046 LWI852046 MGE852046 MQA852046 MZW852046 NJS852046 NTO852046 ODK852046 ONG852046 OXC852046 PGY852046 PQU852046 QAQ852046 QKM852046 QUI852046 REE852046 ROA852046 RXW852046 SHS852046 SRO852046 TBK852046 TLG852046 TVC852046 UEY852046 UOU852046 UYQ852046 VIM852046 VSI852046 WCE852046 WMA852046 WVW852046 O917582 JK917582 TG917582 ADC917582 AMY917582 AWU917582 BGQ917582 BQM917582 CAI917582 CKE917582 CUA917582 DDW917582 DNS917582 DXO917582 EHK917582 ERG917582 FBC917582 FKY917582 FUU917582 GEQ917582 GOM917582 GYI917582 HIE917582 HSA917582 IBW917582 ILS917582 IVO917582 JFK917582 JPG917582 JZC917582 KIY917582 KSU917582 LCQ917582 LMM917582 LWI917582 MGE917582 MQA917582 MZW917582 NJS917582 NTO917582 ODK917582 ONG917582 OXC917582 PGY917582 PQU917582 QAQ917582 QKM917582 QUI917582 REE917582 ROA917582 RXW917582 SHS917582 SRO917582 TBK917582 TLG917582 TVC917582 UEY917582 UOU917582 UYQ917582 VIM917582 VSI917582 WCE917582 WMA917582 WVW917582 O983118 JK983118 TG983118 ADC983118 AMY983118 AWU983118 BGQ983118 BQM983118 CAI983118 CKE983118 CUA983118 DDW983118 DNS983118 DXO983118 EHK983118 ERG983118 FBC983118 FKY983118 FUU983118 GEQ983118 GOM983118 GYI983118 HIE983118 HSA983118 IBW983118 ILS983118 IVO983118 JFK983118 JPG983118 JZC983118 KIY983118 KSU983118 LCQ983118 LMM983118 LWI983118 MGE983118 MQA983118 MZW983118 NJS983118 NTO983118 ODK983118 ONG983118 OXC983118 PGY983118 PQU983118 QAQ983118 QKM983118 QUI983118 REE983118 ROA983118 RXW983118 SHS983118 SRO983118 TBK983118 TLG983118 TVC983118 UEY983118 UOU983118 UYQ983118 VIM983118 VSI983118 WCE983118 WMA983118 WVW983118 AG68 KC68 TY68 ADU68 ANQ68 AXM68 BHI68 BRE68 CBA68 CKW68 CUS68 DEO68 DOK68 DYG68 EIC68 ERY68 FBU68 FLQ68 FVM68 GFI68 GPE68 GZA68 HIW68 HSS68 ICO68 IMK68 IWG68 JGC68 JPY68 JZU68 KJQ68 KTM68 LDI68 LNE68 LXA68 MGW68 MQS68 NAO68 NKK68 NUG68 OEC68 ONY68 OXU68 PHQ68 PRM68 QBI68 QLE68 QVA68 REW68 ROS68 RYO68 SIK68 SSG68 TCC68 TLY68 TVU68 UFQ68 UPM68 UZI68 VJE68 VTA68 WCW68 WMS68 WWO68 AG65604 KC65604 TY65604 ADU65604 ANQ65604 AXM65604 BHI65604 BRE65604 CBA65604 CKW65604 CUS65604 DEO65604 DOK65604 DYG65604 EIC65604 ERY65604 FBU65604 FLQ65604 FVM65604 GFI65604 GPE65604 GZA65604 HIW65604 HSS65604 ICO65604 IMK65604 IWG65604 JGC65604 JPY65604 JZU65604 KJQ65604 KTM65604 LDI65604 LNE65604 LXA65604 MGW65604 MQS65604 NAO65604 NKK65604 NUG65604 OEC65604 ONY65604 OXU65604 PHQ65604 PRM65604 QBI65604 QLE65604 QVA65604 REW65604 ROS65604 RYO65604 SIK65604 SSG65604 TCC65604 TLY65604 TVU65604 UFQ65604 UPM65604 UZI65604 VJE65604 VTA65604 WCW65604 WMS65604 WWO65604 AG131140 KC131140 TY131140 ADU131140 ANQ131140 AXM131140 BHI131140 BRE131140 CBA131140 CKW131140 CUS131140 DEO131140 DOK131140 DYG131140 EIC131140 ERY131140 FBU131140 FLQ131140 FVM131140 GFI131140 GPE131140 GZA131140 HIW131140 HSS131140 ICO131140 IMK131140 IWG131140 JGC131140 JPY131140 JZU131140 KJQ131140 KTM131140 LDI131140 LNE131140 LXA131140 MGW131140 MQS131140 NAO131140 NKK131140 NUG131140 OEC131140 ONY131140 OXU131140 PHQ131140 PRM131140 QBI131140 QLE131140 QVA131140 REW131140 ROS131140 RYO131140 SIK131140 SSG131140 TCC131140 TLY131140 TVU131140 UFQ131140 UPM131140 UZI131140 VJE131140 VTA131140 WCW131140 WMS131140 WWO131140 AG196676 KC196676 TY196676 ADU196676 ANQ196676 AXM196676 BHI196676 BRE196676 CBA196676 CKW196676 CUS196676 DEO196676 DOK196676 DYG196676 EIC196676 ERY196676 FBU196676 FLQ196676 FVM196676 GFI196676 GPE196676 GZA196676 HIW196676 HSS196676 ICO196676 IMK196676 IWG196676 JGC196676 JPY196676 JZU196676 KJQ196676 KTM196676 LDI196676 LNE196676 LXA196676 MGW196676 MQS196676 NAO196676 NKK196676 NUG196676 OEC196676 ONY196676 OXU196676 PHQ196676 PRM196676 QBI196676 QLE196676 QVA196676 REW196676 ROS196676 RYO196676 SIK196676 SSG196676 TCC196676 TLY196676 TVU196676 UFQ196676 UPM196676 UZI196676 VJE196676 VTA196676 WCW196676 WMS196676 WWO196676 AG262212 KC262212 TY262212 ADU262212 ANQ262212 AXM262212 BHI262212 BRE262212 CBA262212 CKW262212 CUS262212 DEO262212 DOK262212 DYG262212 EIC262212 ERY262212 FBU262212 FLQ262212 FVM262212 GFI262212 GPE262212 GZA262212 HIW262212 HSS262212 ICO262212 IMK262212 IWG262212 JGC262212 JPY262212 JZU262212 KJQ262212 KTM262212 LDI262212 LNE262212 LXA262212 MGW262212 MQS262212 NAO262212 NKK262212 NUG262212 OEC262212 ONY262212 OXU262212 PHQ262212 PRM262212 QBI262212 QLE262212 QVA262212 REW262212 ROS262212 RYO262212 SIK262212 SSG262212 TCC262212 TLY262212 TVU262212 UFQ262212 UPM262212 UZI262212 VJE262212 VTA262212 WCW262212 WMS262212 WWO262212 AG327748 KC327748 TY327748 ADU327748 ANQ327748 AXM327748 BHI327748 BRE327748 CBA327748 CKW327748 CUS327748 DEO327748 DOK327748 DYG327748 EIC327748 ERY327748 FBU327748 FLQ327748 FVM327748 GFI327748 GPE327748 GZA327748 HIW327748 HSS327748 ICO327748 IMK327748 IWG327748 JGC327748 JPY327748 JZU327748 KJQ327748 KTM327748 LDI327748 LNE327748 LXA327748 MGW327748 MQS327748 NAO327748 NKK327748 NUG327748 OEC327748 ONY327748 OXU327748 PHQ327748 PRM327748 QBI327748 QLE327748 QVA327748 REW327748 ROS327748 RYO327748 SIK327748 SSG327748 TCC327748 TLY327748 TVU327748 UFQ327748 UPM327748 UZI327748 VJE327748 VTA327748 WCW327748 WMS327748 WWO327748 AG393284 KC393284 TY393284 ADU393284 ANQ393284 AXM393284 BHI393284 BRE393284 CBA393284 CKW393284 CUS393284 DEO393284 DOK393284 DYG393284 EIC393284 ERY393284 FBU393284 FLQ393284 FVM393284 GFI393284 GPE393284 GZA393284 HIW393284 HSS393284 ICO393284 IMK393284 IWG393284 JGC393284 JPY393284 JZU393284 KJQ393284 KTM393284 LDI393284 LNE393284 LXA393284 MGW393284 MQS393284 NAO393284 NKK393284 NUG393284 OEC393284 ONY393284 OXU393284 PHQ393284 PRM393284 QBI393284 QLE393284 QVA393284 REW393284 ROS393284 RYO393284 SIK393284 SSG393284 TCC393284 TLY393284 TVU393284 UFQ393284 UPM393284 UZI393284 VJE393284 VTA393284 WCW393284 WMS393284 WWO393284 AG458820 KC458820 TY458820 ADU458820 ANQ458820 AXM458820 BHI458820 BRE458820 CBA458820 CKW458820 CUS458820 DEO458820 DOK458820 DYG458820 EIC458820 ERY458820 FBU458820 FLQ458820 FVM458820 GFI458820 GPE458820 GZA458820 HIW458820 HSS458820 ICO458820 IMK458820 IWG458820 JGC458820 JPY458820 JZU458820 KJQ458820 KTM458820 LDI458820 LNE458820 LXA458820 MGW458820 MQS458820 NAO458820 NKK458820 NUG458820 OEC458820 ONY458820 OXU458820 PHQ458820 PRM458820 QBI458820 QLE458820 QVA458820 REW458820 ROS458820 RYO458820 SIK458820 SSG458820 TCC458820 TLY458820 TVU458820 UFQ458820 UPM458820 UZI458820 VJE458820 VTA458820 WCW458820 WMS458820 WWO458820 AG524356 KC524356 TY524356 ADU524356 ANQ524356 AXM524356 BHI524356 BRE524356 CBA524356 CKW524356 CUS524356 DEO524356 DOK524356 DYG524356 EIC524356 ERY524356 FBU524356 FLQ524356 FVM524356 GFI524356 GPE524356 GZA524356 HIW524356 HSS524356 ICO524356 IMK524356 IWG524356 JGC524356 JPY524356 JZU524356 KJQ524356 KTM524356 LDI524356 LNE524356 LXA524356 MGW524356 MQS524356 NAO524356 NKK524356 NUG524356 OEC524356 ONY524356 OXU524356 PHQ524356 PRM524356 QBI524356 QLE524356 QVA524356 REW524356 ROS524356 RYO524356 SIK524356 SSG524356 TCC524356 TLY524356 TVU524356 UFQ524356 UPM524356 UZI524356 VJE524356 VTA524356 WCW524356 WMS524356 WWO524356 AG589892 KC589892 TY589892 ADU589892 ANQ589892 AXM589892 BHI589892 BRE589892 CBA589892 CKW589892 CUS589892 DEO589892 DOK589892 DYG589892 EIC589892 ERY589892 FBU589892 FLQ589892 FVM589892 GFI589892 GPE589892 GZA589892 HIW589892 HSS589892 ICO589892 IMK589892 IWG589892 JGC589892 JPY589892 JZU589892 KJQ589892 KTM589892 LDI589892 LNE589892 LXA589892 MGW589892 MQS589892 NAO589892 NKK589892 NUG589892 OEC589892 ONY589892 OXU589892 PHQ589892 PRM589892 QBI589892 QLE589892 QVA589892 REW589892 ROS589892 RYO589892 SIK589892 SSG589892 TCC589892 TLY589892 TVU589892 UFQ589892 UPM589892 UZI589892 VJE589892 VTA589892 WCW589892 WMS589892 WWO589892 AG655428 KC655428 TY655428 ADU655428 ANQ655428 AXM655428 BHI655428 BRE655428 CBA655428 CKW655428 CUS655428 DEO655428 DOK655428 DYG655428 EIC655428 ERY655428 FBU655428 FLQ655428 FVM655428 GFI655428 GPE655428 GZA655428 HIW655428 HSS655428 ICO655428 IMK655428 IWG655428 JGC655428 JPY655428 JZU655428 KJQ655428 KTM655428 LDI655428 LNE655428 LXA655428 MGW655428 MQS655428 NAO655428 NKK655428 NUG655428 OEC655428 ONY655428 OXU655428 PHQ655428 PRM655428 QBI655428 QLE655428 QVA655428 REW655428 ROS655428 RYO655428 SIK655428 SSG655428 TCC655428 TLY655428 TVU655428 UFQ655428 UPM655428 UZI655428 VJE655428 VTA655428 WCW655428 WMS655428 WWO655428 AG720964 KC720964 TY720964 ADU720964 ANQ720964 AXM720964 BHI720964 BRE720964 CBA720964 CKW720964 CUS720964 DEO720964 DOK720964 DYG720964 EIC720964 ERY720964 FBU720964 FLQ720964 FVM720964 GFI720964 GPE720964 GZA720964 HIW720964 HSS720964 ICO720964 IMK720964 IWG720964 JGC720964 JPY720964 JZU720964 KJQ720964 KTM720964 LDI720964 LNE720964 LXA720964 MGW720964 MQS720964 NAO720964 NKK720964 NUG720964 OEC720964 ONY720964 OXU720964 PHQ720964 PRM720964 QBI720964 QLE720964 QVA720964 REW720964 ROS720964 RYO720964 SIK720964 SSG720964 TCC720964 TLY720964 TVU720964 UFQ720964 UPM720964 UZI720964 VJE720964 VTA720964 WCW720964 WMS720964 WWO720964 AG786500 KC786500 TY786500 ADU786500 ANQ786500 AXM786500 BHI786500 BRE786500 CBA786500 CKW786500 CUS786500 DEO786500 DOK786500 DYG786500 EIC786500 ERY786500 FBU786500 FLQ786500 FVM786500 GFI786500 GPE786500 GZA786500 HIW786500 HSS786500 ICO786500 IMK786500 IWG786500 JGC786500 JPY786500 JZU786500 KJQ786500 KTM786500 LDI786500 LNE786500 LXA786500 MGW786500 MQS786500 NAO786500 NKK786500 NUG786500 OEC786500 ONY786500 OXU786500 PHQ786500 PRM786500 QBI786500 QLE786500 QVA786500 REW786500 ROS786500 RYO786500 SIK786500 SSG786500 TCC786500 TLY786500 TVU786500 UFQ786500 UPM786500 UZI786500 VJE786500 VTA786500 WCW786500 WMS786500 WWO786500 AG852036 KC852036 TY852036 ADU852036 ANQ852036 AXM852036 BHI852036 BRE852036 CBA852036 CKW852036 CUS852036 DEO852036 DOK852036 DYG852036 EIC852036 ERY852036 FBU852036 FLQ852036 FVM852036 GFI852036 GPE852036 GZA852036 HIW852036 HSS852036 ICO852036 IMK852036 IWG852036 JGC852036 JPY852036 JZU852036 KJQ852036 KTM852036 LDI852036 LNE852036 LXA852036 MGW852036 MQS852036 NAO852036 NKK852036 NUG852036 OEC852036 ONY852036 OXU852036 PHQ852036 PRM852036 QBI852036 QLE852036 QVA852036 REW852036 ROS852036 RYO852036 SIK852036 SSG852036 TCC852036 TLY852036 TVU852036 UFQ852036 UPM852036 UZI852036 VJE852036 VTA852036 WCW852036 WMS852036 WWO852036 AG917572 KC917572 TY917572 ADU917572 ANQ917572 AXM917572 BHI917572 BRE917572 CBA917572 CKW917572 CUS917572 DEO917572 DOK917572 DYG917572 EIC917572 ERY917572 FBU917572 FLQ917572 FVM917572 GFI917572 GPE917572 GZA917572 HIW917572 HSS917572 ICO917572 IMK917572 IWG917572 JGC917572 JPY917572 JZU917572 KJQ917572 KTM917572 LDI917572 LNE917572 LXA917572 MGW917572 MQS917572 NAO917572 NKK917572 NUG917572 OEC917572 ONY917572 OXU917572 PHQ917572 PRM917572 QBI917572 QLE917572 QVA917572 REW917572 ROS917572 RYO917572 SIK917572 SSG917572 TCC917572 TLY917572 TVU917572 UFQ917572 UPM917572 UZI917572 VJE917572 VTA917572 WCW917572 WMS917572 WWO917572 AG983108 KC983108 TY983108 ADU983108 ANQ983108 AXM983108 BHI983108 BRE983108 CBA983108 CKW983108 CUS983108 DEO983108 DOK983108 DYG983108 EIC983108 ERY983108 FBU983108 FLQ983108 FVM983108 GFI983108 GPE983108 GZA983108 HIW983108 HSS983108 ICO983108 IMK983108 IWG983108 JGC983108 JPY983108 JZU983108 KJQ983108 KTM983108 LDI983108 LNE983108 LXA983108 MGW983108 MQS983108 NAO983108 NKK983108 NUG983108 OEC983108 ONY983108 OXU983108 PHQ983108 PRM983108 QBI983108 QLE983108 QVA983108 REW983108 ROS983108 RYO983108 SIK983108 SSG983108 TCC983108 TLY983108 TVU983108 UFQ983108 UPM983108 UZI983108 VJE983108 VTA983108 WCW983108 WMS983108 WWO983108 M45 JI45 TE45 ADA45 AMW45 AWS45 BGO45 BQK45 CAG45 CKC45 CTY45 DDU45 DNQ45 DXM45 EHI45 ERE45 FBA45 FKW45 FUS45 GEO45 GOK45 GYG45 HIC45 HRY45 IBU45 ILQ45 IVM45 JFI45 JPE45 JZA45 KIW45 KSS45 LCO45 LMK45 LWG45 MGC45 MPY45 MZU45 NJQ45 NTM45 ODI45 ONE45 OXA45 PGW45 PQS45 QAO45 QKK45 QUG45 REC45 RNY45 RXU45 SHQ45 SRM45 TBI45 TLE45 TVA45 UEW45 UOS45 UYO45 VIK45 VSG45 WCC45 WLY45 WVU45 M65581 JI65581 TE65581 ADA65581 AMW65581 AWS65581 BGO65581 BQK65581 CAG65581 CKC65581 CTY65581 DDU65581 DNQ65581 DXM65581 EHI65581 ERE65581 FBA65581 FKW65581 FUS65581 GEO65581 GOK65581 GYG65581 HIC65581 HRY65581 IBU65581 ILQ65581 IVM65581 JFI65581 JPE65581 JZA65581 KIW65581 KSS65581 LCO65581 LMK65581 LWG65581 MGC65581 MPY65581 MZU65581 NJQ65581 NTM65581 ODI65581 ONE65581 OXA65581 PGW65581 PQS65581 QAO65581 QKK65581 QUG65581 REC65581 RNY65581 RXU65581 SHQ65581 SRM65581 TBI65581 TLE65581 TVA65581 UEW65581 UOS65581 UYO65581 VIK65581 VSG65581 WCC65581 WLY65581 WVU65581 M131117 JI131117 TE131117 ADA131117 AMW131117 AWS131117 BGO131117 BQK131117 CAG131117 CKC131117 CTY131117 DDU131117 DNQ131117 DXM131117 EHI131117 ERE131117 FBA131117 FKW131117 FUS131117 GEO131117 GOK131117 GYG131117 HIC131117 HRY131117 IBU131117 ILQ131117 IVM131117 JFI131117 JPE131117 JZA131117 KIW131117 KSS131117 LCO131117 LMK131117 LWG131117 MGC131117 MPY131117 MZU131117 NJQ131117 NTM131117 ODI131117 ONE131117 OXA131117 PGW131117 PQS131117 QAO131117 QKK131117 QUG131117 REC131117 RNY131117 RXU131117 SHQ131117 SRM131117 TBI131117 TLE131117 TVA131117 UEW131117 UOS131117 UYO131117 VIK131117 VSG131117 WCC131117 WLY131117 WVU131117 M196653 JI196653 TE196653 ADA196653 AMW196653 AWS196653 BGO196653 BQK196653 CAG196653 CKC196653 CTY196653 DDU196653 DNQ196653 DXM196653 EHI196653 ERE196653 FBA196653 FKW196653 FUS196653 GEO196653 GOK196653 GYG196653 HIC196653 HRY196653 IBU196653 ILQ196653 IVM196653 JFI196653 JPE196653 JZA196653 KIW196653 KSS196653 LCO196653 LMK196653 LWG196653 MGC196653 MPY196653 MZU196653 NJQ196653 NTM196653 ODI196653 ONE196653 OXA196653 PGW196653 PQS196653 QAO196653 QKK196653 QUG196653 REC196653 RNY196653 RXU196653 SHQ196653 SRM196653 TBI196653 TLE196653 TVA196653 UEW196653 UOS196653 UYO196653 VIK196653 VSG196653 WCC196653 WLY196653 WVU196653 M262189 JI262189 TE262189 ADA262189 AMW262189 AWS262189 BGO262189 BQK262189 CAG262189 CKC262189 CTY262189 DDU262189 DNQ262189 DXM262189 EHI262189 ERE262189 FBA262189 FKW262189 FUS262189 GEO262189 GOK262189 GYG262189 HIC262189 HRY262189 IBU262189 ILQ262189 IVM262189 JFI262189 JPE262189 JZA262189 KIW262189 KSS262189 LCO262189 LMK262189 LWG262189 MGC262189 MPY262189 MZU262189 NJQ262189 NTM262189 ODI262189 ONE262189 OXA262189 PGW262189 PQS262189 QAO262189 QKK262189 QUG262189 REC262189 RNY262189 RXU262189 SHQ262189 SRM262189 TBI262189 TLE262189 TVA262189 UEW262189 UOS262189 UYO262189 VIK262189 VSG262189 WCC262189 WLY262189 WVU262189 M327725 JI327725 TE327725 ADA327725 AMW327725 AWS327725 BGO327725 BQK327725 CAG327725 CKC327725 CTY327725 DDU327725 DNQ327725 DXM327725 EHI327725 ERE327725 FBA327725 FKW327725 FUS327725 GEO327725 GOK327725 GYG327725 HIC327725 HRY327725 IBU327725 ILQ327725 IVM327725 JFI327725 JPE327725 JZA327725 KIW327725 KSS327725 LCO327725 LMK327725 LWG327725 MGC327725 MPY327725 MZU327725 NJQ327725 NTM327725 ODI327725 ONE327725 OXA327725 PGW327725 PQS327725 QAO327725 QKK327725 QUG327725 REC327725 RNY327725 RXU327725 SHQ327725 SRM327725 TBI327725 TLE327725 TVA327725 UEW327725 UOS327725 UYO327725 VIK327725 VSG327725 WCC327725 WLY327725 WVU327725 M393261 JI393261 TE393261 ADA393261 AMW393261 AWS393261 BGO393261 BQK393261 CAG393261 CKC393261 CTY393261 DDU393261 DNQ393261 DXM393261 EHI393261 ERE393261 FBA393261 FKW393261 FUS393261 GEO393261 GOK393261 GYG393261 HIC393261 HRY393261 IBU393261 ILQ393261 IVM393261 JFI393261 JPE393261 JZA393261 KIW393261 KSS393261 LCO393261 LMK393261 LWG393261 MGC393261 MPY393261 MZU393261 NJQ393261 NTM393261 ODI393261 ONE393261 OXA393261 PGW393261 PQS393261 QAO393261 QKK393261 QUG393261 REC393261 RNY393261 RXU393261 SHQ393261 SRM393261 TBI393261 TLE393261 TVA393261 UEW393261 UOS393261 UYO393261 VIK393261 VSG393261 WCC393261 WLY393261 WVU393261 M458797 JI458797 TE458797 ADA458797 AMW458797 AWS458797 BGO458797 BQK458797 CAG458797 CKC458797 CTY458797 DDU458797 DNQ458797 DXM458797 EHI458797 ERE458797 FBA458797 FKW458797 FUS458797 GEO458797 GOK458797 GYG458797 HIC458797 HRY458797 IBU458797 ILQ458797 IVM458797 JFI458797 JPE458797 JZA458797 KIW458797 KSS458797 LCO458797 LMK458797 LWG458797 MGC458797 MPY458797 MZU458797 NJQ458797 NTM458797 ODI458797 ONE458797 OXA458797 PGW458797 PQS458797 QAO458797 QKK458797 QUG458797 REC458797 RNY458797 RXU458797 SHQ458797 SRM458797 TBI458797 TLE458797 TVA458797 UEW458797 UOS458797 UYO458797 VIK458797 VSG458797 WCC458797 WLY458797 WVU458797 M524333 JI524333 TE524333 ADA524333 AMW524333 AWS524333 BGO524333 BQK524333 CAG524333 CKC524333 CTY524333 DDU524333 DNQ524333 DXM524333 EHI524333 ERE524333 FBA524333 FKW524333 FUS524333 GEO524333 GOK524333 GYG524333 HIC524333 HRY524333 IBU524333 ILQ524333 IVM524333 JFI524333 JPE524333 JZA524333 KIW524333 KSS524333 LCO524333 LMK524333 LWG524333 MGC524333 MPY524333 MZU524333 NJQ524333 NTM524333 ODI524333 ONE524333 OXA524333 PGW524333 PQS524333 QAO524333 QKK524333 QUG524333 REC524333 RNY524333 RXU524333 SHQ524333 SRM524333 TBI524333 TLE524333 TVA524333 UEW524333 UOS524333 UYO524333 VIK524333 VSG524333 WCC524333 WLY524333 WVU524333 M589869 JI589869 TE589869 ADA589869 AMW589869 AWS589869 BGO589869 BQK589869 CAG589869 CKC589869 CTY589869 DDU589869 DNQ589869 DXM589869 EHI589869 ERE589869 FBA589869 FKW589869 FUS589869 GEO589869 GOK589869 GYG589869 HIC589869 HRY589869 IBU589869 ILQ589869 IVM589869 JFI589869 JPE589869 JZA589869 KIW589869 KSS589869 LCO589869 LMK589869 LWG589869 MGC589869 MPY589869 MZU589869 NJQ589869 NTM589869 ODI589869 ONE589869 OXA589869 PGW589869 PQS589869 QAO589869 QKK589869 QUG589869 REC589869 RNY589869 RXU589869 SHQ589869 SRM589869 TBI589869 TLE589869 TVA589869 UEW589869 UOS589869 UYO589869 VIK589869 VSG589869 WCC589869 WLY589869 WVU589869 M655405 JI655405 TE655405 ADA655405 AMW655405 AWS655405 BGO655405 BQK655405 CAG655405 CKC655405 CTY655405 DDU655405 DNQ655405 DXM655405 EHI655405 ERE655405 FBA655405 FKW655405 FUS655405 GEO655405 GOK655405 GYG655405 HIC655405 HRY655405 IBU655405 ILQ655405 IVM655405 JFI655405 JPE655405 JZA655405 KIW655405 KSS655405 LCO655405 LMK655405 LWG655405 MGC655405 MPY655405 MZU655405 NJQ655405 NTM655405 ODI655405 ONE655405 OXA655405 PGW655405 PQS655405 QAO655405 QKK655405 QUG655405 REC655405 RNY655405 RXU655405 SHQ655405 SRM655405 TBI655405 TLE655405 TVA655405 UEW655405 UOS655405 UYO655405 VIK655405 VSG655405 WCC655405 WLY655405 WVU655405 M720941 JI720941 TE720941 ADA720941 AMW720941 AWS720941 BGO720941 BQK720941 CAG720941 CKC720941 CTY720941 DDU720941 DNQ720941 DXM720941 EHI720941 ERE720941 FBA720941 FKW720941 FUS720941 GEO720941 GOK720941 GYG720941 HIC720941 HRY720941 IBU720941 ILQ720941 IVM720941 JFI720941 JPE720941 JZA720941 KIW720941 KSS720941 LCO720941 LMK720941 LWG720941 MGC720941 MPY720941 MZU720941 NJQ720941 NTM720941 ODI720941 ONE720941 OXA720941 PGW720941 PQS720941 QAO720941 QKK720941 QUG720941 REC720941 RNY720941 RXU720941 SHQ720941 SRM720941 TBI720941 TLE720941 TVA720941 UEW720941 UOS720941 UYO720941 VIK720941 VSG720941 WCC720941 WLY720941 WVU720941 M786477 JI786477 TE786477 ADA786477 AMW786477 AWS786477 BGO786477 BQK786477 CAG786477 CKC786477 CTY786477 DDU786477 DNQ786477 DXM786477 EHI786477 ERE786477 FBA786477 FKW786477 FUS786477 GEO786477 GOK786477 GYG786477 HIC786477 HRY786477 IBU786477 ILQ786477 IVM786477 JFI786477 JPE786477 JZA786477 KIW786477 KSS786477 LCO786477 LMK786477 LWG786477 MGC786477 MPY786477 MZU786477 NJQ786477 NTM786477 ODI786477 ONE786477 OXA786477 PGW786477 PQS786477 QAO786477 QKK786477 QUG786477 REC786477 RNY786477 RXU786477 SHQ786477 SRM786477 TBI786477 TLE786477 TVA786477 UEW786477 UOS786477 UYO786477 VIK786477 VSG786477 WCC786477 WLY786477 WVU786477 M852013 JI852013 TE852013 ADA852013 AMW852013 AWS852013 BGO852013 BQK852013 CAG852013 CKC852013 CTY852013 DDU852013 DNQ852013 DXM852013 EHI852013 ERE852013 FBA852013 FKW852013 FUS852013 GEO852013 GOK852013 GYG852013 HIC852013 HRY852013 IBU852013 ILQ852013 IVM852013 JFI852013 JPE852013 JZA852013 KIW852013 KSS852013 LCO852013 LMK852013 LWG852013 MGC852013 MPY852013 MZU852013 NJQ852013 NTM852013 ODI852013 ONE852013 OXA852013 PGW852013 PQS852013 QAO852013 QKK852013 QUG852013 REC852013 RNY852013 RXU852013 SHQ852013 SRM852013 TBI852013 TLE852013 TVA852013 UEW852013 UOS852013 UYO852013 VIK852013 VSG852013 WCC852013 WLY852013 WVU852013 M917549 JI917549 TE917549 ADA917549 AMW917549 AWS917549 BGO917549 BQK917549 CAG917549 CKC917549 CTY917549 DDU917549 DNQ917549 DXM917549 EHI917549 ERE917549 FBA917549 FKW917549 FUS917549 GEO917549 GOK917549 GYG917549 HIC917549 HRY917549 IBU917549 ILQ917549 IVM917549 JFI917549 JPE917549 JZA917549 KIW917549 KSS917549 LCO917549 LMK917549 LWG917549 MGC917549 MPY917549 MZU917549 NJQ917549 NTM917549 ODI917549 ONE917549 OXA917549 PGW917549 PQS917549 QAO917549 QKK917549 QUG917549 REC917549 RNY917549 RXU917549 SHQ917549 SRM917549 TBI917549 TLE917549 TVA917549 UEW917549 UOS917549 UYO917549 VIK917549 VSG917549 WCC917549 WLY917549 WVU917549 M983085 JI983085 TE983085 ADA983085 AMW983085 AWS983085 BGO983085 BQK983085 CAG983085 CKC983085 CTY983085 DDU983085 DNQ983085 DXM983085 EHI983085 ERE983085 FBA983085 FKW983085 FUS983085 GEO983085 GOK983085 GYG983085 HIC983085 HRY983085 IBU983085 ILQ983085 IVM983085 JFI983085 JPE983085 JZA983085 KIW983085 KSS983085 LCO983085 LMK983085 LWG983085 MGC983085 MPY983085 MZU983085 NJQ983085 NTM983085 ODI983085 ONE983085 OXA983085 PGW983085 PQS983085 QAO983085 QKK983085 QUG983085 REC983085 RNY983085 RXU983085 SHQ983085 SRM983085 TBI983085 TLE983085 TVA983085 UEW983085 UOS983085 UYO983085 VIK983085 VSG983085 WCC983085 WLY983085 WVU983085 P68:Q69 JL68:JM69 TH68:TI69 ADD68:ADE69 AMZ68:ANA69 AWV68:AWW69 BGR68:BGS69 BQN68:BQO69 CAJ68:CAK69 CKF68:CKG69 CUB68:CUC69 DDX68:DDY69 DNT68:DNU69 DXP68:DXQ69 EHL68:EHM69 ERH68:ERI69 FBD68:FBE69 FKZ68:FLA69 FUV68:FUW69 GER68:GES69 GON68:GOO69 GYJ68:GYK69 HIF68:HIG69 HSB68:HSC69 IBX68:IBY69 ILT68:ILU69 IVP68:IVQ69 JFL68:JFM69 JPH68:JPI69 JZD68:JZE69 KIZ68:KJA69 KSV68:KSW69 LCR68:LCS69 LMN68:LMO69 LWJ68:LWK69 MGF68:MGG69 MQB68:MQC69 MZX68:MZY69 NJT68:NJU69 NTP68:NTQ69 ODL68:ODM69 ONH68:ONI69 OXD68:OXE69 PGZ68:PHA69 PQV68:PQW69 QAR68:QAS69 QKN68:QKO69 QUJ68:QUK69 REF68:REG69 ROB68:ROC69 RXX68:RXY69 SHT68:SHU69 SRP68:SRQ69 TBL68:TBM69 TLH68:TLI69 TVD68:TVE69 UEZ68:UFA69 UOV68:UOW69 UYR68:UYS69 VIN68:VIO69 VSJ68:VSK69 WCF68:WCG69 WMB68:WMC69 WVX68:WVY69 P65604:Q65605 JL65604:JM65605 TH65604:TI65605 ADD65604:ADE65605 AMZ65604:ANA65605 AWV65604:AWW65605 BGR65604:BGS65605 BQN65604:BQO65605 CAJ65604:CAK65605 CKF65604:CKG65605 CUB65604:CUC65605 DDX65604:DDY65605 DNT65604:DNU65605 DXP65604:DXQ65605 EHL65604:EHM65605 ERH65604:ERI65605 FBD65604:FBE65605 FKZ65604:FLA65605 FUV65604:FUW65605 GER65604:GES65605 GON65604:GOO65605 GYJ65604:GYK65605 HIF65604:HIG65605 HSB65604:HSC65605 IBX65604:IBY65605 ILT65604:ILU65605 IVP65604:IVQ65605 JFL65604:JFM65605 JPH65604:JPI65605 JZD65604:JZE65605 KIZ65604:KJA65605 KSV65604:KSW65605 LCR65604:LCS65605 LMN65604:LMO65605 LWJ65604:LWK65605 MGF65604:MGG65605 MQB65604:MQC65605 MZX65604:MZY65605 NJT65604:NJU65605 NTP65604:NTQ65605 ODL65604:ODM65605 ONH65604:ONI65605 OXD65604:OXE65605 PGZ65604:PHA65605 PQV65604:PQW65605 QAR65604:QAS65605 QKN65604:QKO65605 QUJ65604:QUK65605 REF65604:REG65605 ROB65604:ROC65605 RXX65604:RXY65605 SHT65604:SHU65605 SRP65604:SRQ65605 TBL65604:TBM65605 TLH65604:TLI65605 TVD65604:TVE65605 UEZ65604:UFA65605 UOV65604:UOW65605 UYR65604:UYS65605 VIN65604:VIO65605 VSJ65604:VSK65605 WCF65604:WCG65605 WMB65604:WMC65605 WVX65604:WVY65605 P131140:Q131141 JL131140:JM131141 TH131140:TI131141 ADD131140:ADE131141 AMZ131140:ANA131141 AWV131140:AWW131141 BGR131140:BGS131141 BQN131140:BQO131141 CAJ131140:CAK131141 CKF131140:CKG131141 CUB131140:CUC131141 DDX131140:DDY131141 DNT131140:DNU131141 DXP131140:DXQ131141 EHL131140:EHM131141 ERH131140:ERI131141 FBD131140:FBE131141 FKZ131140:FLA131141 FUV131140:FUW131141 GER131140:GES131141 GON131140:GOO131141 GYJ131140:GYK131141 HIF131140:HIG131141 HSB131140:HSC131141 IBX131140:IBY131141 ILT131140:ILU131141 IVP131140:IVQ131141 JFL131140:JFM131141 JPH131140:JPI131141 JZD131140:JZE131141 KIZ131140:KJA131141 KSV131140:KSW131141 LCR131140:LCS131141 LMN131140:LMO131141 LWJ131140:LWK131141 MGF131140:MGG131141 MQB131140:MQC131141 MZX131140:MZY131141 NJT131140:NJU131141 NTP131140:NTQ131141 ODL131140:ODM131141 ONH131140:ONI131141 OXD131140:OXE131141 PGZ131140:PHA131141 PQV131140:PQW131141 QAR131140:QAS131141 QKN131140:QKO131141 QUJ131140:QUK131141 REF131140:REG131141 ROB131140:ROC131141 RXX131140:RXY131141 SHT131140:SHU131141 SRP131140:SRQ131141 TBL131140:TBM131141 TLH131140:TLI131141 TVD131140:TVE131141 UEZ131140:UFA131141 UOV131140:UOW131141 UYR131140:UYS131141 VIN131140:VIO131141 VSJ131140:VSK131141 WCF131140:WCG131141 WMB131140:WMC131141 WVX131140:WVY131141 P196676:Q196677 JL196676:JM196677 TH196676:TI196677 ADD196676:ADE196677 AMZ196676:ANA196677 AWV196676:AWW196677 BGR196676:BGS196677 BQN196676:BQO196677 CAJ196676:CAK196677 CKF196676:CKG196677 CUB196676:CUC196677 DDX196676:DDY196677 DNT196676:DNU196677 DXP196676:DXQ196677 EHL196676:EHM196677 ERH196676:ERI196677 FBD196676:FBE196677 FKZ196676:FLA196677 FUV196676:FUW196677 GER196676:GES196677 GON196676:GOO196677 GYJ196676:GYK196677 HIF196676:HIG196677 HSB196676:HSC196677 IBX196676:IBY196677 ILT196676:ILU196677 IVP196676:IVQ196677 JFL196676:JFM196677 JPH196676:JPI196677 JZD196676:JZE196677 KIZ196676:KJA196677 KSV196676:KSW196677 LCR196676:LCS196677 LMN196676:LMO196677 LWJ196676:LWK196677 MGF196676:MGG196677 MQB196676:MQC196677 MZX196676:MZY196677 NJT196676:NJU196677 NTP196676:NTQ196677 ODL196676:ODM196677 ONH196676:ONI196677 OXD196676:OXE196677 PGZ196676:PHA196677 PQV196676:PQW196677 QAR196676:QAS196677 QKN196676:QKO196677 QUJ196676:QUK196677 REF196676:REG196677 ROB196676:ROC196677 RXX196676:RXY196677 SHT196676:SHU196677 SRP196676:SRQ196677 TBL196676:TBM196677 TLH196676:TLI196677 TVD196676:TVE196677 UEZ196676:UFA196677 UOV196676:UOW196677 UYR196676:UYS196677 VIN196676:VIO196677 VSJ196676:VSK196677 WCF196676:WCG196677 WMB196676:WMC196677 WVX196676:WVY196677 P262212:Q262213 JL262212:JM262213 TH262212:TI262213 ADD262212:ADE262213 AMZ262212:ANA262213 AWV262212:AWW262213 BGR262212:BGS262213 BQN262212:BQO262213 CAJ262212:CAK262213 CKF262212:CKG262213 CUB262212:CUC262213 DDX262212:DDY262213 DNT262212:DNU262213 DXP262212:DXQ262213 EHL262212:EHM262213 ERH262212:ERI262213 FBD262212:FBE262213 FKZ262212:FLA262213 FUV262212:FUW262213 GER262212:GES262213 GON262212:GOO262213 GYJ262212:GYK262213 HIF262212:HIG262213 HSB262212:HSC262213 IBX262212:IBY262213 ILT262212:ILU262213 IVP262212:IVQ262213 JFL262212:JFM262213 JPH262212:JPI262213 JZD262212:JZE262213 KIZ262212:KJA262213 KSV262212:KSW262213 LCR262212:LCS262213 LMN262212:LMO262213 LWJ262212:LWK262213 MGF262212:MGG262213 MQB262212:MQC262213 MZX262212:MZY262213 NJT262212:NJU262213 NTP262212:NTQ262213 ODL262212:ODM262213 ONH262212:ONI262213 OXD262212:OXE262213 PGZ262212:PHA262213 PQV262212:PQW262213 QAR262212:QAS262213 QKN262212:QKO262213 QUJ262212:QUK262213 REF262212:REG262213 ROB262212:ROC262213 RXX262212:RXY262213 SHT262212:SHU262213 SRP262212:SRQ262213 TBL262212:TBM262213 TLH262212:TLI262213 TVD262212:TVE262213 UEZ262212:UFA262213 UOV262212:UOW262213 UYR262212:UYS262213 VIN262212:VIO262213 VSJ262212:VSK262213 WCF262212:WCG262213 WMB262212:WMC262213 WVX262212:WVY262213 P327748:Q327749 JL327748:JM327749 TH327748:TI327749 ADD327748:ADE327749 AMZ327748:ANA327749 AWV327748:AWW327749 BGR327748:BGS327749 BQN327748:BQO327749 CAJ327748:CAK327749 CKF327748:CKG327749 CUB327748:CUC327749 DDX327748:DDY327749 DNT327748:DNU327749 DXP327748:DXQ327749 EHL327748:EHM327749 ERH327748:ERI327749 FBD327748:FBE327749 FKZ327748:FLA327749 FUV327748:FUW327749 GER327748:GES327749 GON327748:GOO327749 GYJ327748:GYK327749 HIF327748:HIG327749 HSB327748:HSC327749 IBX327748:IBY327749 ILT327748:ILU327749 IVP327748:IVQ327749 JFL327748:JFM327749 JPH327748:JPI327749 JZD327748:JZE327749 KIZ327748:KJA327749 KSV327748:KSW327749 LCR327748:LCS327749 LMN327748:LMO327749 LWJ327748:LWK327749 MGF327748:MGG327749 MQB327748:MQC327749 MZX327748:MZY327749 NJT327748:NJU327749 NTP327748:NTQ327749 ODL327748:ODM327749 ONH327748:ONI327749 OXD327748:OXE327749 PGZ327748:PHA327749 PQV327748:PQW327749 QAR327748:QAS327749 QKN327748:QKO327749 QUJ327748:QUK327749 REF327748:REG327749 ROB327748:ROC327749 RXX327748:RXY327749 SHT327748:SHU327749 SRP327748:SRQ327749 TBL327748:TBM327749 TLH327748:TLI327749 TVD327748:TVE327749 UEZ327748:UFA327749 UOV327748:UOW327749 UYR327748:UYS327749 VIN327748:VIO327749 VSJ327748:VSK327749 WCF327748:WCG327749 WMB327748:WMC327749 WVX327748:WVY327749 P393284:Q393285 JL393284:JM393285 TH393284:TI393285 ADD393284:ADE393285 AMZ393284:ANA393285 AWV393284:AWW393285 BGR393284:BGS393285 BQN393284:BQO393285 CAJ393284:CAK393285 CKF393284:CKG393285 CUB393284:CUC393285 DDX393284:DDY393285 DNT393284:DNU393285 DXP393284:DXQ393285 EHL393284:EHM393285 ERH393284:ERI393285 FBD393284:FBE393285 FKZ393284:FLA393285 FUV393284:FUW393285 GER393284:GES393285 GON393284:GOO393285 GYJ393284:GYK393285 HIF393284:HIG393285 HSB393284:HSC393285 IBX393284:IBY393285 ILT393284:ILU393285 IVP393284:IVQ393285 JFL393284:JFM393285 JPH393284:JPI393285 JZD393284:JZE393285 KIZ393284:KJA393285 KSV393284:KSW393285 LCR393284:LCS393285 LMN393284:LMO393285 LWJ393284:LWK393285 MGF393284:MGG393285 MQB393284:MQC393285 MZX393284:MZY393285 NJT393284:NJU393285 NTP393284:NTQ393285 ODL393284:ODM393285 ONH393284:ONI393285 OXD393284:OXE393285 PGZ393284:PHA393285 PQV393284:PQW393285 QAR393284:QAS393285 QKN393284:QKO393285 QUJ393284:QUK393285 REF393284:REG393285 ROB393284:ROC393285 RXX393284:RXY393285 SHT393284:SHU393285 SRP393284:SRQ393285 TBL393284:TBM393285 TLH393284:TLI393285 TVD393284:TVE393285 UEZ393284:UFA393285 UOV393284:UOW393285 UYR393284:UYS393285 VIN393284:VIO393285 VSJ393284:VSK393285 WCF393284:WCG393285 WMB393284:WMC393285 WVX393284:WVY393285 P458820:Q458821 JL458820:JM458821 TH458820:TI458821 ADD458820:ADE458821 AMZ458820:ANA458821 AWV458820:AWW458821 BGR458820:BGS458821 BQN458820:BQO458821 CAJ458820:CAK458821 CKF458820:CKG458821 CUB458820:CUC458821 DDX458820:DDY458821 DNT458820:DNU458821 DXP458820:DXQ458821 EHL458820:EHM458821 ERH458820:ERI458821 FBD458820:FBE458821 FKZ458820:FLA458821 FUV458820:FUW458821 GER458820:GES458821 GON458820:GOO458821 GYJ458820:GYK458821 HIF458820:HIG458821 HSB458820:HSC458821 IBX458820:IBY458821 ILT458820:ILU458821 IVP458820:IVQ458821 JFL458820:JFM458821 JPH458820:JPI458821 JZD458820:JZE458821 KIZ458820:KJA458821 KSV458820:KSW458821 LCR458820:LCS458821 LMN458820:LMO458821 LWJ458820:LWK458821 MGF458820:MGG458821 MQB458820:MQC458821 MZX458820:MZY458821 NJT458820:NJU458821 NTP458820:NTQ458821 ODL458820:ODM458821 ONH458820:ONI458821 OXD458820:OXE458821 PGZ458820:PHA458821 PQV458820:PQW458821 QAR458820:QAS458821 QKN458820:QKO458821 QUJ458820:QUK458821 REF458820:REG458821 ROB458820:ROC458821 RXX458820:RXY458821 SHT458820:SHU458821 SRP458820:SRQ458821 TBL458820:TBM458821 TLH458820:TLI458821 TVD458820:TVE458821 UEZ458820:UFA458821 UOV458820:UOW458821 UYR458820:UYS458821 VIN458820:VIO458821 VSJ458820:VSK458821 WCF458820:WCG458821 WMB458820:WMC458821 WVX458820:WVY458821 P524356:Q524357 JL524356:JM524357 TH524356:TI524357 ADD524356:ADE524357 AMZ524356:ANA524357 AWV524356:AWW524357 BGR524356:BGS524357 BQN524356:BQO524357 CAJ524356:CAK524357 CKF524356:CKG524357 CUB524356:CUC524357 DDX524356:DDY524357 DNT524356:DNU524357 DXP524356:DXQ524357 EHL524356:EHM524357 ERH524356:ERI524357 FBD524356:FBE524357 FKZ524356:FLA524357 FUV524356:FUW524357 GER524356:GES524357 GON524356:GOO524357 GYJ524356:GYK524357 HIF524356:HIG524357 HSB524356:HSC524357 IBX524356:IBY524357 ILT524356:ILU524357 IVP524356:IVQ524357 JFL524356:JFM524357 JPH524356:JPI524357 JZD524356:JZE524357 KIZ524356:KJA524357 KSV524356:KSW524357 LCR524356:LCS524357 LMN524356:LMO524357 LWJ524356:LWK524357 MGF524356:MGG524357 MQB524356:MQC524357 MZX524356:MZY524357 NJT524356:NJU524357 NTP524356:NTQ524357 ODL524356:ODM524357 ONH524356:ONI524357 OXD524356:OXE524357 PGZ524356:PHA524357 PQV524356:PQW524357 QAR524356:QAS524357 QKN524356:QKO524357 QUJ524356:QUK524357 REF524356:REG524357 ROB524356:ROC524357 RXX524356:RXY524357 SHT524356:SHU524357 SRP524356:SRQ524357 TBL524356:TBM524357 TLH524356:TLI524357 TVD524356:TVE524357 UEZ524356:UFA524357 UOV524356:UOW524357 UYR524356:UYS524357 VIN524356:VIO524357 VSJ524356:VSK524357 WCF524356:WCG524357 WMB524356:WMC524357 WVX524356:WVY524357 P589892:Q589893 JL589892:JM589893 TH589892:TI589893 ADD589892:ADE589893 AMZ589892:ANA589893 AWV589892:AWW589893 BGR589892:BGS589893 BQN589892:BQO589893 CAJ589892:CAK589893 CKF589892:CKG589893 CUB589892:CUC589893 DDX589892:DDY589893 DNT589892:DNU589893 DXP589892:DXQ589893 EHL589892:EHM589893 ERH589892:ERI589893 FBD589892:FBE589893 FKZ589892:FLA589893 FUV589892:FUW589893 GER589892:GES589893 GON589892:GOO589893 GYJ589892:GYK589893 HIF589892:HIG589893 HSB589892:HSC589893 IBX589892:IBY589893 ILT589892:ILU589893 IVP589892:IVQ589893 JFL589892:JFM589893 JPH589892:JPI589893 JZD589892:JZE589893 KIZ589892:KJA589893 KSV589892:KSW589893 LCR589892:LCS589893 LMN589892:LMO589893 LWJ589892:LWK589893 MGF589892:MGG589893 MQB589892:MQC589893 MZX589892:MZY589893 NJT589892:NJU589893 NTP589892:NTQ589893 ODL589892:ODM589893 ONH589892:ONI589893 OXD589892:OXE589893 PGZ589892:PHA589893 PQV589892:PQW589893 QAR589892:QAS589893 QKN589892:QKO589893 QUJ589892:QUK589893 REF589892:REG589893 ROB589892:ROC589893 RXX589892:RXY589893 SHT589892:SHU589893 SRP589892:SRQ589893 TBL589892:TBM589893 TLH589892:TLI589893 TVD589892:TVE589893 UEZ589892:UFA589893 UOV589892:UOW589893 UYR589892:UYS589893 VIN589892:VIO589893 VSJ589892:VSK589893 WCF589892:WCG589893 WMB589892:WMC589893 WVX589892:WVY589893 P655428:Q655429 JL655428:JM655429 TH655428:TI655429 ADD655428:ADE655429 AMZ655428:ANA655429 AWV655428:AWW655429 BGR655428:BGS655429 BQN655428:BQO655429 CAJ655428:CAK655429 CKF655428:CKG655429 CUB655428:CUC655429 DDX655428:DDY655429 DNT655428:DNU655429 DXP655428:DXQ655429 EHL655428:EHM655429 ERH655428:ERI655429 FBD655428:FBE655429 FKZ655428:FLA655429 FUV655428:FUW655429 GER655428:GES655429 GON655428:GOO655429 GYJ655428:GYK655429 HIF655428:HIG655429 HSB655428:HSC655429 IBX655428:IBY655429 ILT655428:ILU655429 IVP655428:IVQ655429 JFL655428:JFM655429 JPH655428:JPI655429 JZD655428:JZE655429 KIZ655428:KJA655429 KSV655428:KSW655429 LCR655428:LCS655429 LMN655428:LMO655429 LWJ655428:LWK655429 MGF655428:MGG655429 MQB655428:MQC655429 MZX655428:MZY655429 NJT655428:NJU655429 NTP655428:NTQ655429 ODL655428:ODM655429 ONH655428:ONI655429 OXD655428:OXE655429 PGZ655428:PHA655429 PQV655428:PQW655429 QAR655428:QAS655429 QKN655428:QKO655429 QUJ655428:QUK655429 REF655428:REG655429 ROB655428:ROC655429 RXX655428:RXY655429 SHT655428:SHU655429 SRP655428:SRQ655429 TBL655428:TBM655429 TLH655428:TLI655429 TVD655428:TVE655429 UEZ655428:UFA655429 UOV655428:UOW655429 UYR655428:UYS655429 VIN655428:VIO655429 VSJ655428:VSK655429 WCF655428:WCG655429 WMB655428:WMC655429 WVX655428:WVY655429 P720964:Q720965 JL720964:JM720965 TH720964:TI720965 ADD720964:ADE720965 AMZ720964:ANA720965 AWV720964:AWW720965 BGR720964:BGS720965 BQN720964:BQO720965 CAJ720964:CAK720965 CKF720964:CKG720965 CUB720964:CUC720965 DDX720964:DDY720965 DNT720964:DNU720965 DXP720964:DXQ720965 EHL720964:EHM720965 ERH720964:ERI720965 FBD720964:FBE720965 FKZ720964:FLA720965 FUV720964:FUW720965 GER720964:GES720965 GON720964:GOO720965 GYJ720964:GYK720965 HIF720964:HIG720965 HSB720964:HSC720965 IBX720964:IBY720965 ILT720964:ILU720965 IVP720964:IVQ720965 JFL720964:JFM720965 JPH720964:JPI720965 JZD720964:JZE720965 KIZ720964:KJA720965 KSV720964:KSW720965 LCR720964:LCS720965 LMN720964:LMO720965 LWJ720964:LWK720965 MGF720964:MGG720965 MQB720964:MQC720965 MZX720964:MZY720965 NJT720964:NJU720965 NTP720964:NTQ720965 ODL720964:ODM720965 ONH720964:ONI720965 OXD720964:OXE720965 PGZ720964:PHA720965 PQV720964:PQW720965 QAR720964:QAS720965 QKN720964:QKO720965 QUJ720964:QUK720965 REF720964:REG720965 ROB720964:ROC720965 RXX720964:RXY720965 SHT720964:SHU720965 SRP720964:SRQ720965 TBL720964:TBM720965 TLH720964:TLI720965 TVD720964:TVE720965 UEZ720964:UFA720965 UOV720964:UOW720965 UYR720964:UYS720965 VIN720964:VIO720965 VSJ720964:VSK720965 WCF720964:WCG720965 WMB720964:WMC720965 WVX720964:WVY720965 P786500:Q786501 JL786500:JM786501 TH786500:TI786501 ADD786500:ADE786501 AMZ786500:ANA786501 AWV786500:AWW786501 BGR786500:BGS786501 BQN786500:BQO786501 CAJ786500:CAK786501 CKF786500:CKG786501 CUB786500:CUC786501 DDX786500:DDY786501 DNT786500:DNU786501 DXP786500:DXQ786501 EHL786500:EHM786501 ERH786500:ERI786501 FBD786500:FBE786501 FKZ786500:FLA786501 FUV786500:FUW786501 GER786500:GES786501 GON786500:GOO786501 GYJ786500:GYK786501 HIF786500:HIG786501 HSB786500:HSC786501 IBX786500:IBY786501 ILT786500:ILU786501 IVP786500:IVQ786501 JFL786500:JFM786501 JPH786500:JPI786501 JZD786500:JZE786501 KIZ786500:KJA786501 KSV786500:KSW786501 LCR786500:LCS786501 LMN786500:LMO786501 LWJ786500:LWK786501 MGF786500:MGG786501 MQB786500:MQC786501 MZX786500:MZY786501 NJT786500:NJU786501 NTP786500:NTQ786501 ODL786500:ODM786501 ONH786500:ONI786501 OXD786500:OXE786501 PGZ786500:PHA786501 PQV786500:PQW786501 QAR786500:QAS786501 QKN786500:QKO786501 QUJ786500:QUK786501 REF786500:REG786501 ROB786500:ROC786501 RXX786500:RXY786501 SHT786500:SHU786501 SRP786500:SRQ786501 TBL786500:TBM786501 TLH786500:TLI786501 TVD786500:TVE786501 UEZ786500:UFA786501 UOV786500:UOW786501 UYR786500:UYS786501 VIN786500:VIO786501 VSJ786500:VSK786501 WCF786500:WCG786501 WMB786500:WMC786501 WVX786500:WVY786501 P852036:Q852037 JL852036:JM852037 TH852036:TI852037 ADD852036:ADE852037 AMZ852036:ANA852037 AWV852036:AWW852037 BGR852036:BGS852037 BQN852036:BQO852037 CAJ852036:CAK852037 CKF852036:CKG852037 CUB852036:CUC852037 DDX852036:DDY852037 DNT852036:DNU852037 DXP852036:DXQ852037 EHL852036:EHM852037 ERH852036:ERI852037 FBD852036:FBE852037 FKZ852036:FLA852037 FUV852036:FUW852037 GER852036:GES852037 GON852036:GOO852037 GYJ852036:GYK852037 HIF852036:HIG852037 HSB852036:HSC852037 IBX852036:IBY852037 ILT852036:ILU852037 IVP852036:IVQ852037 JFL852036:JFM852037 JPH852036:JPI852037 JZD852036:JZE852037 KIZ852036:KJA852037 KSV852036:KSW852037 LCR852036:LCS852037 LMN852036:LMO852037 LWJ852036:LWK852037 MGF852036:MGG852037 MQB852036:MQC852037 MZX852036:MZY852037 NJT852036:NJU852037 NTP852036:NTQ852037 ODL852036:ODM852037 ONH852036:ONI852037 OXD852036:OXE852037 PGZ852036:PHA852037 PQV852036:PQW852037 QAR852036:QAS852037 QKN852036:QKO852037 QUJ852036:QUK852037 REF852036:REG852037 ROB852036:ROC852037 RXX852036:RXY852037 SHT852036:SHU852037 SRP852036:SRQ852037 TBL852036:TBM852037 TLH852036:TLI852037 TVD852036:TVE852037 UEZ852036:UFA852037 UOV852036:UOW852037 UYR852036:UYS852037 VIN852036:VIO852037 VSJ852036:VSK852037 WCF852036:WCG852037 WMB852036:WMC852037 WVX852036:WVY852037 P917572:Q917573 JL917572:JM917573 TH917572:TI917573 ADD917572:ADE917573 AMZ917572:ANA917573 AWV917572:AWW917573 BGR917572:BGS917573 BQN917572:BQO917573 CAJ917572:CAK917573 CKF917572:CKG917573 CUB917572:CUC917573 DDX917572:DDY917573 DNT917572:DNU917573 DXP917572:DXQ917573 EHL917572:EHM917573 ERH917572:ERI917573 FBD917572:FBE917573 FKZ917572:FLA917573 FUV917572:FUW917573 GER917572:GES917573 GON917572:GOO917573 GYJ917572:GYK917573 HIF917572:HIG917573 HSB917572:HSC917573 IBX917572:IBY917573 ILT917572:ILU917573 IVP917572:IVQ917573 JFL917572:JFM917573 JPH917572:JPI917573 JZD917572:JZE917573 KIZ917572:KJA917573 KSV917572:KSW917573 LCR917572:LCS917573 LMN917572:LMO917573 LWJ917572:LWK917573 MGF917572:MGG917573 MQB917572:MQC917573 MZX917572:MZY917573 NJT917572:NJU917573 NTP917572:NTQ917573 ODL917572:ODM917573 ONH917572:ONI917573 OXD917572:OXE917573 PGZ917572:PHA917573 PQV917572:PQW917573 QAR917572:QAS917573 QKN917572:QKO917573 QUJ917572:QUK917573 REF917572:REG917573 ROB917572:ROC917573 RXX917572:RXY917573 SHT917572:SHU917573 SRP917572:SRQ917573 TBL917572:TBM917573 TLH917572:TLI917573 TVD917572:TVE917573 UEZ917572:UFA917573 UOV917572:UOW917573 UYR917572:UYS917573 VIN917572:VIO917573 VSJ917572:VSK917573 WCF917572:WCG917573 WMB917572:WMC917573 WVX917572:WVY917573 P983108:Q983109 JL983108:JM983109 TH983108:TI983109 ADD983108:ADE983109 AMZ983108:ANA983109 AWV983108:AWW983109 BGR983108:BGS983109 BQN983108:BQO983109 CAJ983108:CAK983109 CKF983108:CKG983109 CUB983108:CUC983109 DDX983108:DDY983109 DNT983108:DNU983109 DXP983108:DXQ983109 EHL983108:EHM983109 ERH983108:ERI983109 FBD983108:FBE983109 FKZ983108:FLA983109 FUV983108:FUW983109 GER983108:GES983109 GON983108:GOO983109 GYJ983108:GYK983109 HIF983108:HIG983109 HSB983108:HSC983109 IBX983108:IBY983109 ILT983108:ILU983109 IVP983108:IVQ983109 JFL983108:JFM983109 JPH983108:JPI983109 JZD983108:JZE983109 KIZ983108:KJA983109 KSV983108:KSW983109 LCR983108:LCS983109 LMN983108:LMO983109 LWJ983108:LWK983109 MGF983108:MGG983109 MQB983108:MQC983109 MZX983108:MZY983109 NJT983108:NJU983109 NTP983108:NTQ983109 ODL983108:ODM983109 ONH983108:ONI983109 OXD983108:OXE983109 PGZ983108:PHA983109 PQV983108:PQW983109 QAR983108:QAS983109 QKN983108:QKO983109 QUJ983108:QUK983109 REF983108:REG983109 ROB983108:ROC983109 RXX983108:RXY983109 SHT983108:SHU983109 SRP983108:SRQ983109 TBL983108:TBM983109 TLH983108:TLI983109 TVD983108:TVE983109 UEZ983108:UFA983109 UOV983108:UOW983109 UYR983108:UYS983109 VIN983108:VIO983109 VSJ983108:VSK983109 WCF983108:WCG983109 WMB983108:WMC983109 WVX983108:WVY983109 O62 JK62 TG62 ADC62 AMY62 AWU62 BGQ62 BQM62 CAI62 CKE62 CUA62 DDW62 DNS62 DXO62 EHK62 ERG62 FBC62 FKY62 FUU62 GEQ62 GOM62 GYI62 HIE62 HSA62 IBW62 ILS62 IVO62 JFK62 JPG62 JZC62 KIY62 KSU62 LCQ62 LMM62 LWI62 MGE62 MQA62 MZW62 NJS62 NTO62 ODK62 ONG62 OXC62 PGY62 PQU62 QAQ62 QKM62 QUI62 REE62 ROA62 RXW62 SHS62 SRO62 TBK62 TLG62 TVC62 UEY62 UOU62 UYQ62 VIM62 VSI62 WCE62 WMA62 WVW62 O65598 JK65598 TG65598 ADC65598 AMY65598 AWU65598 BGQ65598 BQM65598 CAI65598 CKE65598 CUA65598 DDW65598 DNS65598 DXO65598 EHK65598 ERG65598 FBC65598 FKY65598 FUU65598 GEQ65598 GOM65598 GYI65598 HIE65598 HSA65598 IBW65598 ILS65598 IVO65598 JFK65598 JPG65598 JZC65598 KIY65598 KSU65598 LCQ65598 LMM65598 LWI65598 MGE65598 MQA65598 MZW65598 NJS65598 NTO65598 ODK65598 ONG65598 OXC65598 PGY65598 PQU65598 QAQ65598 QKM65598 QUI65598 REE65598 ROA65598 RXW65598 SHS65598 SRO65598 TBK65598 TLG65598 TVC65598 UEY65598 UOU65598 UYQ65598 VIM65598 VSI65598 WCE65598 WMA65598 WVW65598 O131134 JK131134 TG131134 ADC131134 AMY131134 AWU131134 BGQ131134 BQM131134 CAI131134 CKE131134 CUA131134 DDW131134 DNS131134 DXO131134 EHK131134 ERG131134 FBC131134 FKY131134 FUU131134 GEQ131134 GOM131134 GYI131134 HIE131134 HSA131134 IBW131134 ILS131134 IVO131134 JFK131134 JPG131134 JZC131134 KIY131134 KSU131134 LCQ131134 LMM131134 LWI131134 MGE131134 MQA131134 MZW131134 NJS131134 NTO131134 ODK131134 ONG131134 OXC131134 PGY131134 PQU131134 QAQ131134 QKM131134 QUI131134 REE131134 ROA131134 RXW131134 SHS131134 SRO131134 TBK131134 TLG131134 TVC131134 UEY131134 UOU131134 UYQ131134 VIM131134 VSI131134 WCE131134 WMA131134 WVW131134 O196670 JK196670 TG196670 ADC196670 AMY196670 AWU196670 BGQ196670 BQM196670 CAI196670 CKE196670 CUA196670 DDW196670 DNS196670 DXO196670 EHK196670 ERG196670 FBC196670 FKY196670 FUU196670 GEQ196670 GOM196670 GYI196670 HIE196670 HSA196670 IBW196670 ILS196670 IVO196670 JFK196670 JPG196670 JZC196670 KIY196670 KSU196670 LCQ196670 LMM196670 LWI196670 MGE196670 MQA196670 MZW196670 NJS196670 NTO196670 ODK196670 ONG196670 OXC196670 PGY196670 PQU196670 QAQ196670 QKM196670 QUI196670 REE196670 ROA196670 RXW196670 SHS196670 SRO196670 TBK196670 TLG196670 TVC196670 UEY196670 UOU196670 UYQ196670 VIM196670 VSI196670 WCE196670 WMA196670 WVW196670 O262206 JK262206 TG262206 ADC262206 AMY262206 AWU262206 BGQ262206 BQM262206 CAI262206 CKE262206 CUA262206 DDW262206 DNS262206 DXO262206 EHK262206 ERG262206 FBC262206 FKY262206 FUU262206 GEQ262206 GOM262206 GYI262206 HIE262206 HSA262206 IBW262206 ILS262206 IVO262206 JFK262206 JPG262206 JZC262206 KIY262206 KSU262206 LCQ262206 LMM262206 LWI262206 MGE262206 MQA262206 MZW262206 NJS262206 NTO262206 ODK262206 ONG262206 OXC262206 PGY262206 PQU262206 QAQ262206 QKM262206 QUI262206 REE262206 ROA262206 RXW262206 SHS262206 SRO262206 TBK262206 TLG262206 TVC262206 UEY262206 UOU262206 UYQ262206 VIM262206 VSI262206 WCE262206 WMA262206 WVW262206 O327742 JK327742 TG327742 ADC327742 AMY327742 AWU327742 BGQ327742 BQM327742 CAI327742 CKE327742 CUA327742 DDW327742 DNS327742 DXO327742 EHK327742 ERG327742 FBC327742 FKY327742 FUU327742 GEQ327742 GOM327742 GYI327742 HIE327742 HSA327742 IBW327742 ILS327742 IVO327742 JFK327742 JPG327742 JZC327742 KIY327742 KSU327742 LCQ327742 LMM327742 LWI327742 MGE327742 MQA327742 MZW327742 NJS327742 NTO327742 ODK327742 ONG327742 OXC327742 PGY327742 PQU327742 QAQ327742 QKM327742 QUI327742 REE327742 ROA327742 RXW327742 SHS327742 SRO327742 TBK327742 TLG327742 TVC327742 UEY327742 UOU327742 UYQ327742 VIM327742 VSI327742 WCE327742 WMA327742 WVW327742 O393278 JK393278 TG393278 ADC393278 AMY393278 AWU393278 BGQ393278 BQM393278 CAI393278 CKE393278 CUA393278 DDW393278 DNS393278 DXO393278 EHK393278 ERG393278 FBC393278 FKY393278 FUU393278 GEQ393278 GOM393278 GYI393278 HIE393278 HSA393278 IBW393278 ILS393278 IVO393278 JFK393278 JPG393278 JZC393278 KIY393278 KSU393278 LCQ393278 LMM393278 LWI393278 MGE393278 MQA393278 MZW393278 NJS393278 NTO393278 ODK393278 ONG393278 OXC393278 PGY393278 PQU393278 QAQ393278 QKM393278 QUI393278 REE393278 ROA393278 RXW393278 SHS393278 SRO393278 TBK393278 TLG393278 TVC393278 UEY393278 UOU393278 UYQ393278 VIM393278 VSI393278 WCE393278 WMA393278 WVW393278 O458814 JK458814 TG458814 ADC458814 AMY458814 AWU458814 BGQ458814 BQM458814 CAI458814 CKE458814 CUA458814 DDW458814 DNS458814 DXO458814 EHK458814 ERG458814 FBC458814 FKY458814 FUU458814 GEQ458814 GOM458814 GYI458814 HIE458814 HSA458814 IBW458814 ILS458814 IVO458814 JFK458814 JPG458814 JZC458814 KIY458814 KSU458814 LCQ458814 LMM458814 LWI458814 MGE458814 MQA458814 MZW458814 NJS458814 NTO458814 ODK458814 ONG458814 OXC458814 PGY458814 PQU458814 QAQ458814 QKM458814 QUI458814 REE458814 ROA458814 RXW458814 SHS458814 SRO458814 TBK458814 TLG458814 TVC458814 UEY458814 UOU458814 UYQ458814 VIM458814 VSI458814 WCE458814 WMA458814 WVW458814 O524350 JK524350 TG524350 ADC524350 AMY524350 AWU524350 BGQ524350 BQM524350 CAI524350 CKE524350 CUA524350 DDW524350 DNS524350 DXO524350 EHK524350 ERG524350 FBC524350 FKY524350 FUU524350 GEQ524350 GOM524350 GYI524350 HIE524350 HSA524350 IBW524350 ILS524350 IVO524350 JFK524350 JPG524350 JZC524350 KIY524350 KSU524350 LCQ524350 LMM524350 LWI524350 MGE524350 MQA524350 MZW524350 NJS524350 NTO524350 ODK524350 ONG524350 OXC524350 PGY524350 PQU524350 QAQ524350 QKM524350 QUI524350 REE524350 ROA524350 RXW524350 SHS524350 SRO524350 TBK524350 TLG524350 TVC524350 UEY524350 UOU524350 UYQ524350 VIM524350 VSI524350 WCE524350 WMA524350 WVW524350 O589886 JK589886 TG589886 ADC589886 AMY589886 AWU589886 BGQ589886 BQM589886 CAI589886 CKE589886 CUA589886 DDW589886 DNS589886 DXO589886 EHK589886 ERG589886 FBC589886 FKY589886 FUU589886 GEQ589886 GOM589886 GYI589886 HIE589886 HSA589886 IBW589886 ILS589886 IVO589886 JFK589886 JPG589886 JZC589886 KIY589886 KSU589886 LCQ589886 LMM589886 LWI589886 MGE589886 MQA589886 MZW589886 NJS589886 NTO589886 ODK589886 ONG589886 OXC589886 PGY589886 PQU589886 QAQ589886 QKM589886 QUI589886 REE589886 ROA589886 RXW589886 SHS589886 SRO589886 TBK589886 TLG589886 TVC589886 UEY589886 UOU589886 UYQ589886 VIM589886 VSI589886 WCE589886 WMA589886 WVW589886 O655422 JK655422 TG655422 ADC655422 AMY655422 AWU655422 BGQ655422 BQM655422 CAI655422 CKE655422 CUA655422 DDW655422 DNS655422 DXO655422 EHK655422 ERG655422 FBC655422 FKY655422 FUU655422 GEQ655422 GOM655422 GYI655422 HIE655422 HSA655422 IBW655422 ILS655422 IVO655422 JFK655422 JPG655422 JZC655422 KIY655422 KSU655422 LCQ655422 LMM655422 LWI655422 MGE655422 MQA655422 MZW655422 NJS655422 NTO655422 ODK655422 ONG655422 OXC655422 PGY655422 PQU655422 QAQ655422 QKM655422 QUI655422 REE655422 ROA655422 RXW655422 SHS655422 SRO655422 TBK655422 TLG655422 TVC655422 UEY655422 UOU655422 UYQ655422 VIM655422 VSI655422 WCE655422 WMA655422 WVW655422 O720958 JK720958 TG720958 ADC720958 AMY720958 AWU720958 BGQ720958 BQM720958 CAI720958 CKE720958 CUA720958 DDW720958 DNS720958 DXO720958 EHK720958 ERG720958 FBC720958 FKY720958 FUU720958 GEQ720958 GOM720958 GYI720958 HIE720958 HSA720958 IBW720958 ILS720958 IVO720958 JFK720958 JPG720958 JZC720958 KIY720958 KSU720958 LCQ720958 LMM720958 LWI720958 MGE720958 MQA720958 MZW720958 NJS720958 NTO720958 ODK720958 ONG720958 OXC720958 PGY720958 PQU720958 QAQ720958 QKM720958 QUI720958 REE720958 ROA720958 RXW720958 SHS720958 SRO720958 TBK720958 TLG720958 TVC720958 UEY720958 UOU720958 UYQ720958 VIM720958 VSI720958 WCE720958 WMA720958 WVW720958 O786494 JK786494 TG786494 ADC786494 AMY786494 AWU786494 BGQ786494 BQM786494 CAI786494 CKE786494 CUA786494 DDW786494 DNS786494 DXO786494 EHK786494 ERG786494 FBC786494 FKY786494 FUU786494 GEQ786494 GOM786494 GYI786494 HIE786494 HSA786494 IBW786494 ILS786494 IVO786494 JFK786494 JPG786494 JZC786494 KIY786494 KSU786494 LCQ786494 LMM786494 LWI786494 MGE786494 MQA786494 MZW786494 NJS786494 NTO786494 ODK786494 ONG786494 OXC786494 PGY786494 PQU786494 QAQ786494 QKM786494 QUI786494 REE786494 ROA786494 RXW786494 SHS786494 SRO786494 TBK786494 TLG786494 TVC786494 UEY786494 UOU786494 UYQ786494 VIM786494 VSI786494 WCE786494 WMA786494 WVW786494 O852030 JK852030 TG852030 ADC852030 AMY852030 AWU852030 BGQ852030 BQM852030 CAI852030 CKE852030 CUA852030 DDW852030 DNS852030 DXO852030 EHK852030 ERG852030 FBC852030 FKY852030 FUU852030 GEQ852030 GOM852030 GYI852030 HIE852030 HSA852030 IBW852030 ILS852030 IVO852030 JFK852030 JPG852030 JZC852030 KIY852030 KSU852030 LCQ852030 LMM852030 LWI852030 MGE852030 MQA852030 MZW852030 NJS852030 NTO852030 ODK852030 ONG852030 OXC852030 PGY852030 PQU852030 QAQ852030 QKM852030 QUI852030 REE852030 ROA852030 RXW852030 SHS852030 SRO852030 TBK852030 TLG852030 TVC852030 UEY852030 UOU852030 UYQ852030 VIM852030 VSI852030 WCE852030 WMA852030 WVW852030 O917566 JK917566 TG917566 ADC917566 AMY917566 AWU917566 BGQ917566 BQM917566 CAI917566 CKE917566 CUA917566 DDW917566 DNS917566 DXO917566 EHK917566 ERG917566 FBC917566 FKY917566 FUU917566 GEQ917566 GOM917566 GYI917566 HIE917566 HSA917566 IBW917566 ILS917566 IVO917566 JFK917566 JPG917566 JZC917566 KIY917566 KSU917566 LCQ917566 LMM917566 LWI917566 MGE917566 MQA917566 MZW917566 NJS917566 NTO917566 ODK917566 ONG917566 OXC917566 PGY917566 PQU917566 QAQ917566 QKM917566 QUI917566 REE917566 ROA917566 RXW917566 SHS917566 SRO917566 TBK917566 TLG917566 TVC917566 UEY917566 UOU917566 UYQ917566 VIM917566 VSI917566 WCE917566 WMA917566 WVW917566 O983102 JK983102 TG983102 ADC983102 AMY983102 AWU983102 BGQ983102 BQM983102 CAI983102 CKE983102 CUA983102 DDW983102 DNS983102 DXO983102 EHK983102 ERG983102 FBC983102 FKY983102 FUU983102 GEQ983102 GOM983102 GYI983102 HIE983102 HSA983102 IBW983102 ILS983102 IVO983102 JFK983102 JPG983102 JZC983102 KIY983102 KSU983102 LCQ983102 LMM983102 LWI983102 MGE983102 MQA983102 MZW983102 NJS983102 NTO983102 ODK983102 ONG983102 OXC983102 PGY983102 PQU983102 QAQ983102 QKM983102 QUI983102 REE983102 ROA983102 RXW983102 SHS983102 SRO983102 TBK983102 TLG983102 TVC983102 UEY983102 UOU983102 UYQ983102 VIM983102 VSI983102 WCE983102 WMA983102 WVW983102 BD53 KZ53 UV53 AER53 AON53 AYJ53 BIF53 BSB53 CBX53 CLT53 CVP53 DFL53 DPH53 DZD53 EIZ53 ESV53 FCR53 FMN53 FWJ53 GGF53 GQB53 GZX53 HJT53 HTP53 IDL53 INH53 IXD53 JGZ53 JQV53 KAR53 KKN53 KUJ53 LEF53 LOB53 LXX53 MHT53 MRP53 NBL53 NLH53 NVD53 OEZ53 OOV53 OYR53 PIN53 PSJ53 QCF53 QMB53 QVX53 RFT53 RPP53 RZL53 SJH53 STD53 TCZ53 TMV53 TWR53 UGN53 UQJ53 VAF53 VKB53 VTX53 WDT53 WNP53 WXL53 BD65589 KZ65589 UV65589 AER65589 AON65589 AYJ65589 BIF65589 BSB65589 CBX65589 CLT65589 CVP65589 DFL65589 DPH65589 DZD65589 EIZ65589 ESV65589 FCR65589 FMN65589 FWJ65589 GGF65589 GQB65589 GZX65589 HJT65589 HTP65589 IDL65589 INH65589 IXD65589 JGZ65589 JQV65589 KAR65589 KKN65589 KUJ65589 LEF65589 LOB65589 LXX65589 MHT65589 MRP65589 NBL65589 NLH65589 NVD65589 OEZ65589 OOV65589 OYR65589 PIN65589 PSJ65589 QCF65589 QMB65589 QVX65589 RFT65589 RPP65589 RZL65589 SJH65589 STD65589 TCZ65589 TMV65589 TWR65589 UGN65589 UQJ65589 VAF65589 VKB65589 VTX65589 WDT65589 WNP65589 WXL65589 BD131125 KZ131125 UV131125 AER131125 AON131125 AYJ131125 BIF131125 BSB131125 CBX131125 CLT131125 CVP131125 DFL131125 DPH131125 DZD131125 EIZ131125 ESV131125 FCR131125 FMN131125 FWJ131125 GGF131125 GQB131125 GZX131125 HJT131125 HTP131125 IDL131125 INH131125 IXD131125 JGZ131125 JQV131125 KAR131125 KKN131125 KUJ131125 LEF131125 LOB131125 LXX131125 MHT131125 MRP131125 NBL131125 NLH131125 NVD131125 OEZ131125 OOV131125 OYR131125 PIN131125 PSJ131125 QCF131125 QMB131125 QVX131125 RFT131125 RPP131125 RZL131125 SJH131125 STD131125 TCZ131125 TMV131125 TWR131125 UGN131125 UQJ131125 VAF131125 VKB131125 VTX131125 WDT131125 WNP131125 WXL131125 BD196661 KZ196661 UV196661 AER196661 AON196661 AYJ196661 BIF196661 BSB196661 CBX196661 CLT196661 CVP196661 DFL196661 DPH196661 DZD196661 EIZ196661 ESV196661 FCR196661 FMN196661 FWJ196661 GGF196661 GQB196661 GZX196661 HJT196661 HTP196661 IDL196661 INH196661 IXD196661 JGZ196661 JQV196661 KAR196661 KKN196661 KUJ196661 LEF196661 LOB196661 LXX196661 MHT196661 MRP196661 NBL196661 NLH196661 NVD196661 OEZ196661 OOV196661 OYR196661 PIN196661 PSJ196661 QCF196661 QMB196661 QVX196661 RFT196661 RPP196661 RZL196661 SJH196661 STD196661 TCZ196661 TMV196661 TWR196661 UGN196661 UQJ196661 VAF196661 VKB196661 VTX196661 WDT196661 WNP196661 WXL196661 BD262197 KZ262197 UV262197 AER262197 AON262197 AYJ262197 BIF262197 BSB262197 CBX262197 CLT262197 CVP262197 DFL262197 DPH262197 DZD262197 EIZ262197 ESV262197 FCR262197 FMN262197 FWJ262197 GGF262197 GQB262197 GZX262197 HJT262197 HTP262197 IDL262197 INH262197 IXD262197 JGZ262197 JQV262197 KAR262197 KKN262197 KUJ262197 LEF262197 LOB262197 LXX262197 MHT262197 MRP262197 NBL262197 NLH262197 NVD262197 OEZ262197 OOV262197 OYR262197 PIN262197 PSJ262197 QCF262197 QMB262197 QVX262197 RFT262197 RPP262197 RZL262197 SJH262197 STD262197 TCZ262197 TMV262197 TWR262197 UGN262197 UQJ262197 VAF262197 VKB262197 VTX262197 WDT262197 WNP262197 WXL262197 BD327733 KZ327733 UV327733 AER327733 AON327733 AYJ327733 BIF327733 BSB327733 CBX327733 CLT327733 CVP327733 DFL327733 DPH327733 DZD327733 EIZ327733 ESV327733 FCR327733 FMN327733 FWJ327733 GGF327733 GQB327733 GZX327733 HJT327733 HTP327733 IDL327733 INH327733 IXD327733 JGZ327733 JQV327733 KAR327733 KKN327733 KUJ327733 LEF327733 LOB327733 LXX327733 MHT327733 MRP327733 NBL327733 NLH327733 NVD327733 OEZ327733 OOV327733 OYR327733 PIN327733 PSJ327733 QCF327733 QMB327733 QVX327733 RFT327733 RPP327733 RZL327733 SJH327733 STD327733 TCZ327733 TMV327733 TWR327733 UGN327733 UQJ327733 VAF327733 VKB327733 VTX327733 WDT327733 WNP327733 WXL327733 BD393269 KZ393269 UV393269 AER393269 AON393269 AYJ393269 BIF393269 BSB393269 CBX393269 CLT393269 CVP393269 DFL393269 DPH393269 DZD393269 EIZ393269 ESV393269 FCR393269 FMN393269 FWJ393269 GGF393269 GQB393269 GZX393269 HJT393269 HTP393269 IDL393269 INH393269 IXD393269 JGZ393269 JQV393269 KAR393269 KKN393269 KUJ393269 LEF393269 LOB393269 LXX393269 MHT393269 MRP393269 NBL393269 NLH393269 NVD393269 OEZ393269 OOV393269 OYR393269 PIN393269 PSJ393269 QCF393269 QMB393269 QVX393269 RFT393269 RPP393269 RZL393269 SJH393269 STD393269 TCZ393269 TMV393269 TWR393269 UGN393269 UQJ393269 VAF393269 VKB393269 VTX393269 WDT393269 WNP393269 WXL393269 BD458805 KZ458805 UV458805 AER458805 AON458805 AYJ458805 BIF458805 BSB458805 CBX458805 CLT458805 CVP458805 DFL458805 DPH458805 DZD458805 EIZ458805 ESV458805 FCR458805 FMN458805 FWJ458805 GGF458805 GQB458805 GZX458805 HJT458805 HTP458805 IDL458805 INH458805 IXD458805 JGZ458805 JQV458805 KAR458805 KKN458805 KUJ458805 LEF458805 LOB458805 LXX458805 MHT458805 MRP458805 NBL458805 NLH458805 NVD458805 OEZ458805 OOV458805 OYR458805 PIN458805 PSJ458805 QCF458805 QMB458805 QVX458805 RFT458805 RPP458805 RZL458805 SJH458805 STD458805 TCZ458805 TMV458805 TWR458805 UGN458805 UQJ458805 VAF458805 VKB458805 VTX458805 WDT458805 WNP458805 WXL458805 BD524341 KZ524341 UV524341 AER524341 AON524341 AYJ524341 BIF524341 BSB524341 CBX524341 CLT524341 CVP524341 DFL524341 DPH524341 DZD524341 EIZ524341 ESV524341 FCR524341 FMN524341 FWJ524341 GGF524341 GQB524341 GZX524341 HJT524341 HTP524341 IDL524341 INH524341 IXD524341 JGZ524341 JQV524341 KAR524341 KKN524341 KUJ524341 LEF524341 LOB524341 LXX524341 MHT524341 MRP524341 NBL524341 NLH524341 NVD524341 OEZ524341 OOV524341 OYR524341 PIN524341 PSJ524341 QCF524341 QMB524341 QVX524341 RFT524341 RPP524341 RZL524341 SJH524341 STD524341 TCZ524341 TMV524341 TWR524341 UGN524341 UQJ524341 VAF524341 VKB524341 VTX524341 WDT524341 WNP524341 WXL524341 BD589877 KZ589877 UV589877 AER589877 AON589877 AYJ589877 BIF589877 BSB589877 CBX589877 CLT589877 CVP589877 DFL589877 DPH589877 DZD589877 EIZ589877 ESV589877 FCR589877 FMN589877 FWJ589877 GGF589877 GQB589877 GZX589877 HJT589877 HTP589877 IDL589877 INH589877 IXD589877 JGZ589877 JQV589877 KAR589877 KKN589877 KUJ589877 LEF589877 LOB589877 LXX589877 MHT589877 MRP589877 NBL589877 NLH589877 NVD589877 OEZ589877 OOV589877 OYR589877 PIN589877 PSJ589877 QCF589877 QMB589877 QVX589877 RFT589877 RPP589877 RZL589877 SJH589877 STD589877 TCZ589877 TMV589877 TWR589877 UGN589877 UQJ589877 VAF589877 VKB589877 VTX589877 WDT589877 WNP589877 WXL589877 BD655413 KZ655413 UV655413 AER655413 AON655413 AYJ655413 BIF655413 BSB655413 CBX655413 CLT655413 CVP655413 DFL655413 DPH655413 DZD655413 EIZ655413 ESV655413 FCR655413 FMN655413 FWJ655413 GGF655413 GQB655413 GZX655413 HJT655413 HTP655413 IDL655413 INH655413 IXD655413 JGZ655413 JQV655413 KAR655413 KKN655413 KUJ655413 LEF655413 LOB655413 LXX655413 MHT655413 MRP655413 NBL655413 NLH655413 NVD655413 OEZ655413 OOV655413 OYR655413 PIN655413 PSJ655413 QCF655413 QMB655413 QVX655413 RFT655413 RPP655413 RZL655413 SJH655413 STD655413 TCZ655413 TMV655413 TWR655413 UGN655413 UQJ655413 VAF655413 VKB655413 VTX655413 WDT655413 WNP655413 WXL655413 BD720949 KZ720949 UV720949 AER720949 AON720949 AYJ720949 BIF720949 BSB720949 CBX720949 CLT720949 CVP720949 DFL720949 DPH720949 DZD720949 EIZ720949 ESV720949 FCR720949 FMN720949 FWJ720949 GGF720949 GQB720949 GZX720949 HJT720949 HTP720949 IDL720949 INH720949 IXD720949 JGZ720949 JQV720949 KAR720949 KKN720949 KUJ720949 LEF720949 LOB720949 LXX720949 MHT720949 MRP720949 NBL720949 NLH720949 NVD720949 OEZ720949 OOV720949 OYR720949 PIN720949 PSJ720949 QCF720949 QMB720949 QVX720949 RFT720949 RPP720949 RZL720949 SJH720949 STD720949 TCZ720949 TMV720949 TWR720949 UGN720949 UQJ720949 VAF720949 VKB720949 VTX720949 WDT720949 WNP720949 WXL720949 BD786485 KZ786485 UV786485 AER786485 AON786485 AYJ786485 BIF786485 BSB786485 CBX786485 CLT786485 CVP786485 DFL786485 DPH786485 DZD786485 EIZ786485 ESV786485 FCR786485 FMN786485 FWJ786485 GGF786485 GQB786485 GZX786485 HJT786485 HTP786485 IDL786485 INH786485 IXD786485 JGZ786485 JQV786485 KAR786485 KKN786485 KUJ786485 LEF786485 LOB786485 LXX786485 MHT786485 MRP786485 NBL786485 NLH786485 NVD786485 OEZ786485 OOV786485 OYR786485 PIN786485 PSJ786485 QCF786485 QMB786485 QVX786485 RFT786485 RPP786485 RZL786485 SJH786485 STD786485 TCZ786485 TMV786485 TWR786485 UGN786485 UQJ786485 VAF786485 VKB786485 VTX786485 WDT786485 WNP786485 WXL786485 BD852021 KZ852021 UV852021 AER852021 AON852021 AYJ852021 BIF852021 BSB852021 CBX852021 CLT852021 CVP852021 DFL852021 DPH852021 DZD852021 EIZ852021 ESV852021 FCR852021 FMN852021 FWJ852021 GGF852021 GQB852021 GZX852021 HJT852021 HTP852021 IDL852021 INH852021 IXD852021 JGZ852021 JQV852021 KAR852021 KKN852021 KUJ852021 LEF852021 LOB852021 LXX852021 MHT852021 MRP852021 NBL852021 NLH852021 NVD852021 OEZ852021 OOV852021 OYR852021 PIN852021 PSJ852021 QCF852021 QMB852021 QVX852021 RFT852021 RPP852021 RZL852021 SJH852021 STD852021 TCZ852021 TMV852021 TWR852021 UGN852021 UQJ852021 VAF852021 VKB852021 VTX852021 WDT852021 WNP852021 WXL852021 BD917557 KZ917557 UV917557 AER917557 AON917557 AYJ917557 BIF917557 BSB917557 CBX917557 CLT917557 CVP917557 DFL917557 DPH917557 DZD917557 EIZ917557 ESV917557 FCR917557 FMN917557 FWJ917557 GGF917557 GQB917557 GZX917557 HJT917557 HTP917557 IDL917557 INH917557 IXD917557 JGZ917557 JQV917557 KAR917557 KKN917557 KUJ917557 LEF917557 LOB917557 LXX917557 MHT917557 MRP917557 NBL917557 NLH917557 NVD917557 OEZ917557 OOV917557 OYR917557 PIN917557 PSJ917557 QCF917557 QMB917557 QVX917557 RFT917557 RPP917557 RZL917557 SJH917557 STD917557 TCZ917557 TMV917557 TWR917557 UGN917557 UQJ917557 VAF917557 VKB917557 VTX917557 WDT917557 WNP917557 WXL917557 BD983093 KZ983093 UV983093 AER983093 AON983093 AYJ983093 BIF983093 BSB983093 CBX983093 CLT983093 CVP983093 DFL983093 DPH983093 DZD983093 EIZ983093 ESV983093 FCR983093 FMN983093 FWJ983093 GGF983093 GQB983093 GZX983093 HJT983093 HTP983093 IDL983093 INH983093 IXD983093 JGZ983093 JQV983093 KAR983093 KKN983093 KUJ983093 LEF983093 LOB983093 LXX983093 MHT983093 MRP983093 NBL983093 NLH983093 NVD983093 OEZ983093 OOV983093 OYR983093 PIN983093 PSJ983093 QCF983093 QMB983093 QVX983093 RFT983093 RPP983093 RZL983093 SJH983093 STD983093 TCZ983093 TMV983093 TWR983093 UGN983093 UQJ983093 VAF983093 VKB983093 VTX983093 WDT983093 WNP983093 WXL983093 O86 JK86 TG86 ADC86 AMY86 AWU86 BGQ86 BQM86 CAI86 CKE86 CUA86 DDW86 DNS86 DXO86 EHK86 ERG86 FBC86 FKY86 FUU86 GEQ86 GOM86 GYI86 HIE86 HSA86 IBW86 ILS86 IVO86 JFK86 JPG86 JZC86 KIY86 KSU86 LCQ86 LMM86 LWI86 MGE86 MQA86 MZW86 NJS86 NTO86 ODK86 ONG86 OXC86 PGY86 PQU86 QAQ86 QKM86 QUI86 REE86 ROA86 RXW86 SHS86 SRO86 TBK86 TLG86 TVC86 UEY86 UOU86 UYQ86 VIM86 VSI86 WCE86 WMA86 WVW86 O65622 JK65622 TG65622 ADC65622 AMY65622 AWU65622 BGQ65622 BQM65622 CAI65622 CKE65622 CUA65622 DDW65622 DNS65622 DXO65622 EHK65622 ERG65622 FBC65622 FKY65622 FUU65622 GEQ65622 GOM65622 GYI65622 HIE65622 HSA65622 IBW65622 ILS65622 IVO65622 JFK65622 JPG65622 JZC65622 KIY65622 KSU65622 LCQ65622 LMM65622 LWI65622 MGE65622 MQA65622 MZW65622 NJS65622 NTO65622 ODK65622 ONG65622 OXC65622 PGY65622 PQU65622 QAQ65622 QKM65622 QUI65622 REE65622 ROA65622 RXW65622 SHS65622 SRO65622 TBK65622 TLG65622 TVC65622 UEY65622 UOU65622 UYQ65622 VIM65622 VSI65622 WCE65622 WMA65622 WVW65622 O131158 JK131158 TG131158 ADC131158 AMY131158 AWU131158 BGQ131158 BQM131158 CAI131158 CKE131158 CUA131158 DDW131158 DNS131158 DXO131158 EHK131158 ERG131158 FBC131158 FKY131158 FUU131158 GEQ131158 GOM131158 GYI131158 HIE131158 HSA131158 IBW131158 ILS131158 IVO131158 JFK131158 JPG131158 JZC131158 KIY131158 KSU131158 LCQ131158 LMM131158 LWI131158 MGE131158 MQA131158 MZW131158 NJS131158 NTO131158 ODK131158 ONG131158 OXC131158 PGY131158 PQU131158 QAQ131158 QKM131158 QUI131158 REE131158 ROA131158 RXW131158 SHS131158 SRO131158 TBK131158 TLG131158 TVC131158 UEY131158 UOU131158 UYQ131158 VIM131158 VSI131158 WCE131158 WMA131158 WVW131158 O196694 JK196694 TG196694 ADC196694 AMY196694 AWU196694 BGQ196694 BQM196694 CAI196694 CKE196694 CUA196694 DDW196694 DNS196694 DXO196694 EHK196694 ERG196694 FBC196694 FKY196694 FUU196694 GEQ196694 GOM196694 GYI196694 HIE196694 HSA196694 IBW196694 ILS196694 IVO196694 JFK196694 JPG196694 JZC196694 KIY196694 KSU196694 LCQ196694 LMM196694 LWI196694 MGE196694 MQA196694 MZW196694 NJS196694 NTO196694 ODK196694 ONG196694 OXC196694 PGY196694 PQU196694 QAQ196694 QKM196694 QUI196694 REE196694 ROA196694 RXW196694 SHS196694 SRO196694 TBK196694 TLG196694 TVC196694 UEY196694 UOU196694 UYQ196694 VIM196694 VSI196694 WCE196694 WMA196694 WVW196694 O262230 JK262230 TG262230 ADC262230 AMY262230 AWU262230 BGQ262230 BQM262230 CAI262230 CKE262230 CUA262230 DDW262230 DNS262230 DXO262230 EHK262230 ERG262230 FBC262230 FKY262230 FUU262230 GEQ262230 GOM262230 GYI262230 HIE262230 HSA262230 IBW262230 ILS262230 IVO262230 JFK262230 JPG262230 JZC262230 KIY262230 KSU262230 LCQ262230 LMM262230 LWI262230 MGE262230 MQA262230 MZW262230 NJS262230 NTO262230 ODK262230 ONG262230 OXC262230 PGY262230 PQU262230 QAQ262230 QKM262230 QUI262230 REE262230 ROA262230 RXW262230 SHS262230 SRO262230 TBK262230 TLG262230 TVC262230 UEY262230 UOU262230 UYQ262230 VIM262230 VSI262230 WCE262230 WMA262230 WVW262230 O327766 JK327766 TG327766 ADC327766 AMY327766 AWU327766 BGQ327766 BQM327766 CAI327766 CKE327766 CUA327766 DDW327766 DNS327766 DXO327766 EHK327766 ERG327766 FBC327766 FKY327766 FUU327766 GEQ327766 GOM327766 GYI327766 HIE327766 HSA327766 IBW327766 ILS327766 IVO327766 JFK327766 JPG327766 JZC327766 KIY327766 KSU327766 LCQ327766 LMM327766 LWI327766 MGE327766 MQA327766 MZW327766 NJS327766 NTO327766 ODK327766 ONG327766 OXC327766 PGY327766 PQU327766 QAQ327766 QKM327766 QUI327766 REE327766 ROA327766 RXW327766 SHS327766 SRO327766 TBK327766 TLG327766 TVC327766 UEY327766 UOU327766 UYQ327766 VIM327766 VSI327766 WCE327766 WMA327766 WVW327766 O393302 JK393302 TG393302 ADC393302 AMY393302 AWU393302 BGQ393302 BQM393302 CAI393302 CKE393302 CUA393302 DDW393302 DNS393302 DXO393302 EHK393302 ERG393302 FBC393302 FKY393302 FUU393302 GEQ393302 GOM393302 GYI393302 HIE393302 HSA393302 IBW393302 ILS393302 IVO393302 JFK393302 JPG393302 JZC393302 KIY393302 KSU393302 LCQ393302 LMM393302 LWI393302 MGE393302 MQA393302 MZW393302 NJS393302 NTO393302 ODK393302 ONG393302 OXC393302 PGY393302 PQU393302 QAQ393302 QKM393302 QUI393302 REE393302 ROA393302 RXW393302 SHS393302 SRO393302 TBK393302 TLG393302 TVC393302 UEY393302 UOU393302 UYQ393302 VIM393302 VSI393302 WCE393302 WMA393302 WVW393302 O458838 JK458838 TG458838 ADC458838 AMY458838 AWU458838 BGQ458838 BQM458838 CAI458838 CKE458838 CUA458838 DDW458838 DNS458838 DXO458838 EHK458838 ERG458838 FBC458838 FKY458838 FUU458838 GEQ458838 GOM458838 GYI458838 HIE458838 HSA458838 IBW458838 ILS458838 IVO458838 JFK458838 JPG458838 JZC458838 KIY458838 KSU458838 LCQ458838 LMM458838 LWI458838 MGE458838 MQA458838 MZW458838 NJS458838 NTO458838 ODK458838 ONG458838 OXC458838 PGY458838 PQU458838 QAQ458838 QKM458838 QUI458838 REE458838 ROA458838 RXW458838 SHS458838 SRO458838 TBK458838 TLG458838 TVC458838 UEY458838 UOU458838 UYQ458838 VIM458838 VSI458838 WCE458838 WMA458838 WVW458838 O524374 JK524374 TG524374 ADC524374 AMY524374 AWU524374 BGQ524374 BQM524374 CAI524374 CKE524374 CUA524374 DDW524374 DNS524374 DXO524374 EHK524374 ERG524374 FBC524374 FKY524374 FUU524374 GEQ524374 GOM524374 GYI524374 HIE524374 HSA524374 IBW524374 ILS524374 IVO524374 JFK524374 JPG524374 JZC524374 KIY524374 KSU524374 LCQ524374 LMM524374 LWI524374 MGE524374 MQA524374 MZW524374 NJS524374 NTO524374 ODK524374 ONG524374 OXC524374 PGY524374 PQU524374 QAQ524374 QKM524374 QUI524374 REE524374 ROA524374 RXW524374 SHS524374 SRO524374 TBK524374 TLG524374 TVC524374 UEY524374 UOU524374 UYQ524374 VIM524374 VSI524374 WCE524374 WMA524374 WVW524374 O589910 JK589910 TG589910 ADC589910 AMY589910 AWU589910 BGQ589910 BQM589910 CAI589910 CKE589910 CUA589910 DDW589910 DNS589910 DXO589910 EHK589910 ERG589910 FBC589910 FKY589910 FUU589910 GEQ589910 GOM589910 GYI589910 HIE589910 HSA589910 IBW589910 ILS589910 IVO589910 JFK589910 JPG589910 JZC589910 KIY589910 KSU589910 LCQ589910 LMM589910 LWI589910 MGE589910 MQA589910 MZW589910 NJS589910 NTO589910 ODK589910 ONG589910 OXC589910 PGY589910 PQU589910 QAQ589910 QKM589910 QUI589910 REE589910 ROA589910 RXW589910 SHS589910 SRO589910 TBK589910 TLG589910 TVC589910 UEY589910 UOU589910 UYQ589910 VIM589910 VSI589910 WCE589910 WMA589910 WVW589910 O655446 JK655446 TG655446 ADC655446 AMY655446 AWU655446 BGQ655446 BQM655446 CAI655446 CKE655446 CUA655446 DDW655446 DNS655446 DXO655446 EHK655446 ERG655446 FBC655446 FKY655446 FUU655446 GEQ655446 GOM655446 GYI655446 HIE655446 HSA655446 IBW655446 ILS655446 IVO655446 JFK655446 JPG655446 JZC655446 KIY655446 KSU655446 LCQ655446 LMM655446 LWI655446 MGE655446 MQA655446 MZW655446 NJS655446 NTO655446 ODK655446 ONG655446 OXC655446 PGY655446 PQU655446 QAQ655446 QKM655446 QUI655446 REE655446 ROA655446 RXW655446 SHS655446 SRO655446 TBK655446 TLG655446 TVC655446 UEY655446 UOU655446 UYQ655446 VIM655446 VSI655446 WCE655446 WMA655446 WVW655446 O720982 JK720982 TG720982 ADC720982 AMY720982 AWU720982 BGQ720982 BQM720982 CAI720982 CKE720982 CUA720982 DDW720982 DNS720982 DXO720982 EHK720982 ERG720982 FBC720982 FKY720982 FUU720982 GEQ720982 GOM720982 GYI720982 HIE720982 HSA720982 IBW720982 ILS720982 IVO720982 JFK720982 JPG720982 JZC720982 KIY720982 KSU720982 LCQ720982 LMM720982 LWI720982 MGE720982 MQA720982 MZW720982 NJS720982 NTO720982 ODK720982 ONG720982 OXC720982 PGY720982 PQU720982 QAQ720982 QKM720982 QUI720982 REE720982 ROA720982 RXW720982 SHS720982 SRO720982 TBK720982 TLG720982 TVC720982 UEY720982 UOU720982 UYQ720982 VIM720982 VSI720982 WCE720982 WMA720982 WVW720982 O786518 JK786518 TG786518 ADC786518 AMY786518 AWU786518 BGQ786518 BQM786518 CAI786518 CKE786518 CUA786518 DDW786518 DNS786518 DXO786518 EHK786518 ERG786518 FBC786518 FKY786518 FUU786518 GEQ786518 GOM786518 GYI786518 HIE786518 HSA786518 IBW786518 ILS786518 IVO786518 JFK786518 JPG786518 JZC786518 KIY786518 KSU786518 LCQ786518 LMM786518 LWI786518 MGE786518 MQA786518 MZW786518 NJS786518 NTO786518 ODK786518 ONG786518 OXC786518 PGY786518 PQU786518 QAQ786518 QKM786518 QUI786518 REE786518 ROA786518 RXW786518 SHS786518 SRO786518 TBK786518 TLG786518 TVC786518 UEY786518 UOU786518 UYQ786518 VIM786518 VSI786518 WCE786518 WMA786518 WVW786518 O852054 JK852054 TG852054 ADC852054 AMY852054 AWU852054 BGQ852054 BQM852054 CAI852054 CKE852054 CUA852054 DDW852054 DNS852054 DXO852054 EHK852054 ERG852054 FBC852054 FKY852054 FUU852054 GEQ852054 GOM852054 GYI852054 HIE852054 HSA852054 IBW852054 ILS852054 IVO852054 JFK852054 JPG852054 JZC852054 KIY852054 KSU852054 LCQ852054 LMM852054 LWI852054 MGE852054 MQA852054 MZW852054 NJS852054 NTO852054 ODK852054 ONG852054 OXC852054 PGY852054 PQU852054 QAQ852054 QKM852054 QUI852054 REE852054 ROA852054 RXW852054 SHS852054 SRO852054 TBK852054 TLG852054 TVC852054 UEY852054 UOU852054 UYQ852054 VIM852054 VSI852054 WCE852054 WMA852054 WVW852054 O917590 JK917590 TG917590 ADC917590 AMY917590 AWU917590 BGQ917590 BQM917590 CAI917590 CKE917590 CUA917590 DDW917590 DNS917590 DXO917590 EHK917590 ERG917590 FBC917590 FKY917590 FUU917590 GEQ917590 GOM917590 GYI917590 HIE917590 HSA917590 IBW917590 ILS917590 IVO917590 JFK917590 JPG917590 JZC917590 KIY917590 KSU917590 LCQ917590 LMM917590 LWI917590 MGE917590 MQA917590 MZW917590 NJS917590 NTO917590 ODK917590 ONG917590 OXC917590 PGY917590 PQU917590 QAQ917590 QKM917590 QUI917590 REE917590 ROA917590 RXW917590 SHS917590 SRO917590 TBK917590 TLG917590 TVC917590 UEY917590 UOU917590 UYQ917590 VIM917590 VSI917590 WCE917590 WMA917590 WVW917590 O983126 JK983126 TG983126 ADC983126 AMY983126 AWU983126 BGQ983126 BQM983126 CAI983126 CKE983126 CUA983126 DDW983126 DNS983126 DXO983126 EHK983126 ERG983126 FBC983126 FKY983126 FUU983126 GEQ983126 GOM983126 GYI983126 HIE983126 HSA983126 IBW983126 ILS983126 IVO983126 JFK983126 JPG983126 JZC983126 KIY983126 KSU983126 LCQ983126 LMM983126 LWI983126 MGE983126 MQA983126 MZW983126 NJS983126 NTO983126 ODK983126 ONG983126 OXC983126 PGY983126 PQU983126 QAQ983126 QKM983126 QUI983126 REE983126 ROA983126 RXW983126 SHS983126 SRO983126 TBK983126 TLG983126 TVC983126 UEY983126 UOU983126 UYQ983126 VIM983126 VSI983126 WCE983126 WMA983126 WVW983126 G47 JC47 SY47 ACU47 AMQ47 AWM47 BGI47 BQE47 CAA47 CJW47 CTS47 DDO47 DNK47 DXG47 EHC47 EQY47 FAU47 FKQ47 FUM47 GEI47 GOE47 GYA47 HHW47 HRS47 IBO47 ILK47 IVG47 JFC47 JOY47 JYU47 KIQ47 KSM47 LCI47 LME47 LWA47 MFW47 MPS47 MZO47 NJK47 NTG47 ODC47 OMY47 OWU47 PGQ47 PQM47 QAI47 QKE47 QUA47 RDW47 RNS47 RXO47 SHK47 SRG47 TBC47 TKY47 TUU47 UEQ47 UOM47 UYI47 VIE47 VSA47 WBW47 WLS47 WVO47 G65583 JC65583 SY65583 ACU65583 AMQ65583 AWM65583 BGI65583 BQE65583 CAA65583 CJW65583 CTS65583 DDO65583 DNK65583 DXG65583 EHC65583 EQY65583 FAU65583 FKQ65583 FUM65583 GEI65583 GOE65583 GYA65583 HHW65583 HRS65583 IBO65583 ILK65583 IVG65583 JFC65583 JOY65583 JYU65583 KIQ65583 KSM65583 LCI65583 LME65583 LWA65583 MFW65583 MPS65583 MZO65583 NJK65583 NTG65583 ODC65583 OMY65583 OWU65583 PGQ65583 PQM65583 QAI65583 QKE65583 QUA65583 RDW65583 RNS65583 RXO65583 SHK65583 SRG65583 TBC65583 TKY65583 TUU65583 UEQ65583 UOM65583 UYI65583 VIE65583 VSA65583 WBW65583 WLS65583 WVO65583 G131119 JC131119 SY131119 ACU131119 AMQ131119 AWM131119 BGI131119 BQE131119 CAA131119 CJW131119 CTS131119 DDO131119 DNK131119 DXG131119 EHC131119 EQY131119 FAU131119 FKQ131119 FUM131119 GEI131119 GOE131119 GYA131119 HHW131119 HRS131119 IBO131119 ILK131119 IVG131119 JFC131119 JOY131119 JYU131119 KIQ131119 KSM131119 LCI131119 LME131119 LWA131119 MFW131119 MPS131119 MZO131119 NJK131119 NTG131119 ODC131119 OMY131119 OWU131119 PGQ131119 PQM131119 QAI131119 QKE131119 QUA131119 RDW131119 RNS131119 RXO131119 SHK131119 SRG131119 TBC131119 TKY131119 TUU131119 UEQ131119 UOM131119 UYI131119 VIE131119 VSA131119 WBW131119 WLS131119 WVO131119 G196655 JC196655 SY196655 ACU196655 AMQ196655 AWM196655 BGI196655 BQE196655 CAA196655 CJW196655 CTS196655 DDO196655 DNK196655 DXG196655 EHC196655 EQY196655 FAU196655 FKQ196655 FUM196655 GEI196655 GOE196655 GYA196655 HHW196655 HRS196655 IBO196655 ILK196655 IVG196655 JFC196655 JOY196655 JYU196655 KIQ196655 KSM196655 LCI196655 LME196655 LWA196655 MFW196655 MPS196655 MZO196655 NJK196655 NTG196655 ODC196655 OMY196655 OWU196655 PGQ196655 PQM196655 QAI196655 QKE196655 QUA196655 RDW196655 RNS196655 RXO196655 SHK196655 SRG196655 TBC196655 TKY196655 TUU196655 UEQ196655 UOM196655 UYI196655 VIE196655 VSA196655 WBW196655 WLS196655 WVO196655 G262191 JC262191 SY262191 ACU262191 AMQ262191 AWM262191 BGI262191 BQE262191 CAA262191 CJW262191 CTS262191 DDO262191 DNK262191 DXG262191 EHC262191 EQY262191 FAU262191 FKQ262191 FUM262191 GEI262191 GOE262191 GYA262191 HHW262191 HRS262191 IBO262191 ILK262191 IVG262191 JFC262191 JOY262191 JYU262191 KIQ262191 KSM262191 LCI262191 LME262191 LWA262191 MFW262191 MPS262191 MZO262191 NJK262191 NTG262191 ODC262191 OMY262191 OWU262191 PGQ262191 PQM262191 QAI262191 QKE262191 QUA262191 RDW262191 RNS262191 RXO262191 SHK262191 SRG262191 TBC262191 TKY262191 TUU262191 UEQ262191 UOM262191 UYI262191 VIE262191 VSA262191 WBW262191 WLS262191 WVO262191 G327727 JC327727 SY327727 ACU327727 AMQ327727 AWM327727 BGI327727 BQE327727 CAA327727 CJW327727 CTS327727 DDO327727 DNK327727 DXG327727 EHC327727 EQY327727 FAU327727 FKQ327727 FUM327727 GEI327727 GOE327727 GYA327727 HHW327727 HRS327727 IBO327727 ILK327727 IVG327727 JFC327727 JOY327727 JYU327727 KIQ327727 KSM327727 LCI327727 LME327727 LWA327727 MFW327727 MPS327727 MZO327727 NJK327727 NTG327727 ODC327727 OMY327727 OWU327727 PGQ327727 PQM327727 QAI327727 QKE327727 QUA327727 RDW327727 RNS327727 RXO327727 SHK327727 SRG327727 TBC327727 TKY327727 TUU327727 UEQ327727 UOM327727 UYI327727 VIE327727 VSA327727 WBW327727 WLS327727 WVO327727 G393263 JC393263 SY393263 ACU393263 AMQ393263 AWM393263 BGI393263 BQE393263 CAA393263 CJW393263 CTS393263 DDO393263 DNK393263 DXG393263 EHC393263 EQY393263 FAU393263 FKQ393263 FUM393263 GEI393263 GOE393263 GYA393263 HHW393263 HRS393263 IBO393263 ILK393263 IVG393263 JFC393263 JOY393263 JYU393263 KIQ393263 KSM393263 LCI393263 LME393263 LWA393263 MFW393263 MPS393263 MZO393263 NJK393263 NTG393263 ODC393263 OMY393263 OWU393263 PGQ393263 PQM393263 QAI393263 QKE393263 QUA393263 RDW393263 RNS393263 RXO393263 SHK393263 SRG393263 TBC393263 TKY393263 TUU393263 UEQ393263 UOM393263 UYI393263 VIE393263 VSA393263 WBW393263 WLS393263 WVO393263 G458799 JC458799 SY458799 ACU458799 AMQ458799 AWM458799 BGI458799 BQE458799 CAA458799 CJW458799 CTS458799 DDO458799 DNK458799 DXG458799 EHC458799 EQY458799 FAU458799 FKQ458799 FUM458799 GEI458799 GOE458799 GYA458799 HHW458799 HRS458799 IBO458799 ILK458799 IVG458799 JFC458799 JOY458799 JYU458799 KIQ458799 KSM458799 LCI458799 LME458799 LWA458799 MFW458799 MPS458799 MZO458799 NJK458799 NTG458799 ODC458799 OMY458799 OWU458799 PGQ458799 PQM458799 QAI458799 QKE458799 QUA458799 RDW458799 RNS458799 RXO458799 SHK458799 SRG458799 TBC458799 TKY458799 TUU458799 UEQ458799 UOM458799 UYI458799 VIE458799 VSA458799 WBW458799 WLS458799 WVO458799 G524335 JC524335 SY524335 ACU524335 AMQ524335 AWM524335 BGI524335 BQE524335 CAA524335 CJW524335 CTS524335 DDO524335 DNK524335 DXG524335 EHC524335 EQY524335 FAU524335 FKQ524335 FUM524335 GEI524335 GOE524335 GYA524335 HHW524335 HRS524335 IBO524335 ILK524335 IVG524335 JFC524335 JOY524335 JYU524335 KIQ524335 KSM524335 LCI524335 LME524335 LWA524335 MFW524335 MPS524335 MZO524335 NJK524335 NTG524335 ODC524335 OMY524335 OWU524335 PGQ524335 PQM524335 QAI524335 QKE524335 QUA524335 RDW524335 RNS524335 RXO524335 SHK524335 SRG524335 TBC524335 TKY524335 TUU524335 UEQ524335 UOM524335 UYI524335 VIE524335 VSA524335 WBW524335 WLS524335 WVO524335 G589871 JC589871 SY589871 ACU589871 AMQ589871 AWM589871 BGI589871 BQE589871 CAA589871 CJW589871 CTS589871 DDO589871 DNK589871 DXG589871 EHC589871 EQY589871 FAU589871 FKQ589871 FUM589871 GEI589871 GOE589871 GYA589871 HHW589871 HRS589871 IBO589871 ILK589871 IVG589871 JFC589871 JOY589871 JYU589871 KIQ589871 KSM589871 LCI589871 LME589871 LWA589871 MFW589871 MPS589871 MZO589871 NJK589871 NTG589871 ODC589871 OMY589871 OWU589871 PGQ589871 PQM589871 QAI589871 QKE589871 QUA589871 RDW589871 RNS589871 RXO589871 SHK589871 SRG589871 TBC589871 TKY589871 TUU589871 UEQ589871 UOM589871 UYI589871 VIE589871 VSA589871 WBW589871 WLS589871 WVO589871 G655407 JC655407 SY655407 ACU655407 AMQ655407 AWM655407 BGI655407 BQE655407 CAA655407 CJW655407 CTS655407 DDO655407 DNK655407 DXG655407 EHC655407 EQY655407 FAU655407 FKQ655407 FUM655407 GEI655407 GOE655407 GYA655407 HHW655407 HRS655407 IBO655407 ILK655407 IVG655407 JFC655407 JOY655407 JYU655407 KIQ655407 KSM655407 LCI655407 LME655407 LWA655407 MFW655407 MPS655407 MZO655407 NJK655407 NTG655407 ODC655407 OMY655407 OWU655407 PGQ655407 PQM655407 QAI655407 QKE655407 QUA655407 RDW655407 RNS655407 RXO655407 SHK655407 SRG655407 TBC655407 TKY655407 TUU655407 UEQ655407 UOM655407 UYI655407 VIE655407 VSA655407 WBW655407 WLS655407 WVO655407 G720943 JC720943 SY720943 ACU720943 AMQ720943 AWM720943 BGI720943 BQE720943 CAA720943 CJW720943 CTS720943 DDO720943 DNK720943 DXG720943 EHC720943 EQY720943 FAU720943 FKQ720943 FUM720943 GEI720943 GOE720943 GYA720943 HHW720943 HRS720943 IBO720943 ILK720943 IVG720943 JFC720943 JOY720943 JYU720943 KIQ720943 KSM720943 LCI720943 LME720943 LWA720943 MFW720943 MPS720943 MZO720943 NJK720943 NTG720943 ODC720943 OMY720943 OWU720943 PGQ720943 PQM720943 QAI720943 QKE720943 QUA720943 RDW720943 RNS720943 RXO720943 SHK720943 SRG720943 TBC720943 TKY720943 TUU720943 UEQ720943 UOM720943 UYI720943 VIE720943 VSA720943 WBW720943 WLS720943 WVO720943 G786479 JC786479 SY786479 ACU786479 AMQ786479 AWM786479 BGI786479 BQE786479 CAA786479 CJW786479 CTS786479 DDO786479 DNK786479 DXG786479 EHC786479 EQY786479 FAU786479 FKQ786479 FUM786479 GEI786479 GOE786479 GYA786479 HHW786479 HRS786479 IBO786479 ILK786479 IVG786479 JFC786479 JOY786479 JYU786479 KIQ786479 KSM786479 LCI786479 LME786479 LWA786479 MFW786479 MPS786479 MZO786479 NJK786479 NTG786479 ODC786479 OMY786479 OWU786479 PGQ786479 PQM786479 QAI786479 QKE786479 QUA786479 RDW786479 RNS786479 RXO786479 SHK786479 SRG786479 TBC786479 TKY786479 TUU786479 UEQ786479 UOM786479 UYI786479 VIE786479 VSA786479 WBW786479 WLS786479 WVO786479 G852015 JC852015 SY852015 ACU852015 AMQ852015 AWM852015 BGI852015 BQE852015 CAA852015 CJW852015 CTS852015 DDO852015 DNK852015 DXG852015 EHC852015 EQY852015 FAU852015 FKQ852015 FUM852015 GEI852015 GOE852015 GYA852015 HHW852015 HRS852015 IBO852015 ILK852015 IVG852015 JFC852015 JOY852015 JYU852015 KIQ852015 KSM852015 LCI852015 LME852015 LWA852015 MFW852015 MPS852015 MZO852015 NJK852015 NTG852015 ODC852015 OMY852015 OWU852015 PGQ852015 PQM852015 QAI852015 QKE852015 QUA852015 RDW852015 RNS852015 RXO852015 SHK852015 SRG852015 TBC852015 TKY852015 TUU852015 UEQ852015 UOM852015 UYI852015 VIE852015 VSA852015 WBW852015 WLS852015 WVO852015 G917551 JC917551 SY917551 ACU917551 AMQ917551 AWM917551 BGI917551 BQE917551 CAA917551 CJW917551 CTS917551 DDO917551 DNK917551 DXG917551 EHC917551 EQY917551 FAU917551 FKQ917551 FUM917551 GEI917551 GOE917551 GYA917551 HHW917551 HRS917551 IBO917551 ILK917551 IVG917551 JFC917551 JOY917551 JYU917551 KIQ917551 KSM917551 LCI917551 LME917551 LWA917551 MFW917551 MPS917551 MZO917551 NJK917551 NTG917551 ODC917551 OMY917551 OWU917551 PGQ917551 PQM917551 QAI917551 QKE917551 QUA917551 RDW917551 RNS917551 RXO917551 SHK917551 SRG917551 TBC917551 TKY917551 TUU917551 UEQ917551 UOM917551 UYI917551 VIE917551 VSA917551 WBW917551 WLS917551 WVO917551 G983087 JC983087 SY983087 ACU983087 AMQ983087 AWM983087 BGI983087 BQE983087 CAA983087 CJW983087 CTS983087 DDO983087 DNK983087 DXG983087 EHC983087 EQY983087 FAU983087 FKQ983087 FUM983087 GEI983087 GOE983087 GYA983087 HHW983087 HRS983087 IBO983087 ILK983087 IVG983087 JFC983087 JOY983087 JYU983087 KIQ983087 KSM983087 LCI983087 LME983087 LWA983087 MFW983087 MPS983087 MZO983087 NJK983087 NTG983087 ODC983087 OMY983087 OWU983087 PGQ983087 PQM983087 QAI983087 QKE983087 QUA983087 RDW983087 RNS983087 RXO983087 SHK983087 SRG983087 TBC983087 TKY983087 TUU983087 UEQ983087 UOM983087 UYI983087 VIE983087 VSA983087 WBW983087 WLS983087 WVO983087 G45 JC45 SY45 ACU45 AMQ45 AWM45 BGI45 BQE45 CAA45 CJW45 CTS45 DDO45 DNK45 DXG45 EHC45 EQY45 FAU45 FKQ45 FUM45 GEI45 GOE45 GYA45 HHW45 HRS45 IBO45 ILK45 IVG45 JFC45 JOY45 JYU45 KIQ45 KSM45 LCI45 LME45 LWA45 MFW45 MPS45 MZO45 NJK45 NTG45 ODC45 OMY45 OWU45 PGQ45 PQM45 QAI45 QKE45 QUA45 RDW45 RNS45 RXO45 SHK45 SRG45 TBC45 TKY45 TUU45 UEQ45 UOM45 UYI45 VIE45 VSA45 WBW45 WLS45 WVO45 G65581 JC65581 SY65581 ACU65581 AMQ65581 AWM65581 BGI65581 BQE65581 CAA65581 CJW65581 CTS65581 DDO65581 DNK65581 DXG65581 EHC65581 EQY65581 FAU65581 FKQ65581 FUM65581 GEI65581 GOE65581 GYA65581 HHW65581 HRS65581 IBO65581 ILK65581 IVG65581 JFC65581 JOY65581 JYU65581 KIQ65581 KSM65581 LCI65581 LME65581 LWA65581 MFW65581 MPS65581 MZO65581 NJK65581 NTG65581 ODC65581 OMY65581 OWU65581 PGQ65581 PQM65581 QAI65581 QKE65581 QUA65581 RDW65581 RNS65581 RXO65581 SHK65581 SRG65581 TBC65581 TKY65581 TUU65581 UEQ65581 UOM65581 UYI65581 VIE65581 VSA65581 WBW65581 WLS65581 WVO65581 G131117 JC131117 SY131117 ACU131117 AMQ131117 AWM131117 BGI131117 BQE131117 CAA131117 CJW131117 CTS131117 DDO131117 DNK131117 DXG131117 EHC131117 EQY131117 FAU131117 FKQ131117 FUM131117 GEI131117 GOE131117 GYA131117 HHW131117 HRS131117 IBO131117 ILK131117 IVG131117 JFC131117 JOY131117 JYU131117 KIQ131117 KSM131117 LCI131117 LME131117 LWA131117 MFW131117 MPS131117 MZO131117 NJK131117 NTG131117 ODC131117 OMY131117 OWU131117 PGQ131117 PQM131117 QAI131117 QKE131117 QUA131117 RDW131117 RNS131117 RXO131117 SHK131117 SRG131117 TBC131117 TKY131117 TUU131117 UEQ131117 UOM131117 UYI131117 VIE131117 VSA131117 WBW131117 WLS131117 WVO131117 G196653 JC196653 SY196653 ACU196653 AMQ196653 AWM196653 BGI196653 BQE196653 CAA196653 CJW196653 CTS196653 DDO196653 DNK196653 DXG196653 EHC196653 EQY196653 FAU196653 FKQ196653 FUM196653 GEI196653 GOE196653 GYA196653 HHW196653 HRS196653 IBO196653 ILK196653 IVG196653 JFC196653 JOY196653 JYU196653 KIQ196653 KSM196653 LCI196653 LME196653 LWA196653 MFW196653 MPS196653 MZO196653 NJK196653 NTG196653 ODC196653 OMY196653 OWU196653 PGQ196653 PQM196653 QAI196653 QKE196653 QUA196653 RDW196653 RNS196653 RXO196653 SHK196653 SRG196653 TBC196653 TKY196653 TUU196653 UEQ196653 UOM196653 UYI196653 VIE196653 VSA196653 WBW196653 WLS196653 WVO196653 G262189 JC262189 SY262189 ACU262189 AMQ262189 AWM262189 BGI262189 BQE262189 CAA262189 CJW262189 CTS262189 DDO262189 DNK262189 DXG262189 EHC262189 EQY262189 FAU262189 FKQ262189 FUM262189 GEI262189 GOE262189 GYA262189 HHW262189 HRS262189 IBO262189 ILK262189 IVG262189 JFC262189 JOY262189 JYU262189 KIQ262189 KSM262189 LCI262189 LME262189 LWA262189 MFW262189 MPS262189 MZO262189 NJK262189 NTG262189 ODC262189 OMY262189 OWU262189 PGQ262189 PQM262189 QAI262189 QKE262189 QUA262189 RDW262189 RNS262189 RXO262189 SHK262189 SRG262189 TBC262189 TKY262189 TUU262189 UEQ262189 UOM262189 UYI262189 VIE262189 VSA262189 WBW262189 WLS262189 WVO262189 G327725 JC327725 SY327725 ACU327725 AMQ327725 AWM327725 BGI327725 BQE327725 CAA327725 CJW327725 CTS327725 DDO327725 DNK327725 DXG327725 EHC327725 EQY327725 FAU327725 FKQ327725 FUM327725 GEI327725 GOE327725 GYA327725 HHW327725 HRS327725 IBO327725 ILK327725 IVG327725 JFC327725 JOY327725 JYU327725 KIQ327725 KSM327725 LCI327725 LME327725 LWA327725 MFW327725 MPS327725 MZO327725 NJK327725 NTG327725 ODC327725 OMY327725 OWU327725 PGQ327725 PQM327725 QAI327725 QKE327725 QUA327725 RDW327725 RNS327725 RXO327725 SHK327725 SRG327725 TBC327725 TKY327725 TUU327725 UEQ327725 UOM327725 UYI327725 VIE327725 VSA327725 WBW327725 WLS327725 WVO327725 G393261 JC393261 SY393261 ACU393261 AMQ393261 AWM393261 BGI393261 BQE393261 CAA393261 CJW393261 CTS393261 DDO393261 DNK393261 DXG393261 EHC393261 EQY393261 FAU393261 FKQ393261 FUM393261 GEI393261 GOE393261 GYA393261 HHW393261 HRS393261 IBO393261 ILK393261 IVG393261 JFC393261 JOY393261 JYU393261 KIQ393261 KSM393261 LCI393261 LME393261 LWA393261 MFW393261 MPS393261 MZO393261 NJK393261 NTG393261 ODC393261 OMY393261 OWU393261 PGQ393261 PQM393261 QAI393261 QKE393261 QUA393261 RDW393261 RNS393261 RXO393261 SHK393261 SRG393261 TBC393261 TKY393261 TUU393261 UEQ393261 UOM393261 UYI393261 VIE393261 VSA393261 WBW393261 WLS393261 WVO393261 G458797 JC458797 SY458797 ACU458797 AMQ458797 AWM458797 BGI458797 BQE458797 CAA458797 CJW458797 CTS458797 DDO458797 DNK458797 DXG458797 EHC458797 EQY458797 FAU458797 FKQ458797 FUM458797 GEI458797 GOE458797 GYA458797 HHW458797 HRS458797 IBO458797 ILK458797 IVG458797 JFC458797 JOY458797 JYU458797 KIQ458797 KSM458797 LCI458797 LME458797 LWA458797 MFW458797 MPS458797 MZO458797 NJK458797 NTG458797 ODC458797 OMY458797 OWU458797 PGQ458797 PQM458797 QAI458797 QKE458797 QUA458797 RDW458797 RNS458797 RXO458797 SHK458797 SRG458797 TBC458797 TKY458797 TUU458797 UEQ458797 UOM458797 UYI458797 VIE458797 VSA458797 WBW458797 WLS458797 WVO458797 G524333 JC524333 SY524333 ACU524333 AMQ524333 AWM524333 BGI524333 BQE524333 CAA524333 CJW524333 CTS524333 DDO524333 DNK524333 DXG524333 EHC524333 EQY524333 FAU524333 FKQ524333 FUM524333 GEI524333 GOE524333 GYA524333 HHW524333 HRS524333 IBO524333 ILK524333 IVG524333 JFC524333 JOY524333 JYU524333 KIQ524333 KSM524333 LCI524333 LME524333 LWA524333 MFW524333 MPS524333 MZO524333 NJK524333 NTG524333 ODC524333 OMY524333 OWU524333 PGQ524333 PQM524333 QAI524333 QKE524333 QUA524333 RDW524333 RNS524333 RXO524333 SHK524333 SRG524333 TBC524333 TKY524333 TUU524333 UEQ524333 UOM524333 UYI524333 VIE524333 VSA524333 WBW524333 WLS524333 WVO524333 G589869 JC589869 SY589869 ACU589869 AMQ589869 AWM589869 BGI589869 BQE589869 CAA589869 CJW589869 CTS589869 DDO589869 DNK589869 DXG589869 EHC589869 EQY589869 FAU589869 FKQ589869 FUM589869 GEI589869 GOE589869 GYA589869 HHW589869 HRS589869 IBO589869 ILK589869 IVG589869 JFC589869 JOY589869 JYU589869 KIQ589869 KSM589869 LCI589869 LME589869 LWA589869 MFW589869 MPS589869 MZO589869 NJK589869 NTG589869 ODC589869 OMY589869 OWU589869 PGQ589869 PQM589869 QAI589869 QKE589869 QUA589869 RDW589869 RNS589869 RXO589869 SHK589869 SRG589869 TBC589869 TKY589869 TUU589869 UEQ589869 UOM589869 UYI589869 VIE589869 VSA589869 WBW589869 WLS589869 WVO589869 G655405 JC655405 SY655405 ACU655405 AMQ655405 AWM655405 BGI655405 BQE655405 CAA655405 CJW655405 CTS655405 DDO655405 DNK655405 DXG655405 EHC655405 EQY655405 FAU655405 FKQ655405 FUM655405 GEI655405 GOE655405 GYA655405 HHW655405 HRS655405 IBO655405 ILK655405 IVG655405 JFC655405 JOY655405 JYU655405 KIQ655405 KSM655405 LCI655405 LME655405 LWA655405 MFW655405 MPS655405 MZO655405 NJK655405 NTG655405 ODC655405 OMY655405 OWU655405 PGQ655405 PQM655405 QAI655405 QKE655405 QUA655405 RDW655405 RNS655405 RXO655405 SHK655405 SRG655405 TBC655405 TKY655405 TUU655405 UEQ655405 UOM655405 UYI655405 VIE655405 VSA655405 WBW655405 WLS655405 WVO655405 G720941 JC720941 SY720941 ACU720941 AMQ720941 AWM720941 BGI720941 BQE720941 CAA720941 CJW720941 CTS720941 DDO720941 DNK720941 DXG720941 EHC720941 EQY720941 FAU720941 FKQ720941 FUM720941 GEI720941 GOE720941 GYA720941 HHW720941 HRS720941 IBO720941 ILK720941 IVG720941 JFC720941 JOY720941 JYU720941 KIQ720941 KSM720941 LCI720941 LME720941 LWA720941 MFW720941 MPS720941 MZO720941 NJK720941 NTG720941 ODC720941 OMY720941 OWU720941 PGQ720941 PQM720941 QAI720941 QKE720941 QUA720941 RDW720941 RNS720941 RXO720941 SHK720941 SRG720941 TBC720941 TKY720941 TUU720941 UEQ720941 UOM720941 UYI720941 VIE720941 VSA720941 WBW720941 WLS720941 WVO720941 G786477 JC786477 SY786477 ACU786477 AMQ786477 AWM786477 BGI786477 BQE786477 CAA786477 CJW786477 CTS786477 DDO786477 DNK786477 DXG786477 EHC786477 EQY786477 FAU786477 FKQ786477 FUM786477 GEI786477 GOE786477 GYA786477 HHW786477 HRS786477 IBO786477 ILK786477 IVG786477 JFC786477 JOY786477 JYU786477 KIQ786477 KSM786477 LCI786477 LME786477 LWA786477 MFW786477 MPS786477 MZO786477 NJK786477 NTG786477 ODC786477 OMY786477 OWU786477 PGQ786477 PQM786477 QAI786477 QKE786477 QUA786477 RDW786477 RNS786477 RXO786477 SHK786477 SRG786477 TBC786477 TKY786477 TUU786477 UEQ786477 UOM786477 UYI786477 VIE786477 VSA786477 WBW786477 WLS786477 WVO786477 G852013 JC852013 SY852013 ACU852013 AMQ852013 AWM852013 BGI852013 BQE852013 CAA852013 CJW852013 CTS852013 DDO852013 DNK852013 DXG852013 EHC852013 EQY852013 FAU852013 FKQ852013 FUM852013 GEI852013 GOE852013 GYA852013 HHW852013 HRS852013 IBO852013 ILK852013 IVG852013 JFC852013 JOY852013 JYU852013 KIQ852013 KSM852013 LCI852013 LME852013 LWA852013 MFW852013 MPS852013 MZO852013 NJK852013 NTG852013 ODC852013 OMY852013 OWU852013 PGQ852013 PQM852013 QAI852013 QKE852013 QUA852013 RDW852013 RNS852013 RXO852013 SHK852013 SRG852013 TBC852013 TKY852013 TUU852013 UEQ852013 UOM852013 UYI852013 VIE852013 VSA852013 WBW852013 WLS852013 WVO852013 G917549 JC917549 SY917549 ACU917549 AMQ917549 AWM917549 BGI917549 BQE917549 CAA917549 CJW917549 CTS917549 DDO917549 DNK917549 DXG917549 EHC917549 EQY917549 FAU917549 FKQ917549 FUM917549 GEI917549 GOE917549 GYA917549 HHW917549 HRS917549 IBO917549 ILK917549 IVG917549 JFC917549 JOY917549 JYU917549 KIQ917549 KSM917549 LCI917549 LME917549 LWA917549 MFW917549 MPS917549 MZO917549 NJK917549 NTG917549 ODC917549 OMY917549 OWU917549 PGQ917549 PQM917549 QAI917549 QKE917549 QUA917549 RDW917549 RNS917549 RXO917549 SHK917549 SRG917549 TBC917549 TKY917549 TUU917549 UEQ917549 UOM917549 UYI917549 VIE917549 VSA917549 WBW917549 WLS917549 WVO917549 G983085 JC983085 SY983085 ACU983085 AMQ983085 AWM983085 BGI983085 BQE983085 CAA983085 CJW983085 CTS983085 DDO983085 DNK983085 DXG983085 EHC983085 EQY983085 FAU983085 FKQ983085 FUM983085 GEI983085 GOE983085 GYA983085 HHW983085 HRS983085 IBO983085 ILK983085 IVG983085 JFC983085 JOY983085 JYU983085 KIQ983085 KSM983085 LCI983085 LME983085 LWA983085 MFW983085 MPS983085 MZO983085 NJK983085 NTG983085 ODC983085 OMY983085 OWU983085 PGQ983085 PQM983085 QAI983085 QKE983085 QUA983085 RDW983085 RNS983085 RXO983085 SHK983085 SRG983085 TBC983085 TKY983085 TUU983085 UEQ983085 UOM983085 UYI983085 VIE983085 VSA983085 WBW983085 WLS983085 WVO983085 P76:Q77 JL76:JM77 TH76:TI77 ADD76:ADE77 AMZ76:ANA77 AWV76:AWW77 BGR76:BGS77 BQN76:BQO77 CAJ76:CAK77 CKF76:CKG77 CUB76:CUC77 DDX76:DDY77 DNT76:DNU77 DXP76:DXQ77 EHL76:EHM77 ERH76:ERI77 FBD76:FBE77 FKZ76:FLA77 FUV76:FUW77 GER76:GES77 GON76:GOO77 GYJ76:GYK77 HIF76:HIG77 HSB76:HSC77 IBX76:IBY77 ILT76:ILU77 IVP76:IVQ77 JFL76:JFM77 JPH76:JPI77 JZD76:JZE77 KIZ76:KJA77 KSV76:KSW77 LCR76:LCS77 LMN76:LMO77 LWJ76:LWK77 MGF76:MGG77 MQB76:MQC77 MZX76:MZY77 NJT76:NJU77 NTP76:NTQ77 ODL76:ODM77 ONH76:ONI77 OXD76:OXE77 PGZ76:PHA77 PQV76:PQW77 QAR76:QAS77 QKN76:QKO77 QUJ76:QUK77 REF76:REG77 ROB76:ROC77 RXX76:RXY77 SHT76:SHU77 SRP76:SRQ77 TBL76:TBM77 TLH76:TLI77 TVD76:TVE77 UEZ76:UFA77 UOV76:UOW77 UYR76:UYS77 VIN76:VIO77 VSJ76:VSK77 WCF76:WCG77 WMB76:WMC77 WVX76:WVY77 P65612:Q65613 JL65612:JM65613 TH65612:TI65613 ADD65612:ADE65613 AMZ65612:ANA65613 AWV65612:AWW65613 BGR65612:BGS65613 BQN65612:BQO65613 CAJ65612:CAK65613 CKF65612:CKG65613 CUB65612:CUC65613 DDX65612:DDY65613 DNT65612:DNU65613 DXP65612:DXQ65613 EHL65612:EHM65613 ERH65612:ERI65613 FBD65612:FBE65613 FKZ65612:FLA65613 FUV65612:FUW65613 GER65612:GES65613 GON65612:GOO65613 GYJ65612:GYK65613 HIF65612:HIG65613 HSB65612:HSC65613 IBX65612:IBY65613 ILT65612:ILU65613 IVP65612:IVQ65613 JFL65612:JFM65613 JPH65612:JPI65613 JZD65612:JZE65613 KIZ65612:KJA65613 KSV65612:KSW65613 LCR65612:LCS65613 LMN65612:LMO65613 LWJ65612:LWK65613 MGF65612:MGG65613 MQB65612:MQC65613 MZX65612:MZY65613 NJT65612:NJU65613 NTP65612:NTQ65613 ODL65612:ODM65613 ONH65612:ONI65613 OXD65612:OXE65613 PGZ65612:PHA65613 PQV65612:PQW65613 QAR65612:QAS65613 QKN65612:QKO65613 QUJ65612:QUK65613 REF65612:REG65613 ROB65612:ROC65613 RXX65612:RXY65613 SHT65612:SHU65613 SRP65612:SRQ65613 TBL65612:TBM65613 TLH65612:TLI65613 TVD65612:TVE65613 UEZ65612:UFA65613 UOV65612:UOW65613 UYR65612:UYS65613 VIN65612:VIO65613 VSJ65612:VSK65613 WCF65612:WCG65613 WMB65612:WMC65613 WVX65612:WVY65613 P131148:Q131149 JL131148:JM131149 TH131148:TI131149 ADD131148:ADE131149 AMZ131148:ANA131149 AWV131148:AWW131149 BGR131148:BGS131149 BQN131148:BQO131149 CAJ131148:CAK131149 CKF131148:CKG131149 CUB131148:CUC131149 DDX131148:DDY131149 DNT131148:DNU131149 DXP131148:DXQ131149 EHL131148:EHM131149 ERH131148:ERI131149 FBD131148:FBE131149 FKZ131148:FLA131149 FUV131148:FUW131149 GER131148:GES131149 GON131148:GOO131149 GYJ131148:GYK131149 HIF131148:HIG131149 HSB131148:HSC131149 IBX131148:IBY131149 ILT131148:ILU131149 IVP131148:IVQ131149 JFL131148:JFM131149 JPH131148:JPI131149 JZD131148:JZE131149 KIZ131148:KJA131149 KSV131148:KSW131149 LCR131148:LCS131149 LMN131148:LMO131149 LWJ131148:LWK131149 MGF131148:MGG131149 MQB131148:MQC131149 MZX131148:MZY131149 NJT131148:NJU131149 NTP131148:NTQ131149 ODL131148:ODM131149 ONH131148:ONI131149 OXD131148:OXE131149 PGZ131148:PHA131149 PQV131148:PQW131149 QAR131148:QAS131149 QKN131148:QKO131149 QUJ131148:QUK131149 REF131148:REG131149 ROB131148:ROC131149 RXX131148:RXY131149 SHT131148:SHU131149 SRP131148:SRQ131149 TBL131148:TBM131149 TLH131148:TLI131149 TVD131148:TVE131149 UEZ131148:UFA131149 UOV131148:UOW131149 UYR131148:UYS131149 VIN131148:VIO131149 VSJ131148:VSK131149 WCF131148:WCG131149 WMB131148:WMC131149 WVX131148:WVY131149 P196684:Q196685 JL196684:JM196685 TH196684:TI196685 ADD196684:ADE196685 AMZ196684:ANA196685 AWV196684:AWW196685 BGR196684:BGS196685 BQN196684:BQO196685 CAJ196684:CAK196685 CKF196684:CKG196685 CUB196684:CUC196685 DDX196684:DDY196685 DNT196684:DNU196685 DXP196684:DXQ196685 EHL196684:EHM196685 ERH196684:ERI196685 FBD196684:FBE196685 FKZ196684:FLA196685 FUV196684:FUW196685 GER196684:GES196685 GON196684:GOO196685 GYJ196684:GYK196685 HIF196684:HIG196685 HSB196684:HSC196685 IBX196684:IBY196685 ILT196684:ILU196685 IVP196684:IVQ196685 JFL196684:JFM196685 JPH196684:JPI196685 JZD196684:JZE196685 KIZ196684:KJA196685 KSV196684:KSW196685 LCR196684:LCS196685 LMN196684:LMO196685 LWJ196684:LWK196685 MGF196684:MGG196685 MQB196684:MQC196685 MZX196684:MZY196685 NJT196684:NJU196685 NTP196684:NTQ196685 ODL196684:ODM196685 ONH196684:ONI196685 OXD196684:OXE196685 PGZ196684:PHA196685 PQV196684:PQW196685 QAR196684:QAS196685 QKN196684:QKO196685 QUJ196684:QUK196685 REF196684:REG196685 ROB196684:ROC196685 RXX196684:RXY196685 SHT196684:SHU196685 SRP196684:SRQ196685 TBL196684:TBM196685 TLH196684:TLI196685 TVD196684:TVE196685 UEZ196684:UFA196685 UOV196684:UOW196685 UYR196684:UYS196685 VIN196684:VIO196685 VSJ196684:VSK196685 WCF196684:WCG196685 WMB196684:WMC196685 WVX196684:WVY196685 P262220:Q262221 JL262220:JM262221 TH262220:TI262221 ADD262220:ADE262221 AMZ262220:ANA262221 AWV262220:AWW262221 BGR262220:BGS262221 BQN262220:BQO262221 CAJ262220:CAK262221 CKF262220:CKG262221 CUB262220:CUC262221 DDX262220:DDY262221 DNT262220:DNU262221 DXP262220:DXQ262221 EHL262220:EHM262221 ERH262220:ERI262221 FBD262220:FBE262221 FKZ262220:FLA262221 FUV262220:FUW262221 GER262220:GES262221 GON262220:GOO262221 GYJ262220:GYK262221 HIF262220:HIG262221 HSB262220:HSC262221 IBX262220:IBY262221 ILT262220:ILU262221 IVP262220:IVQ262221 JFL262220:JFM262221 JPH262220:JPI262221 JZD262220:JZE262221 KIZ262220:KJA262221 KSV262220:KSW262221 LCR262220:LCS262221 LMN262220:LMO262221 LWJ262220:LWK262221 MGF262220:MGG262221 MQB262220:MQC262221 MZX262220:MZY262221 NJT262220:NJU262221 NTP262220:NTQ262221 ODL262220:ODM262221 ONH262220:ONI262221 OXD262220:OXE262221 PGZ262220:PHA262221 PQV262220:PQW262221 QAR262220:QAS262221 QKN262220:QKO262221 QUJ262220:QUK262221 REF262220:REG262221 ROB262220:ROC262221 RXX262220:RXY262221 SHT262220:SHU262221 SRP262220:SRQ262221 TBL262220:TBM262221 TLH262220:TLI262221 TVD262220:TVE262221 UEZ262220:UFA262221 UOV262220:UOW262221 UYR262220:UYS262221 VIN262220:VIO262221 VSJ262220:VSK262221 WCF262220:WCG262221 WMB262220:WMC262221 WVX262220:WVY262221 P327756:Q327757 JL327756:JM327757 TH327756:TI327757 ADD327756:ADE327757 AMZ327756:ANA327757 AWV327756:AWW327757 BGR327756:BGS327757 BQN327756:BQO327757 CAJ327756:CAK327757 CKF327756:CKG327757 CUB327756:CUC327757 DDX327756:DDY327757 DNT327756:DNU327757 DXP327756:DXQ327757 EHL327756:EHM327757 ERH327756:ERI327757 FBD327756:FBE327757 FKZ327756:FLA327757 FUV327756:FUW327757 GER327756:GES327757 GON327756:GOO327757 GYJ327756:GYK327757 HIF327756:HIG327757 HSB327756:HSC327757 IBX327756:IBY327757 ILT327756:ILU327757 IVP327756:IVQ327757 JFL327756:JFM327757 JPH327756:JPI327757 JZD327756:JZE327757 KIZ327756:KJA327757 KSV327756:KSW327757 LCR327756:LCS327757 LMN327756:LMO327757 LWJ327756:LWK327757 MGF327756:MGG327757 MQB327756:MQC327757 MZX327756:MZY327757 NJT327756:NJU327757 NTP327756:NTQ327757 ODL327756:ODM327757 ONH327756:ONI327757 OXD327756:OXE327757 PGZ327756:PHA327757 PQV327756:PQW327757 QAR327756:QAS327757 QKN327756:QKO327757 QUJ327756:QUK327757 REF327756:REG327757 ROB327756:ROC327757 RXX327756:RXY327757 SHT327756:SHU327757 SRP327756:SRQ327757 TBL327756:TBM327757 TLH327756:TLI327757 TVD327756:TVE327757 UEZ327756:UFA327757 UOV327756:UOW327757 UYR327756:UYS327757 VIN327756:VIO327757 VSJ327756:VSK327757 WCF327756:WCG327757 WMB327756:WMC327757 WVX327756:WVY327757 P393292:Q393293 JL393292:JM393293 TH393292:TI393293 ADD393292:ADE393293 AMZ393292:ANA393293 AWV393292:AWW393293 BGR393292:BGS393293 BQN393292:BQO393293 CAJ393292:CAK393293 CKF393292:CKG393293 CUB393292:CUC393293 DDX393292:DDY393293 DNT393292:DNU393293 DXP393292:DXQ393293 EHL393292:EHM393293 ERH393292:ERI393293 FBD393292:FBE393293 FKZ393292:FLA393293 FUV393292:FUW393293 GER393292:GES393293 GON393292:GOO393293 GYJ393292:GYK393293 HIF393292:HIG393293 HSB393292:HSC393293 IBX393292:IBY393293 ILT393292:ILU393293 IVP393292:IVQ393293 JFL393292:JFM393293 JPH393292:JPI393293 JZD393292:JZE393293 KIZ393292:KJA393293 KSV393292:KSW393293 LCR393292:LCS393293 LMN393292:LMO393293 LWJ393292:LWK393293 MGF393292:MGG393293 MQB393292:MQC393293 MZX393292:MZY393293 NJT393292:NJU393293 NTP393292:NTQ393293 ODL393292:ODM393293 ONH393292:ONI393293 OXD393292:OXE393293 PGZ393292:PHA393293 PQV393292:PQW393293 QAR393292:QAS393293 QKN393292:QKO393293 QUJ393292:QUK393293 REF393292:REG393293 ROB393292:ROC393293 RXX393292:RXY393293 SHT393292:SHU393293 SRP393292:SRQ393293 TBL393292:TBM393293 TLH393292:TLI393293 TVD393292:TVE393293 UEZ393292:UFA393293 UOV393292:UOW393293 UYR393292:UYS393293 VIN393292:VIO393293 VSJ393292:VSK393293 WCF393292:WCG393293 WMB393292:WMC393293 WVX393292:WVY393293 P458828:Q458829 JL458828:JM458829 TH458828:TI458829 ADD458828:ADE458829 AMZ458828:ANA458829 AWV458828:AWW458829 BGR458828:BGS458829 BQN458828:BQO458829 CAJ458828:CAK458829 CKF458828:CKG458829 CUB458828:CUC458829 DDX458828:DDY458829 DNT458828:DNU458829 DXP458828:DXQ458829 EHL458828:EHM458829 ERH458828:ERI458829 FBD458828:FBE458829 FKZ458828:FLA458829 FUV458828:FUW458829 GER458828:GES458829 GON458828:GOO458829 GYJ458828:GYK458829 HIF458828:HIG458829 HSB458828:HSC458829 IBX458828:IBY458829 ILT458828:ILU458829 IVP458828:IVQ458829 JFL458828:JFM458829 JPH458828:JPI458829 JZD458828:JZE458829 KIZ458828:KJA458829 KSV458828:KSW458829 LCR458828:LCS458829 LMN458828:LMO458829 LWJ458828:LWK458829 MGF458828:MGG458829 MQB458828:MQC458829 MZX458828:MZY458829 NJT458828:NJU458829 NTP458828:NTQ458829 ODL458828:ODM458829 ONH458828:ONI458829 OXD458828:OXE458829 PGZ458828:PHA458829 PQV458828:PQW458829 QAR458828:QAS458829 QKN458828:QKO458829 QUJ458828:QUK458829 REF458828:REG458829 ROB458828:ROC458829 RXX458828:RXY458829 SHT458828:SHU458829 SRP458828:SRQ458829 TBL458828:TBM458829 TLH458828:TLI458829 TVD458828:TVE458829 UEZ458828:UFA458829 UOV458828:UOW458829 UYR458828:UYS458829 VIN458828:VIO458829 VSJ458828:VSK458829 WCF458828:WCG458829 WMB458828:WMC458829 WVX458828:WVY458829 P524364:Q524365 JL524364:JM524365 TH524364:TI524365 ADD524364:ADE524365 AMZ524364:ANA524365 AWV524364:AWW524365 BGR524364:BGS524365 BQN524364:BQO524365 CAJ524364:CAK524365 CKF524364:CKG524365 CUB524364:CUC524365 DDX524364:DDY524365 DNT524364:DNU524365 DXP524364:DXQ524365 EHL524364:EHM524365 ERH524364:ERI524365 FBD524364:FBE524365 FKZ524364:FLA524365 FUV524364:FUW524365 GER524364:GES524365 GON524364:GOO524365 GYJ524364:GYK524365 HIF524364:HIG524365 HSB524364:HSC524365 IBX524364:IBY524365 ILT524364:ILU524365 IVP524364:IVQ524365 JFL524364:JFM524365 JPH524364:JPI524365 JZD524364:JZE524365 KIZ524364:KJA524365 KSV524364:KSW524365 LCR524364:LCS524365 LMN524364:LMO524365 LWJ524364:LWK524365 MGF524364:MGG524365 MQB524364:MQC524365 MZX524364:MZY524365 NJT524364:NJU524365 NTP524364:NTQ524365 ODL524364:ODM524365 ONH524364:ONI524365 OXD524364:OXE524365 PGZ524364:PHA524365 PQV524364:PQW524365 QAR524364:QAS524365 QKN524364:QKO524365 QUJ524364:QUK524365 REF524364:REG524365 ROB524364:ROC524365 RXX524364:RXY524365 SHT524364:SHU524365 SRP524364:SRQ524365 TBL524364:TBM524365 TLH524364:TLI524365 TVD524364:TVE524365 UEZ524364:UFA524365 UOV524364:UOW524365 UYR524364:UYS524365 VIN524364:VIO524365 VSJ524364:VSK524365 WCF524364:WCG524365 WMB524364:WMC524365 WVX524364:WVY524365 P589900:Q589901 JL589900:JM589901 TH589900:TI589901 ADD589900:ADE589901 AMZ589900:ANA589901 AWV589900:AWW589901 BGR589900:BGS589901 BQN589900:BQO589901 CAJ589900:CAK589901 CKF589900:CKG589901 CUB589900:CUC589901 DDX589900:DDY589901 DNT589900:DNU589901 DXP589900:DXQ589901 EHL589900:EHM589901 ERH589900:ERI589901 FBD589900:FBE589901 FKZ589900:FLA589901 FUV589900:FUW589901 GER589900:GES589901 GON589900:GOO589901 GYJ589900:GYK589901 HIF589900:HIG589901 HSB589900:HSC589901 IBX589900:IBY589901 ILT589900:ILU589901 IVP589900:IVQ589901 JFL589900:JFM589901 JPH589900:JPI589901 JZD589900:JZE589901 KIZ589900:KJA589901 KSV589900:KSW589901 LCR589900:LCS589901 LMN589900:LMO589901 LWJ589900:LWK589901 MGF589900:MGG589901 MQB589900:MQC589901 MZX589900:MZY589901 NJT589900:NJU589901 NTP589900:NTQ589901 ODL589900:ODM589901 ONH589900:ONI589901 OXD589900:OXE589901 PGZ589900:PHA589901 PQV589900:PQW589901 QAR589900:QAS589901 QKN589900:QKO589901 QUJ589900:QUK589901 REF589900:REG589901 ROB589900:ROC589901 RXX589900:RXY589901 SHT589900:SHU589901 SRP589900:SRQ589901 TBL589900:TBM589901 TLH589900:TLI589901 TVD589900:TVE589901 UEZ589900:UFA589901 UOV589900:UOW589901 UYR589900:UYS589901 VIN589900:VIO589901 VSJ589900:VSK589901 WCF589900:WCG589901 WMB589900:WMC589901 WVX589900:WVY589901 P655436:Q655437 JL655436:JM655437 TH655436:TI655437 ADD655436:ADE655437 AMZ655436:ANA655437 AWV655436:AWW655437 BGR655436:BGS655437 BQN655436:BQO655437 CAJ655436:CAK655437 CKF655436:CKG655437 CUB655436:CUC655437 DDX655436:DDY655437 DNT655436:DNU655437 DXP655436:DXQ655437 EHL655436:EHM655437 ERH655436:ERI655437 FBD655436:FBE655437 FKZ655436:FLA655437 FUV655436:FUW655437 GER655436:GES655437 GON655436:GOO655437 GYJ655436:GYK655437 HIF655436:HIG655437 HSB655436:HSC655437 IBX655436:IBY655437 ILT655436:ILU655437 IVP655436:IVQ655437 JFL655436:JFM655437 JPH655436:JPI655437 JZD655436:JZE655437 KIZ655436:KJA655437 KSV655436:KSW655437 LCR655436:LCS655437 LMN655436:LMO655437 LWJ655436:LWK655437 MGF655436:MGG655437 MQB655436:MQC655437 MZX655436:MZY655437 NJT655436:NJU655437 NTP655436:NTQ655437 ODL655436:ODM655437 ONH655436:ONI655437 OXD655436:OXE655437 PGZ655436:PHA655437 PQV655436:PQW655437 QAR655436:QAS655437 QKN655436:QKO655437 QUJ655436:QUK655437 REF655436:REG655437 ROB655436:ROC655437 RXX655436:RXY655437 SHT655436:SHU655437 SRP655436:SRQ655437 TBL655436:TBM655437 TLH655436:TLI655437 TVD655436:TVE655437 UEZ655436:UFA655437 UOV655436:UOW655437 UYR655436:UYS655437 VIN655436:VIO655437 VSJ655436:VSK655437 WCF655436:WCG655437 WMB655436:WMC655437 WVX655436:WVY655437 P720972:Q720973 JL720972:JM720973 TH720972:TI720973 ADD720972:ADE720973 AMZ720972:ANA720973 AWV720972:AWW720973 BGR720972:BGS720973 BQN720972:BQO720973 CAJ720972:CAK720973 CKF720972:CKG720973 CUB720972:CUC720973 DDX720972:DDY720973 DNT720972:DNU720973 DXP720972:DXQ720973 EHL720972:EHM720973 ERH720972:ERI720973 FBD720972:FBE720973 FKZ720972:FLA720973 FUV720972:FUW720973 GER720972:GES720973 GON720972:GOO720973 GYJ720972:GYK720973 HIF720972:HIG720973 HSB720972:HSC720973 IBX720972:IBY720973 ILT720972:ILU720973 IVP720972:IVQ720973 JFL720972:JFM720973 JPH720972:JPI720973 JZD720972:JZE720973 KIZ720972:KJA720973 KSV720972:KSW720973 LCR720972:LCS720973 LMN720972:LMO720973 LWJ720972:LWK720973 MGF720972:MGG720973 MQB720972:MQC720973 MZX720972:MZY720973 NJT720972:NJU720973 NTP720972:NTQ720973 ODL720972:ODM720973 ONH720972:ONI720973 OXD720972:OXE720973 PGZ720972:PHA720973 PQV720972:PQW720973 QAR720972:QAS720973 QKN720972:QKO720973 QUJ720972:QUK720973 REF720972:REG720973 ROB720972:ROC720973 RXX720972:RXY720973 SHT720972:SHU720973 SRP720972:SRQ720973 TBL720972:TBM720973 TLH720972:TLI720973 TVD720972:TVE720973 UEZ720972:UFA720973 UOV720972:UOW720973 UYR720972:UYS720973 VIN720972:VIO720973 VSJ720972:VSK720973 WCF720972:WCG720973 WMB720972:WMC720973 WVX720972:WVY720973 P786508:Q786509 JL786508:JM786509 TH786508:TI786509 ADD786508:ADE786509 AMZ786508:ANA786509 AWV786508:AWW786509 BGR786508:BGS786509 BQN786508:BQO786509 CAJ786508:CAK786509 CKF786508:CKG786509 CUB786508:CUC786509 DDX786508:DDY786509 DNT786508:DNU786509 DXP786508:DXQ786509 EHL786508:EHM786509 ERH786508:ERI786509 FBD786508:FBE786509 FKZ786508:FLA786509 FUV786508:FUW786509 GER786508:GES786509 GON786508:GOO786509 GYJ786508:GYK786509 HIF786508:HIG786509 HSB786508:HSC786509 IBX786508:IBY786509 ILT786508:ILU786509 IVP786508:IVQ786509 JFL786508:JFM786509 JPH786508:JPI786509 JZD786508:JZE786509 KIZ786508:KJA786509 KSV786508:KSW786509 LCR786508:LCS786509 LMN786508:LMO786509 LWJ786508:LWK786509 MGF786508:MGG786509 MQB786508:MQC786509 MZX786508:MZY786509 NJT786508:NJU786509 NTP786508:NTQ786509 ODL786508:ODM786509 ONH786508:ONI786509 OXD786508:OXE786509 PGZ786508:PHA786509 PQV786508:PQW786509 QAR786508:QAS786509 QKN786508:QKO786509 QUJ786508:QUK786509 REF786508:REG786509 ROB786508:ROC786509 RXX786508:RXY786509 SHT786508:SHU786509 SRP786508:SRQ786509 TBL786508:TBM786509 TLH786508:TLI786509 TVD786508:TVE786509 UEZ786508:UFA786509 UOV786508:UOW786509 UYR786508:UYS786509 VIN786508:VIO786509 VSJ786508:VSK786509 WCF786508:WCG786509 WMB786508:WMC786509 WVX786508:WVY786509 P852044:Q852045 JL852044:JM852045 TH852044:TI852045 ADD852044:ADE852045 AMZ852044:ANA852045 AWV852044:AWW852045 BGR852044:BGS852045 BQN852044:BQO852045 CAJ852044:CAK852045 CKF852044:CKG852045 CUB852044:CUC852045 DDX852044:DDY852045 DNT852044:DNU852045 DXP852044:DXQ852045 EHL852044:EHM852045 ERH852044:ERI852045 FBD852044:FBE852045 FKZ852044:FLA852045 FUV852044:FUW852045 GER852044:GES852045 GON852044:GOO852045 GYJ852044:GYK852045 HIF852044:HIG852045 HSB852044:HSC852045 IBX852044:IBY852045 ILT852044:ILU852045 IVP852044:IVQ852045 JFL852044:JFM852045 JPH852044:JPI852045 JZD852044:JZE852045 KIZ852044:KJA852045 KSV852044:KSW852045 LCR852044:LCS852045 LMN852044:LMO852045 LWJ852044:LWK852045 MGF852044:MGG852045 MQB852044:MQC852045 MZX852044:MZY852045 NJT852044:NJU852045 NTP852044:NTQ852045 ODL852044:ODM852045 ONH852044:ONI852045 OXD852044:OXE852045 PGZ852044:PHA852045 PQV852044:PQW852045 QAR852044:QAS852045 QKN852044:QKO852045 QUJ852044:QUK852045 REF852044:REG852045 ROB852044:ROC852045 RXX852044:RXY852045 SHT852044:SHU852045 SRP852044:SRQ852045 TBL852044:TBM852045 TLH852044:TLI852045 TVD852044:TVE852045 UEZ852044:UFA852045 UOV852044:UOW852045 UYR852044:UYS852045 VIN852044:VIO852045 VSJ852044:VSK852045 WCF852044:WCG852045 WMB852044:WMC852045 WVX852044:WVY852045 P917580:Q917581 JL917580:JM917581 TH917580:TI917581 ADD917580:ADE917581 AMZ917580:ANA917581 AWV917580:AWW917581 BGR917580:BGS917581 BQN917580:BQO917581 CAJ917580:CAK917581 CKF917580:CKG917581 CUB917580:CUC917581 DDX917580:DDY917581 DNT917580:DNU917581 DXP917580:DXQ917581 EHL917580:EHM917581 ERH917580:ERI917581 FBD917580:FBE917581 FKZ917580:FLA917581 FUV917580:FUW917581 GER917580:GES917581 GON917580:GOO917581 GYJ917580:GYK917581 HIF917580:HIG917581 HSB917580:HSC917581 IBX917580:IBY917581 ILT917580:ILU917581 IVP917580:IVQ917581 JFL917580:JFM917581 JPH917580:JPI917581 JZD917580:JZE917581 KIZ917580:KJA917581 KSV917580:KSW917581 LCR917580:LCS917581 LMN917580:LMO917581 LWJ917580:LWK917581 MGF917580:MGG917581 MQB917580:MQC917581 MZX917580:MZY917581 NJT917580:NJU917581 NTP917580:NTQ917581 ODL917580:ODM917581 ONH917580:ONI917581 OXD917580:OXE917581 PGZ917580:PHA917581 PQV917580:PQW917581 QAR917580:QAS917581 QKN917580:QKO917581 QUJ917580:QUK917581 REF917580:REG917581 ROB917580:ROC917581 RXX917580:RXY917581 SHT917580:SHU917581 SRP917580:SRQ917581 TBL917580:TBM917581 TLH917580:TLI917581 TVD917580:TVE917581 UEZ917580:UFA917581 UOV917580:UOW917581 UYR917580:UYS917581 VIN917580:VIO917581 VSJ917580:VSK917581 WCF917580:WCG917581 WMB917580:WMC917581 WVX917580:WVY917581 P983116:Q983117 JL983116:JM983117 TH983116:TI983117 ADD983116:ADE983117 AMZ983116:ANA983117 AWV983116:AWW983117 BGR983116:BGS983117 BQN983116:BQO983117 CAJ983116:CAK983117 CKF983116:CKG983117 CUB983116:CUC983117 DDX983116:DDY983117 DNT983116:DNU983117 DXP983116:DXQ983117 EHL983116:EHM983117 ERH983116:ERI983117 FBD983116:FBE983117 FKZ983116:FLA983117 FUV983116:FUW983117 GER983116:GES983117 GON983116:GOO983117 GYJ983116:GYK983117 HIF983116:HIG983117 HSB983116:HSC983117 IBX983116:IBY983117 ILT983116:ILU983117 IVP983116:IVQ983117 JFL983116:JFM983117 JPH983116:JPI983117 JZD983116:JZE983117 KIZ983116:KJA983117 KSV983116:KSW983117 LCR983116:LCS983117 LMN983116:LMO983117 LWJ983116:LWK983117 MGF983116:MGG983117 MQB983116:MQC983117 MZX983116:MZY983117 NJT983116:NJU983117 NTP983116:NTQ983117 ODL983116:ODM983117 ONH983116:ONI983117 OXD983116:OXE983117 PGZ983116:PHA983117 PQV983116:PQW983117 QAR983116:QAS983117 QKN983116:QKO983117 QUJ983116:QUK983117 REF983116:REG983117 ROB983116:ROC983117 RXX983116:RXY983117 SHT983116:SHU983117 SRP983116:SRQ983117 TBL983116:TBM983117 TLH983116:TLI983117 TVD983116:TVE983117 UEZ983116:UFA983117 UOV983116:UOW983117 UYR983116:UYS983117 VIN983116:VIO983117 VSJ983116:VSK983117 WCF983116:WCG983117 WMB983116:WMC983117 WVX983116:WVY983117 AW76 KS76 UO76 AEK76 AOG76 AYC76 BHY76 BRU76 CBQ76 CLM76 CVI76 DFE76 DPA76 DYW76 EIS76 ESO76 FCK76 FMG76 FWC76 GFY76 GPU76 GZQ76 HJM76 HTI76 IDE76 INA76 IWW76 JGS76 JQO76 KAK76 KKG76 KUC76 LDY76 LNU76 LXQ76 MHM76 MRI76 NBE76 NLA76 NUW76 OES76 OOO76 OYK76 PIG76 PSC76 QBY76 QLU76 QVQ76 RFM76 RPI76 RZE76 SJA76 SSW76 TCS76 TMO76 TWK76 UGG76 UQC76 UZY76 VJU76 VTQ76 WDM76 WNI76 WXE76 AW65612 KS65612 UO65612 AEK65612 AOG65612 AYC65612 BHY65612 BRU65612 CBQ65612 CLM65612 CVI65612 DFE65612 DPA65612 DYW65612 EIS65612 ESO65612 FCK65612 FMG65612 FWC65612 GFY65612 GPU65612 GZQ65612 HJM65612 HTI65612 IDE65612 INA65612 IWW65612 JGS65612 JQO65612 KAK65612 KKG65612 KUC65612 LDY65612 LNU65612 LXQ65612 MHM65612 MRI65612 NBE65612 NLA65612 NUW65612 OES65612 OOO65612 OYK65612 PIG65612 PSC65612 QBY65612 QLU65612 QVQ65612 RFM65612 RPI65612 RZE65612 SJA65612 SSW65612 TCS65612 TMO65612 TWK65612 UGG65612 UQC65612 UZY65612 VJU65612 VTQ65612 WDM65612 WNI65612 WXE65612 AW131148 KS131148 UO131148 AEK131148 AOG131148 AYC131148 BHY131148 BRU131148 CBQ131148 CLM131148 CVI131148 DFE131148 DPA131148 DYW131148 EIS131148 ESO131148 FCK131148 FMG131148 FWC131148 GFY131148 GPU131148 GZQ131148 HJM131148 HTI131148 IDE131148 INA131148 IWW131148 JGS131148 JQO131148 KAK131148 KKG131148 KUC131148 LDY131148 LNU131148 LXQ131148 MHM131148 MRI131148 NBE131148 NLA131148 NUW131148 OES131148 OOO131148 OYK131148 PIG131148 PSC131148 QBY131148 QLU131148 QVQ131148 RFM131148 RPI131148 RZE131148 SJA131148 SSW131148 TCS131148 TMO131148 TWK131148 UGG131148 UQC131148 UZY131148 VJU131148 VTQ131148 WDM131148 WNI131148 WXE131148 AW196684 KS196684 UO196684 AEK196684 AOG196684 AYC196684 BHY196684 BRU196684 CBQ196684 CLM196684 CVI196684 DFE196684 DPA196684 DYW196684 EIS196684 ESO196684 FCK196684 FMG196684 FWC196684 GFY196684 GPU196684 GZQ196684 HJM196684 HTI196684 IDE196684 INA196684 IWW196684 JGS196684 JQO196684 KAK196684 KKG196684 KUC196684 LDY196684 LNU196684 LXQ196684 MHM196684 MRI196684 NBE196684 NLA196684 NUW196684 OES196684 OOO196684 OYK196684 PIG196684 PSC196684 QBY196684 QLU196684 QVQ196684 RFM196684 RPI196684 RZE196684 SJA196684 SSW196684 TCS196684 TMO196684 TWK196684 UGG196684 UQC196684 UZY196684 VJU196684 VTQ196684 WDM196684 WNI196684 WXE196684 AW262220 KS262220 UO262220 AEK262220 AOG262220 AYC262220 BHY262220 BRU262220 CBQ262220 CLM262220 CVI262220 DFE262220 DPA262220 DYW262220 EIS262220 ESO262220 FCK262220 FMG262220 FWC262220 GFY262220 GPU262220 GZQ262220 HJM262220 HTI262220 IDE262220 INA262220 IWW262220 JGS262220 JQO262220 KAK262220 KKG262220 KUC262220 LDY262220 LNU262220 LXQ262220 MHM262220 MRI262220 NBE262220 NLA262220 NUW262220 OES262220 OOO262220 OYK262220 PIG262220 PSC262220 QBY262220 QLU262220 QVQ262220 RFM262220 RPI262220 RZE262220 SJA262220 SSW262220 TCS262220 TMO262220 TWK262220 UGG262220 UQC262220 UZY262220 VJU262220 VTQ262220 WDM262220 WNI262220 WXE262220 AW327756 KS327756 UO327756 AEK327756 AOG327756 AYC327756 BHY327756 BRU327756 CBQ327756 CLM327756 CVI327756 DFE327756 DPA327756 DYW327756 EIS327756 ESO327756 FCK327756 FMG327756 FWC327756 GFY327756 GPU327756 GZQ327756 HJM327756 HTI327756 IDE327756 INA327756 IWW327756 JGS327756 JQO327756 KAK327756 KKG327756 KUC327756 LDY327756 LNU327756 LXQ327756 MHM327756 MRI327756 NBE327756 NLA327756 NUW327756 OES327756 OOO327756 OYK327756 PIG327756 PSC327756 QBY327756 QLU327756 QVQ327756 RFM327756 RPI327756 RZE327756 SJA327756 SSW327756 TCS327756 TMO327756 TWK327756 UGG327756 UQC327756 UZY327756 VJU327756 VTQ327756 WDM327756 WNI327756 WXE327756 AW393292 KS393292 UO393292 AEK393292 AOG393292 AYC393292 BHY393292 BRU393292 CBQ393292 CLM393292 CVI393292 DFE393292 DPA393292 DYW393292 EIS393292 ESO393292 FCK393292 FMG393292 FWC393292 GFY393292 GPU393292 GZQ393292 HJM393292 HTI393292 IDE393292 INA393292 IWW393292 JGS393292 JQO393292 KAK393292 KKG393292 KUC393292 LDY393292 LNU393292 LXQ393292 MHM393292 MRI393292 NBE393292 NLA393292 NUW393292 OES393292 OOO393292 OYK393292 PIG393292 PSC393292 QBY393292 QLU393292 QVQ393292 RFM393292 RPI393292 RZE393292 SJA393292 SSW393292 TCS393292 TMO393292 TWK393292 UGG393292 UQC393292 UZY393292 VJU393292 VTQ393292 WDM393292 WNI393292 WXE393292 AW458828 KS458828 UO458828 AEK458828 AOG458828 AYC458828 BHY458828 BRU458828 CBQ458828 CLM458828 CVI458828 DFE458828 DPA458828 DYW458828 EIS458828 ESO458828 FCK458828 FMG458828 FWC458828 GFY458828 GPU458828 GZQ458828 HJM458828 HTI458828 IDE458828 INA458828 IWW458828 JGS458828 JQO458828 KAK458828 KKG458828 KUC458828 LDY458828 LNU458828 LXQ458828 MHM458828 MRI458828 NBE458828 NLA458828 NUW458828 OES458828 OOO458828 OYK458828 PIG458828 PSC458828 QBY458828 QLU458828 QVQ458828 RFM458828 RPI458828 RZE458828 SJA458828 SSW458828 TCS458828 TMO458828 TWK458828 UGG458828 UQC458828 UZY458828 VJU458828 VTQ458828 WDM458828 WNI458828 WXE458828 AW524364 KS524364 UO524364 AEK524364 AOG524364 AYC524364 BHY524364 BRU524364 CBQ524364 CLM524364 CVI524364 DFE524364 DPA524364 DYW524364 EIS524364 ESO524364 FCK524364 FMG524364 FWC524364 GFY524364 GPU524364 GZQ524364 HJM524364 HTI524364 IDE524364 INA524364 IWW524364 JGS524364 JQO524364 KAK524364 KKG524364 KUC524364 LDY524364 LNU524364 LXQ524364 MHM524364 MRI524364 NBE524364 NLA524364 NUW524364 OES524364 OOO524364 OYK524364 PIG524364 PSC524364 QBY524364 QLU524364 QVQ524364 RFM524364 RPI524364 RZE524364 SJA524364 SSW524364 TCS524364 TMO524364 TWK524364 UGG524364 UQC524364 UZY524364 VJU524364 VTQ524364 WDM524364 WNI524364 WXE524364 AW589900 KS589900 UO589900 AEK589900 AOG589900 AYC589900 BHY589900 BRU589900 CBQ589900 CLM589900 CVI589900 DFE589900 DPA589900 DYW589900 EIS589900 ESO589900 FCK589900 FMG589900 FWC589900 GFY589900 GPU589900 GZQ589900 HJM589900 HTI589900 IDE589900 INA589900 IWW589900 JGS589900 JQO589900 KAK589900 KKG589900 KUC589900 LDY589900 LNU589900 LXQ589900 MHM589900 MRI589900 NBE589900 NLA589900 NUW589900 OES589900 OOO589900 OYK589900 PIG589900 PSC589900 QBY589900 QLU589900 QVQ589900 RFM589900 RPI589900 RZE589900 SJA589900 SSW589900 TCS589900 TMO589900 TWK589900 UGG589900 UQC589900 UZY589900 VJU589900 VTQ589900 WDM589900 WNI589900 WXE589900 AW655436 KS655436 UO655436 AEK655436 AOG655436 AYC655436 BHY655436 BRU655436 CBQ655436 CLM655436 CVI655436 DFE655436 DPA655436 DYW655436 EIS655436 ESO655436 FCK655436 FMG655436 FWC655436 GFY655436 GPU655436 GZQ655436 HJM655436 HTI655436 IDE655436 INA655436 IWW655436 JGS655436 JQO655436 KAK655436 KKG655436 KUC655436 LDY655436 LNU655436 LXQ655436 MHM655436 MRI655436 NBE655436 NLA655436 NUW655436 OES655436 OOO655436 OYK655436 PIG655436 PSC655436 QBY655436 QLU655436 QVQ655436 RFM655436 RPI655436 RZE655436 SJA655436 SSW655436 TCS655436 TMO655436 TWK655436 UGG655436 UQC655436 UZY655436 VJU655436 VTQ655436 WDM655436 WNI655436 WXE655436 AW720972 KS720972 UO720972 AEK720972 AOG720972 AYC720972 BHY720972 BRU720972 CBQ720972 CLM720972 CVI720972 DFE720972 DPA720972 DYW720972 EIS720972 ESO720972 FCK720972 FMG720972 FWC720972 GFY720972 GPU720972 GZQ720972 HJM720972 HTI720972 IDE720972 INA720972 IWW720972 JGS720972 JQO720972 KAK720972 KKG720972 KUC720972 LDY720972 LNU720972 LXQ720972 MHM720972 MRI720972 NBE720972 NLA720972 NUW720972 OES720972 OOO720972 OYK720972 PIG720972 PSC720972 QBY720972 QLU720972 QVQ720972 RFM720972 RPI720972 RZE720972 SJA720972 SSW720972 TCS720972 TMO720972 TWK720972 UGG720972 UQC720972 UZY720972 VJU720972 VTQ720972 WDM720972 WNI720972 WXE720972 AW786508 KS786508 UO786508 AEK786508 AOG786508 AYC786508 BHY786508 BRU786508 CBQ786508 CLM786508 CVI786508 DFE786508 DPA786508 DYW786508 EIS786508 ESO786508 FCK786508 FMG786508 FWC786508 GFY786508 GPU786508 GZQ786508 HJM786508 HTI786508 IDE786508 INA786508 IWW786508 JGS786508 JQO786508 KAK786508 KKG786508 KUC786508 LDY786508 LNU786508 LXQ786508 MHM786508 MRI786508 NBE786508 NLA786508 NUW786508 OES786508 OOO786508 OYK786508 PIG786508 PSC786508 QBY786508 QLU786508 QVQ786508 RFM786508 RPI786508 RZE786508 SJA786508 SSW786508 TCS786508 TMO786508 TWK786508 UGG786508 UQC786508 UZY786508 VJU786508 VTQ786508 WDM786508 WNI786508 WXE786508 AW852044 KS852044 UO852044 AEK852044 AOG852044 AYC852044 BHY852044 BRU852044 CBQ852044 CLM852044 CVI852044 DFE852044 DPA852044 DYW852044 EIS852044 ESO852044 FCK852044 FMG852044 FWC852044 GFY852044 GPU852044 GZQ852044 HJM852044 HTI852044 IDE852044 INA852044 IWW852044 JGS852044 JQO852044 KAK852044 KKG852044 KUC852044 LDY852044 LNU852044 LXQ852044 MHM852044 MRI852044 NBE852044 NLA852044 NUW852044 OES852044 OOO852044 OYK852044 PIG852044 PSC852044 QBY852044 QLU852044 QVQ852044 RFM852044 RPI852044 RZE852044 SJA852044 SSW852044 TCS852044 TMO852044 TWK852044 UGG852044 UQC852044 UZY852044 VJU852044 VTQ852044 WDM852044 WNI852044 WXE852044 AW917580 KS917580 UO917580 AEK917580 AOG917580 AYC917580 BHY917580 BRU917580 CBQ917580 CLM917580 CVI917580 DFE917580 DPA917580 DYW917580 EIS917580 ESO917580 FCK917580 FMG917580 FWC917580 GFY917580 GPU917580 GZQ917580 HJM917580 HTI917580 IDE917580 INA917580 IWW917580 JGS917580 JQO917580 KAK917580 KKG917580 KUC917580 LDY917580 LNU917580 LXQ917580 MHM917580 MRI917580 NBE917580 NLA917580 NUW917580 OES917580 OOO917580 OYK917580 PIG917580 PSC917580 QBY917580 QLU917580 QVQ917580 RFM917580 RPI917580 RZE917580 SJA917580 SSW917580 TCS917580 TMO917580 TWK917580 UGG917580 UQC917580 UZY917580 VJU917580 VTQ917580 WDM917580 WNI917580 WXE917580 AW983116 KS983116 UO983116 AEK983116 AOG983116 AYC983116 BHY983116 BRU983116 CBQ983116 CLM983116 CVI983116 DFE983116 DPA983116 DYW983116 EIS983116 ESO983116 FCK983116 FMG983116 FWC983116 GFY983116 GPU983116 GZQ983116 HJM983116 HTI983116 IDE983116 INA983116 IWW983116 JGS983116 JQO983116 KAK983116 KKG983116 KUC983116 LDY983116 LNU983116 LXQ983116 MHM983116 MRI983116 NBE983116 NLA983116 NUW983116 OES983116 OOO983116 OYK983116 PIG983116 PSC983116 QBY983116 QLU983116 QVQ983116 RFM983116 RPI983116 RZE983116 SJA983116 SSW983116 TCS983116 TMO983116 TWK983116 UGG983116 UQC983116 UZY983116 VJU983116 VTQ983116 WDM983116 WNI983116 WXE983116 U86 JQ86 TM86 ADI86 ANE86 AXA86 BGW86 BQS86 CAO86 CKK86 CUG86 DEC86 DNY86 DXU86 EHQ86 ERM86 FBI86 FLE86 FVA86 GEW86 GOS86 GYO86 HIK86 HSG86 ICC86 ILY86 IVU86 JFQ86 JPM86 JZI86 KJE86 KTA86 LCW86 LMS86 LWO86 MGK86 MQG86 NAC86 NJY86 NTU86 ODQ86 ONM86 OXI86 PHE86 PRA86 QAW86 QKS86 QUO86 REK86 ROG86 RYC86 SHY86 SRU86 TBQ86 TLM86 TVI86 UFE86 UPA86 UYW86 VIS86 VSO86 WCK86 WMG86 WWC86 U65622 JQ65622 TM65622 ADI65622 ANE65622 AXA65622 BGW65622 BQS65622 CAO65622 CKK65622 CUG65622 DEC65622 DNY65622 DXU65622 EHQ65622 ERM65622 FBI65622 FLE65622 FVA65622 GEW65622 GOS65622 GYO65622 HIK65622 HSG65622 ICC65622 ILY65622 IVU65622 JFQ65622 JPM65622 JZI65622 KJE65622 KTA65622 LCW65622 LMS65622 LWO65622 MGK65622 MQG65622 NAC65622 NJY65622 NTU65622 ODQ65622 ONM65622 OXI65622 PHE65622 PRA65622 QAW65622 QKS65622 QUO65622 REK65622 ROG65622 RYC65622 SHY65622 SRU65622 TBQ65622 TLM65622 TVI65622 UFE65622 UPA65622 UYW65622 VIS65622 VSO65622 WCK65622 WMG65622 WWC65622 U131158 JQ131158 TM131158 ADI131158 ANE131158 AXA131158 BGW131158 BQS131158 CAO131158 CKK131158 CUG131158 DEC131158 DNY131158 DXU131158 EHQ131158 ERM131158 FBI131158 FLE131158 FVA131158 GEW131158 GOS131158 GYO131158 HIK131158 HSG131158 ICC131158 ILY131158 IVU131158 JFQ131158 JPM131158 JZI131158 KJE131158 KTA131158 LCW131158 LMS131158 LWO131158 MGK131158 MQG131158 NAC131158 NJY131158 NTU131158 ODQ131158 ONM131158 OXI131158 PHE131158 PRA131158 QAW131158 QKS131158 QUO131158 REK131158 ROG131158 RYC131158 SHY131158 SRU131158 TBQ131158 TLM131158 TVI131158 UFE131158 UPA131158 UYW131158 VIS131158 VSO131158 WCK131158 WMG131158 WWC131158 U196694 JQ196694 TM196694 ADI196694 ANE196694 AXA196694 BGW196694 BQS196694 CAO196694 CKK196694 CUG196694 DEC196694 DNY196694 DXU196694 EHQ196694 ERM196694 FBI196694 FLE196694 FVA196694 GEW196694 GOS196694 GYO196694 HIK196694 HSG196694 ICC196694 ILY196694 IVU196694 JFQ196694 JPM196694 JZI196694 KJE196694 KTA196694 LCW196694 LMS196694 LWO196694 MGK196694 MQG196694 NAC196694 NJY196694 NTU196694 ODQ196694 ONM196694 OXI196694 PHE196694 PRA196694 QAW196694 QKS196694 QUO196694 REK196694 ROG196694 RYC196694 SHY196694 SRU196694 TBQ196694 TLM196694 TVI196694 UFE196694 UPA196694 UYW196694 VIS196694 VSO196694 WCK196694 WMG196694 WWC196694 U262230 JQ262230 TM262230 ADI262230 ANE262230 AXA262230 BGW262230 BQS262230 CAO262230 CKK262230 CUG262230 DEC262230 DNY262230 DXU262230 EHQ262230 ERM262230 FBI262230 FLE262230 FVA262230 GEW262230 GOS262230 GYO262230 HIK262230 HSG262230 ICC262230 ILY262230 IVU262230 JFQ262230 JPM262230 JZI262230 KJE262230 KTA262230 LCW262230 LMS262230 LWO262230 MGK262230 MQG262230 NAC262230 NJY262230 NTU262230 ODQ262230 ONM262230 OXI262230 PHE262230 PRA262230 QAW262230 QKS262230 QUO262230 REK262230 ROG262230 RYC262230 SHY262230 SRU262230 TBQ262230 TLM262230 TVI262230 UFE262230 UPA262230 UYW262230 VIS262230 VSO262230 WCK262230 WMG262230 WWC262230 U327766 JQ327766 TM327766 ADI327766 ANE327766 AXA327766 BGW327766 BQS327766 CAO327766 CKK327766 CUG327766 DEC327766 DNY327766 DXU327766 EHQ327766 ERM327766 FBI327766 FLE327766 FVA327766 GEW327766 GOS327766 GYO327766 HIK327766 HSG327766 ICC327766 ILY327766 IVU327766 JFQ327766 JPM327766 JZI327766 KJE327766 KTA327766 LCW327766 LMS327766 LWO327766 MGK327766 MQG327766 NAC327766 NJY327766 NTU327766 ODQ327766 ONM327766 OXI327766 PHE327766 PRA327766 QAW327766 QKS327766 QUO327766 REK327766 ROG327766 RYC327766 SHY327766 SRU327766 TBQ327766 TLM327766 TVI327766 UFE327766 UPA327766 UYW327766 VIS327766 VSO327766 WCK327766 WMG327766 WWC327766 U393302 JQ393302 TM393302 ADI393302 ANE393302 AXA393302 BGW393302 BQS393302 CAO393302 CKK393302 CUG393302 DEC393302 DNY393302 DXU393302 EHQ393302 ERM393302 FBI393302 FLE393302 FVA393302 GEW393302 GOS393302 GYO393302 HIK393302 HSG393302 ICC393302 ILY393302 IVU393302 JFQ393302 JPM393302 JZI393302 KJE393302 KTA393302 LCW393302 LMS393302 LWO393302 MGK393302 MQG393302 NAC393302 NJY393302 NTU393302 ODQ393302 ONM393302 OXI393302 PHE393302 PRA393302 QAW393302 QKS393302 QUO393302 REK393302 ROG393302 RYC393302 SHY393302 SRU393302 TBQ393302 TLM393302 TVI393302 UFE393302 UPA393302 UYW393302 VIS393302 VSO393302 WCK393302 WMG393302 WWC393302 U458838 JQ458838 TM458838 ADI458838 ANE458838 AXA458838 BGW458838 BQS458838 CAO458838 CKK458838 CUG458838 DEC458838 DNY458838 DXU458838 EHQ458838 ERM458838 FBI458838 FLE458838 FVA458838 GEW458838 GOS458838 GYO458838 HIK458838 HSG458838 ICC458838 ILY458838 IVU458838 JFQ458838 JPM458838 JZI458838 KJE458838 KTA458838 LCW458838 LMS458838 LWO458838 MGK458838 MQG458838 NAC458838 NJY458838 NTU458838 ODQ458838 ONM458838 OXI458838 PHE458838 PRA458838 QAW458838 QKS458838 QUO458838 REK458838 ROG458838 RYC458838 SHY458838 SRU458838 TBQ458838 TLM458838 TVI458838 UFE458838 UPA458838 UYW458838 VIS458838 VSO458838 WCK458838 WMG458838 WWC458838 U524374 JQ524374 TM524374 ADI524374 ANE524374 AXA524374 BGW524374 BQS524374 CAO524374 CKK524374 CUG524374 DEC524374 DNY524374 DXU524374 EHQ524374 ERM524374 FBI524374 FLE524374 FVA524374 GEW524374 GOS524374 GYO524374 HIK524374 HSG524374 ICC524374 ILY524374 IVU524374 JFQ524374 JPM524374 JZI524374 KJE524374 KTA524374 LCW524374 LMS524374 LWO524374 MGK524374 MQG524374 NAC524374 NJY524374 NTU524374 ODQ524374 ONM524374 OXI524374 PHE524374 PRA524374 QAW524374 QKS524374 QUO524374 REK524374 ROG524374 RYC524374 SHY524374 SRU524374 TBQ524374 TLM524374 TVI524374 UFE524374 UPA524374 UYW524374 VIS524374 VSO524374 WCK524374 WMG524374 WWC524374 U589910 JQ589910 TM589910 ADI589910 ANE589910 AXA589910 BGW589910 BQS589910 CAO589910 CKK589910 CUG589910 DEC589910 DNY589910 DXU589910 EHQ589910 ERM589910 FBI589910 FLE589910 FVA589910 GEW589910 GOS589910 GYO589910 HIK589910 HSG589910 ICC589910 ILY589910 IVU589910 JFQ589910 JPM589910 JZI589910 KJE589910 KTA589910 LCW589910 LMS589910 LWO589910 MGK589910 MQG589910 NAC589910 NJY589910 NTU589910 ODQ589910 ONM589910 OXI589910 PHE589910 PRA589910 QAW589910 QKS589910 QUO589910 REK589910 ROG589910 RYC589910 SHY589910 SRU589910 TBQ589910 TLM589910 TVI589910 UFE589910 UPA589910 UYW589910 VIS589910 VSO589910 WCK589910 WMG589910 WWC589910 U655446 JQ655446 TM655446 ADI655446 ANE655446 AXA655446 BGW655446 BQS655446 CAO655446 CKK655446 CUG655446 DEC655446 DNY655446 DXU655446 EHQ655446 ERM655446 FBI655446 FLE655446 FVA655446 GEW655446 GOS655446 GYO655446 HIK655446 HSG655446 ICC655446 ILY655446 IVU655446 JFQ655446 JPM655446 JZI655446 KJE655446 KTA655446 LCW655446 LMS655446 LWO655446 MGK655446 MQG655446 NAC655446 NJY655446 NTU655446 ODQ655446 ONM655446 OXI655446 PHE655446 PRA655446 QAW655446 QKS655446 QUO655446 REK655446 ROG655446 RYC655446 SHY655446 SRU655446 TBQ655446 TLM655446 TVI655446 UFE655446 UPA655446 UYW655446 VIS655446 VSO655446 WCK655446 WMG655446 WWC655446 U720982 JQ720982 TM720982 ADI720982 ANE720982 AXA720982 BGW720982 BQS720982 CAO720982 CKK720982 CUG720982 DEC720982 DNY720982 DXU720982 EHQ720982 ERM720982 FBI720982 FLE720982 FVA720982 GEW720982 GOS720982 GYO720982 HIK720982 HSG720982 ICC720982 ILY720982 IVU720982 JFQ720982 JPM720982 JZI720982 KJE720982 KTA720982 LCW720982 LMS720982 LWO720982 MGK720982 MQG720982 NAC720982 NJY720982 NTU720982 ODQ720982 ONM720982 OXI720982 PHE720982 PRA720982 QAW720982 QKS720982 QUO720982 REK720982 ROG720982 RYC720982 SHY720982 SRU720982 TBQ720982 TLM720982 TVI720982 UFE720982 UPA720982 UYW720982 VIS720982 VSO720982 WCK720982 WMG720982 WWC720982 U786518 JQ786518 TM786518 ADI786518 ANE786518 AXA786518 BGW786518 BQS786518 CAO786518 CKK786518 CUG786518 DEC786518 DNY786518 DXU786518 EHQ786518 ERM786518 FBI786518 FLE786518 FVA786518 GEW786518 GOS786518 GYO786518 HIK786518 HSG786518 ICC786518 ILY786518 IVU786518 JFQ786518 JPM786518 JZI786518 KJE786518 KTA786518 LCW786518 LMS786518 LWO786518 MGK786518 MQG786518 NAC786518 NJY786518 NTU786518 ODQ786518 ONM786518 OXI786518 PHE786518 PRA786518 QAW786518 QKS786518 QUO786518 REK786518 ROG786518 RYC786518 SHY786518 SRU786518 TBQ786518 TLM786518 TVI786518 UFE786518 UPA786518 UYW786518 VIS786518 VSO786518 WCK786518 WMG786518 WWC786518 U852054 JQ852054 TM852054 ADI852054 ANE852054 AXA852054 BGW852054 BQS852054 CAO852054 CKK852054 CUG852054 DEC852054 DNY852054 DXU852054 EHQ852054 ERM852054 FBI852054 FLE852054 FVA852054 GEW852054 GOS852054 GYO852054 HIK852054 HSG852054 ICC852054 ILY852054 IVU852054 JFQ852054 JPM852054 JZI852054 KJE852054 KTA852054 LCW852054 LMS852054 LWO852054 MGK852054 MQG852054 NAC852054 NJY852054 NTU852054 ODQ852054 ONM852054 OXI852054 PHE852054 PRA852054 QAW852054 QKS852054 QUO852054 REK852054 ROG852054 RYC852054 SHY852054 SRU852054 TBQ852054 TLM852054 TVI852054 UFE852054 UPA852054 UYW852054 VIS852054 VSO852054 WCK852054 WMG852054 WWC852054 U917590 JQ917590 TM917590 ADI917590 ANE917590 AXA917590 BGW917590 BQS917590 CAO917590 CKK917590 CUG917590 DEC917590 DNY917590 DXU917590 EHQ917590 ERM917590 FBI917590 FLE917590 FVA917590 GEW917590 GOS917590 GYO917590 HIK917590 HSG917590 ICC917590 ILY917590 IVU917590 JFQ917590 JPM917590 JZI917590 KJE917590 KTA917590 LCW917590 LMS917590 LWO917590 MGK917590 MQG917590 NAC917590 NJY917590 NTU917590 ODQ917590 ONM917590 OXI917590 PHE917590 PRA917590 QAW917590 QKS917590 QUO917590 REK917590 ROG917590 RYC917590 SHY917590 SRU917590 TBQ917590 TLM917590 TVI917590 UFE917590 UPA917590 UYW917590 VIS917590 VSO917590 WCK917590 WMG917590 WWC917590 U983126 JQ983126 TM983126 ADI983126 ANE983126 AXA983126 BGW983126 BQS983126 CAO983126 CKK983126 CUG983126 DEC983126 DNY983126 DXU983126 EHQ983126 ERM983126 FBI983126 FLE983126 FVA983126 GEW983126 GOS983126 GYO983126 HIK983126 HSG983126 ICC983126 ILY983126 IVU983126 JFQ983126 JPM983126 JZI983126 KJE983126 KTA983126 LCW983126 LMS983126 LWO983126 MGK983126 MQG983126 NAC983126 NJY983126 NTU983126 ODQ983126 ONM983126 OXI983126 PHE983126 PRA983126 QAW983126 QKS983126 QUO983126 REK983126 ROG983126 RYC983126 SHY983126 SRU983126 TBQ983126 TLM983126 TVI983126 UFE983126 UPA983126 UYW983126 VIS983126 VSO983126 WCK983126 WMG983126 WWC983126 O74 JK74 TG74 ADC74 AMY74 AWU74 BGQ74 BQM74 CAI74 CKE74 CUA74 DDW74 DNS74 DXO74 EHK74 ERG74 FBC74 FKY74 FUU74 GEQ74 GOM74 GYI74 HIE74 HSA74 IBW74 ILS74 IVO74 JFK74 JPG74 JZC74 KIY74 KSU74 LCQ74 LMM74 LWI74 MGE74 MQA74 MZW74 NJS74 NTO74 ODK74 ONG74 OXC74 PGY74 PQU74 QAQ74 QKM74 QUI74 REE74 ROA74 RXW74 SHS74 SRO74 TBK74 TLG74 TVC74 UEY74 UOU74 UYQ74 VIM74 VSI74 WCE74 WMA74 WVW74 O65610 JK65610 TG65610 ADC65610 AMY65610 AWU65610 BGQ65610 BQM65610 CAI65610 CKE65610 CUA65610 DDW65610 DNS65610 DXO65610 EHK65610 ERG65610 FBC65610 FKY65610 FUU65610 GEQ65610 GOM65610 GYI65610 HIE65610 HSA65610 IBW65610 ILS65610 IVO65610 JFK65610 JPG65610 JZC65610 KIY65610 KSU65610 LCQ65610 LMM65610 LWI65610 MGE65610 MQA65610 MZW65610 NJS65610 NTO65610 ODK65610 ONG65610 OXC65610 PGY65610 PQU65610 QAQ65610 QKM65610 QUI65610 REE65610 ROA65610 RXW65610 SHS65610 SRO65610 TBK65610 TLG65610 TVC65610 UEY65610 UOU65610 UYQ65610 VIM65610 VSI65610 WCE65610 WMA65610 WVW65610 O131146 JK131146 TG131146 ADC131146 AMY131146 AWU131146 BGQ131146 BQM131146 CAI131146 CKE131146 CUA131146 DDW131146 DNS131146 DXO131146 EHK131146 ERG131146 FBC131146 FKY131146 FUU131146 GEQ131146 GOM131146 GYI131146 HIE131146 HSA131146 IBW131146 ILS131146 IVO131146 JFK131146 JPG131146 JZC131146 KIY131146 KSU131146 LCQ131146 LMM131146 LWI131146 MGE131146 MQA131146 MZW131146 NJS131146 NTO131146 ODK131146 ONG131146 OXC131146 PGY131146 PQU131146 QAQ131146 QKM131146 QUI131146 REE131146 ROA131146 RXW131146 SHS131146 SRO131146 TBK131146 TLG131146 TVC131146 UEY131146 UOU131146 UYQ131146 VIM131146 VSI131146 WCE131146 WMA131146 WVW131146 O196682 JK196682 TG196682 ADC196682 AMY196682 AWU196682 BGQ196682 BQM196682 CAI196682 CKE196682 CUA196682 DDW196682 DNS196682 DXO196682 EHK196682 ERG196682 FBC196682 FKY196682 FUU196682 GEQ196682 GOM196682 GYI196682 HIE196682 HSA196682 IBW196682 ILS196682 IVO196682 JFK196682 JPG196682 JZC196682 KIY196682 KSU196682 LCQ196682 LMM196682 LWI196682 MGE196682 MQA196682 MZW196682 NJS196682 NTO196682 ODK196682 ONG196682 OXC196682 PGY196682 PQU196682 QAQ196682 QKM196682 QUI196682 REE196682 ROA196682 RXW196682 SHS196682 SRO196682 TBK196682 TLG196682 TVC196682 UEY196682 UOU196682 UYQ196682 VIM196682 VSI196682 WCE196682 WMA196682 WVW196682 O262218 JK262218 TG262218 ADC262218 AMY262218 AWU262218 BGQ262218 BQM262218 CAI262218 CKE262218 CUA262218 DDW262218 DNS262218 DXO262218 EHK262218 ERG262218 FBC262218 FKY262218 FUU262218 GEQ262218 GOM262218 GYI262218 HIE262218 HSA262218 IBW262218 ILS262218 IVO262218 JFK262218 JPG262218 JZC262218 KIY262218 KSU262218 LCQ262218 LMM262218 LWI262218 MGE262218 MQA262218 MZW262218 NJS262218 NTO262218 ODK262218 ONG262218 OXC262218 PGY262218 PQU262218 QAQ262218 QKM262218 QUI262218 REE262218 ROA262218 RXW262218 SHS262218 SRO262218 TBK262218 TLG262218 TVC262218 UEY262218 UOU262218 UYQ262218 VIM262218 VSI262218 WCE262218 WMA262218 WVW262218 O327754 JK327754 TG327754 ADC327754 AMY327754 AWU327754 BGQ327754 BQM327754 CAI327754 CKE327754 CUA327754 DDW327754 DNS327754 DXO327754 EHK327754 ERG327754 FBC327754 FKY327754 FUU327754 GEQ327754 GOM327754 GYI327754 HIE327754 HSA327754 IBW327754 ILS327754 IVO327754 JFK327754 JPG327754 JZC327754 KIY327754 KSU327754 LCQ327754 LMM327754 LWI327754 MGE327754 MQA327754 MZW327754 NJS327754 NTO327754 ODK327754 ONG327754 OXC327754 PGY327754 PQU327754 QAQ327754 QKM327754 QUI327754 REE327754 ROA327754 RXW327754 SHS327754 SRO327754 TBK327754 TLG327754 TVC327754 UEY327754 UOU327754 UYQ327754 VIM327754 VSI327754 WCE327754 WMA327754 WVW327754 O393290 JK393290 TG393290 ADC393290 AMY393290 AWU393290 BGQ393290 BQM393290 CAI393290 CKE393290 CUA393290 DDW393290 DNS393290 DXO393290 EHK393290 ERG393290 FBC393290 FKY393290 FUU393290 GEQ393290 GOM393290 GYI393290 HIE393290 HSA393290 IBW393290 ILS393290 IVO393290 JFK393290 JPG393290 JZC393290 KIY393290 KSU393290 LCQ393290 LMM393290 LWI393290 MGE393290 MQA393290 MZW393290 NJS393290 NTO393290 ODK393290 ONG393290 OXC393290 PGY393290 PQU393290 QAQ393290 QKM393290 QUI393290 REE393290 ROA393290 RXW393290 SHS393290 SRO393290 TBK393290 TLG393290 TVC393290 UEY393290 UOU393290 UYQ393290 VIM393290 VSI393290 WCE393290 WMA393290 WVW393290 O458826 JK458826 TG458826 ADC458826 AMY458826 AWU458826 BGQ458826 BQM458826 CAI458826 CKE458826 CUA458826 DDW458826 DNS458826 DXO458826 EHK458826 ERG458826 FBC458826 FKY458826 FUU458826 GEQ458826 GOM458826 GYI458826 HIE458826 HSA458826 IBW458826 ILS458826 IVO458826 JFK458826 JPG458826 JZC458826 KIY458826 KSU458826 LCQ458826 LMM458826 LWI458826 MGE458826 MQA458826 MZW458826 NJS458826 NTO458826 ODK458826 ONG458826 OXC458826 PGY458826 PQU458826 QAQ458826 QKM458826 QUI458826 REE458826 ROA458826 RXW458826 SHS458826 SRO458826 TBK458826 TLG458826 TVC458826 UEY458826 UOU458826 UYQ458826 VIM458826 VSI458826 WCE458826 WMA458826 WVW458826 O524362 JK524362 TG524362 ADC524362 AMY524362 AWU524362 BGQ524362 BQM524362 CAI524362 CKE524362 CUA524362 DDW524362 DNS524362 DXO524362 EHK524362 ERG524362 FBC524362 FKY524362 FUU524362 GEQ524362 GOM524362 GYI524362 HIE524362 HSA524362 IBW524362 ILS524362 IVO524362 JFK524362 JPG524362 JZC524362 KIY524362 KSU524362 LCQ524362 LMM524362 LWI524362 MGE524362 MQA524362 MZW524362 NJS524362 NTO524362 ODK524362 ONG524362 OXC524362 PGY524362 PQU524362 QAQ524362 QKM524362 QUI524362 REE524362 ROA524362 RXW524362 SHS524362 SRO524362 TBK524362 TLG524362 TVC524362 UEY524362 UOU524362 UYQ524362 VIM524362 VSI524362 WCE524362 WMA524362 WVW524362 O589898 JK589898 TG589898 ADC589898 AMY589898 AWU589898 BGQ589898 BQM589898 CAI589898 CKE589898 CUA589898 DDW589898 DNS589898 DXO589898 EHK589898 ERG589898 FBC589898 FKY589898 FUU589898 GEQ589898 GOM589898 GYI589898 HIE589898 HSA589898 IBW589898 ILS589898 IVO589898 JFK589898 JPG589898 JZC589898 KIY589898 KSU589898 LCQ589898 LMM589898 LWI589898 MGE589898 MQA589898 MZW589898 NJS589898 NTO589898 ODK589898 ONG589898 OXC589898 PGY589898 PQU589898 QAQ589898 QKM589898 QUI589898 REE589898 ROA589898 RXW589898 SHS589898 SRO589898 TBK589898 TLG589898 TVC589898 UEY589898 UOU589898 UYQ589898 VIM589898 VSI589898 WCE589898 WMA589898 WVW589898 O655434 JK655434 TG655434 ADC655434 AMY655434 AWU655434 BGQ655434 BQM655434 CAI655434 CKE655434 CUA655434 DDW655434 DNS655434 DXO655434 EHK655434 ERG655434 FBC655434 FKY655434 FUU655434 GEQ655434 GOM655434 GYI655434 HIE655434 HSA655434 IBW655434 ILS655434 IVO655434 JFK655434 JPG655434 JZC655434 KIY655434 KSU655434 LCQ655434 LMM655434 LWI655434 MGE655434 MQA655434 MZW655434 NJS655434 NTO655434 ODK655434 ONG655434 OXC655434 PGY655434 PQU655434 QAQ655434 QKM655434 QUI655434 REE655434 ROA655434 RXW655434 SHS655434 SRO655434 TBK655434 TLG655434 TVC655434 UEY655434 UOU655434 UYQ655434 VIM655434 VSI655434 WCE655434 WMA655434 WVW655434 O720970 JK720970 TG720970 ADC720970 AMY720970 AWU720970 BGQ720970 BQM720970 CAI720970 CKE720970 CUA720970 DDW720970 DNS720970 DXO720970 EHK720970 ERG720970 FBC720970 FKY720970 FUU720970 GEQ720970 GOM720970 GYI720970 HIE720970 HSA720970 IBW720970 ILS720970 IVO720970 JFK720970 JPG720970 JZC720970 KIY720970 KSU720970 LCQ720970 LMM720970 LWI720970 MGE720970 MQA720970 MZW720970 NJS720970 NTO720970 ODK720970 ONG720970 OXC720970 PGY720970 PQU720970 QAQ720970 QKM720970 QUI720970 REE720970 ROA720970 RXW720970 SHS720970 SRO720970 TBK720970 TLG720970 TVC720970 UEY720970 UOU720970 UYQ720970 VIM720970 VSI720970 WCE720970 WMA720970 WVW720970 O786506 JK786506 TG786506 ADC786506 AMY786506 AWU786506 BGQ786506 BQM786506 CAI786506 CKE786506 CUA786506 DDW786506 DNS786506 DXO786506 EHK786506 ERG786506 FBC786506 FKY786506 FUU786506 GEQ786506 GOM786506 GYI786506 HIE786506 HSA786506 IBW786506 ILS786506 IVO786506 JFK786506 JPG786506 JZC786506 KIY786506 KSU786506 LCQ786506 LMM786506 LWI786506 MGE786506 MQA786506 MZW786506 NJS786506 NTO786506 ODK786506 ONG786506 OXC786506 PGY786506 PQU786506 QAQ786506 QKM786506 QUI786506 REE786506 ROA786506 RXW786506 SHS786506 SRO786506 TBK786506 TLG786506 TVC786506 UEY786506 UOU786506 UYQ786506 VIM786506 VSI786506 WCE786506 WMA786506 WVW786506 O852042 JK852042 TG852042 ADC852042 AMY852042 AWU852042 BGQ852042 BQM852042 CAI852042 CKE852042 CUA852042 DDW852042 DNS852042 DXO852042 EHK852042 ERG852042 FBC852042 FKY852042 FUU852042 GEQ852042 GOM852042 GYI852042 HIE852042 HSA852042 IBW852042 ILS852042 IVO852042 JFK852042 JPG852042 JZC852042 KIY852042 KSU852042 LCQ852042 LMM852042 LWI852042 MGE852042 MQA852042 MZW852042 NJS852042 NTO852042 ODK852042 ONG852042 OXC852042 PGY852042 PQU852042 QAQ852042 QKM852042 QUI852042 REE852042 ROA852042 RXW852042 SHS852042 SRO852042 TBK852042 TLG852042 TVC852042 UEY852042 UOU852042 UYQ852042 VIM852042 VSI852042 WCE852042 WMA852042 WVW852042 O917578 JK917578 TG917578 ADC917578 AMY917578 AWU917578 BGQ917578 BQM917578 CAI917578 CKE917578 CUA917578 DDW917578 DNS917578 DXO917578 EHK917578 ERG917578 FBC917578 FKY917578 FUU917578 GEQ917578 GOM917578 GYI917578 HIE917578 HSA917578 IBW917578 ILS917578 IVO917578 JFK917578 JPG917578 JZC917578 KIY917578 KSU917578 LCQ917578 LMM917578 LWI917578 MGE917578 MQA917578 MZW917578 NJS917578 NTO917578 ODK917578 ONG917578 OXC917578 PGY917578 PQU917578 QAQ917578 QKM917578 QUI917578 REE917578 ROA917578 RXW917578 SHS917578 SRO917578 TBK917578 TLG917578 TVC917578 UEY917578 UOU917578 UYQ917578 VIM917578 VSI917578 WCE917578 WMA917578 WVW917578 O983114 JK983114 TG983114 ADC983114 AMY983114 AWU983114 BGQ983114 BQM983114 CAI983114 CKE983114 CUA983114 DDW983114 DNS983114 DXO983114 EHK983114 ERG983114 FBC983114 FKY983114 FUU983114 GEQ983114 GOM983114 GYI983114 HIE983114 HSA983114 IBW983114 ILS983114 IVO983114 JFK983114 JPG983114 JZC983114 KIY983114 KSU983114 LCQ983114 LMM983114 LWI983114 MGE983114 MQA983114 MZW983114 NJS983114 NTO983114 ODK983114 ONG983114 OXC983114 PGY983114 PQU983114 QAQ983114 QKM983114 QUI983114 REE983114 ROA983114 RXW983114 SHS983114 SRO983114 TBK983114 TLG983114 TVC983114 UEY983114 UOU983114 UYQ983114 VIM983114 VSI983114 WCE983114 WMA983114 WVW983114 O89 JK89 TG89 ADC89 AMY89 AWU89 BGQ89 BQM89 CAI89 CKE89 CUA89 DDW89 DNS89 DXO89 EHK89 ERG89 FBC89 FKY89 FUU89 GEQ89 GOM89 GYI89 HIE89 HSA89 IBW89 ILS89 IVO89 JFK89 JPG89 JZC89 KIY89 KSU89 LCQ89 LMM89 LWI89 MGE89 MQA89 MZW89 NJS89 NTO89 ODK89 ONG89 OXC89 PGY89 PQU89 QAQ89 QKM89 QUI89 REE89 ROA89 RXW89 SHS89 SRO89 TBK89 TLG89 TVC89 UEY89 UOU89 UYQ89 VIM89 VSI89 WCE89 WMA89 WVW89 O65625 JK65625 TG65625 ADC65625 AMY65625 AWU65625 BGQ65625 BQM65625 CAI65625 CKE65625 CUA65625 DDW65625 DNS65625 DXO65625 EHK65625 ERG65625 FBC65625 FKY65625 FUU65625 GEQ65625 GOM65625 GYI65625 HIE65625 HSA65625 IBW65625 ILS65625 IVO65625 JFK65625 JPG65625 JZC65625 KIY65625 KSU65625 LCQ65625 LMM65625 LWI65625 MGE65625 MQA65625 MZW65625 NJS65625 NTO65625 ODK65625 ONG65625 OXC65625 PGY65625 PQU65625 QAQ65625 QKM65625 QUI65625 REE65625 ROA65625 RXW65625 SHS65625 SRO65625 TBK65625 TLG65625 TVC65625 UEY65625 UOU65625 UYQ65625 VIM65625 VSI65625 WCE65625 WMA65625 WVW65625 O131161 JK131161 TG131161 ADC131161 AMY131161 AWU131161 BGQ131161 BQM131161 CAI131161 CKE131161 CUA131161 DDW131161 DNS131161 DXO131161 EHK131161 ERG131161 FBC131161 FKY131161 FUU131161 GEQ131161 GOM131161 GYI131161 HIE131161 HSA131161 IBW131161 ILS131161 IVO131161 JFK131161 JPG131161 JZC131161 KIY131161 KSU131161 LCQ131161 LMM131161 LWI131161 MGE131161 MQA131161 MZW131161 NJS131161 NTO131161 ODK131161 ONG131161 OXC131161 PGY131161 PQU131161 QAQ131161 QKM131161 QUI131161 REE131161 ROA131161 RXW131161 SHS131161 SRO131161 TBK131161 TLG131161 TVC131161 UEY131161 UOU131161 UYQ131161 VIM131161 VSI131161 WCE131161 WMA131161 WVW131161 O196697 JK196697 TG196697 ADC196697 AMY196697 AWU196697 BGQ196697 BQM196697 CAI196697 CKE196697 CUA196697 DDW196697 DNS196697 DXO196697 EHK196697 ERG196697 FBC196697 FKY196697 FUU196697 GEQ196697 GOM196697 GYI196697 HIE196697 HSA196697 IBW196697 ILS196697 IVO196697 JFK196697 JPG196697 JZC196697 KIY196697 KSU196697 LCQ196697 LMM196697 LWI196697 MGE196697 MQA196697 MZW196697 NJS196697 NTO196697 ODK196697 ONG196697 OXC196697 PGY196697 PQU196697 QAQ196697 QKM196697 QUI196697 REE196697 ROA196697 RXW196697 SHS196697 SRO196697 TBK196697 TLG196697 TVC196697 UEY196697 UOU196697 UYQ196697 VIM196697 VSI196697 WCE196697 WMA196697 WVW196697 O262233 JK262233 TG262233 ADC262233 AMY262233 AWU262233 BGQ262233 BQM262233 CAI262233 CKE262233 CUA262233 DDW262233 DNS262233 DXO262233 EHK262233 ERG262233 FBC262233 FKY262233 FUU262233 GEQ262233 GOM262233 GYI262233 HIE262233 HSA262233 IBW262233 ILS262233 IVO262233 JFK262233 JPG262233 JZC262233 KIY262233 KSU262233 LCQ262233 LMM262233 LWI262233 MGE262233 MQA262233 MZW262233 NJS262233 NTO262233 ODK262233 ONG262233 OXC262233 PGY262233 PQU262233 QAQ262233 QKM262233 QUI262233 REE262233 ROA262233 RXW262233 SHS262233 SRO262233 TBK262233 TLG262233 TVC262233 UEY262233 UOU262233 UYQ262233 VIM262233 VSI262233 WCE262233 WMA262233 WVW262233 O327769 JK327769 TG327769 ADC327769 AMY327769 AWU327769 BGQ327769 BQM327769 CAI327769 CKE327769 CUA327769 DDW327769 DNS327769 DXO327769 EHK327769 ERG327769 FBC327769 FKY327769 FUU327769 GEQ327769 GOM327769 GYI327769 HIE327769 HSA327769 IBW327769 ILS327769 IVO327769 JFK327769 JPG327769 JZC327769 KIY327769 KSU327769 LCQ327769 LMM327769 LWI327769 MGE327769 MQA327769 MZW327769 NJS327769 NTO327769 ODK327769 ONG327769 OXC327769 PGY327769 PQU327769 QAQ327769 QKM327769 QUI327769 REE327769 ROA327769 RXW327769 SHS327769 SRO327769 TBK327769 TLG327769 TVC327769 UEY327769 UOU327769 UYQ327769 VIM327769 VSI327769 WCE327769 WMA327769 WVW327769 O393305 JK393305 TG393305 ADC393305 AMY393305 AWU393305 BGQ393305 BQM393305 CAI393305 CKE393305 CUA393305 DDW393305 DNS393305 DXO393305 EHK393305 ERG393305 FBC393305 FKY393305 FUU393305 GEQ393305 GOM393305 GYI393305 HIE393305 HSA393305 IBW393305 ILS393305 IVO393305 JFK393305 JPG393305 JZC393305 KIY393305 KSU393305 LCQ393305 LMM393305 LWI393305 MGE393305 MQA393305 MZW393305 NJS393305 NTO393305 ODK393305 ONG393305 OXC393305 PGY393305 PQU393305 QAQ393305 QKM393305 QUI393305 REE393305 ROA393305 RXW393305 SHS393305 SRO393305 TBK393305 TLG393305 TVC393305 UEY393305 UOU393305 UYQ393305 VIM393305 VSI393305 WCE393305 WMA393305 WVW393305 O458841 JK458841 TG458841 ADC458841 AMY458841 AWU458841 BGQ458841 BQM458841 CAI458841 CKE458841 CUA458841 DDW458841 DNS458841 DXO458841 EHK458841 ERG458841 FBC458841 FKY458841 FUU458841 GEQ458841 GOM458841 GYI458841 HIE458841 HSA458841 IBW458841 ILS458841 IVO458841 JFK458841 JPG458841 JZC458841 KIY458841 KSU458841 LCQ458841 LMM458841 LWI458841 MGE458841 MQA458841 MZW458841 NJS458841 NTO458841 ODK458841 ONG458841 OXC458841 PGY458841 PQU458841 QAQ458841 QKM458841 QUI458841 REE458841 ROA458841 RXW458841 SHS458841 SRO458841 TBK458841 TLG458841 TVC458841 UEY458841 UOU458841 UYQ458841 VIM458841 VSI458841 WCE458841 WMA458841 WVW458841 O524377 JK524377 TG524377 ADC524377 AMY524377 AWU524377 BGQ524377 BQM524377 CAI524377 CKE524377 CUA524377 DDW524377 DNS524377 DXO524377 EHK524377 ERG524377 FBC524377 FKY524377 FUU524377 GEQ524377 GOM524377 GYI524377 HIE524377 HSA524377 IBW524377 ILS524377 IVO524377 JFK524377 JPG524377 JZC524377 KIY524377 KSU524377 LCQ524377 LMM524377 LWI524377 MGE524377 MQA524377 MZW524377 NJS524377 NTO524377 ODK524377 ONG524377 OXC524377 PGY524377 PQU524377 QAQ524377 QKM524377 QUI524377 REE524377 ROA524377 RXW524377 SHS524377 SRO524377 TBK524377 TLG524377 TVC524377 UEY524377 UOU524377 UYQ524377 VIM524377 VSI524377 WCE524377 WMA524377 WVW524377 O589913 JK589913 TG589913 ADC589913 AMY589913 AWU589913 BGQ589913 BQM589913 CAI589913 CKE589913 CUA589913 DDW589913 DNS589913 DXO589913 EHK589913 ERG589913 FBC589913 FKY589913 FUU589913 GEQ589913 GOM589913 GYI589913 HIE589913 HSA589913 IBW589913 ILS589913 IVO589913 JFK589913 JPG589913 JZC589913 KIY589913 KSU589913 LCQ589913 LMM589913 LWI589913 MGE589913 MQA589913 MZW589913 NJS589913 NTO589913 ODK589913 ONG589913 OXC589913 PGY589913 PQU589913 QAQ589913 QKM589913 QUI589913 REE589913 ROA589913 RXW589913 SHS589913 SRO589913 TBK589913 TLG589913 TVC589913 UEY589913 UOU589913 UYQ589913 VIM589913 VSI589913 WCE589913 WMA589913 WVW589913 O655449 JK655449 TG655449 ADC655449 AMY655449 AWU655449 BGQ655449 BQM655449 CAI655449 CKE655449 CUA655449 DDW655449 DNS655449 DXO655449 EHK655449 ERG655449 FBC655449 FKY655449 FUU655449 GEQ655449 GOM655449 GYI655449 HIE655449 HSA655449 IBW655449 ILS655449 IVO655449 JFK655449 JPG655449 JZC655449 KIY655449 KSU655449 LCQ655449 LMM655449 LWI655449 MGE655449 MQA655449 MZW655449 NJS655449 NTO655449 ODK655449 ONG655449 OXC655449 PGY655449 PQU655449 QAQ655449 QKM655449 QUI655449 REE655449 ROA655449 RXW655449 SHS655449 SRO655449 TBK655449 TLG655449 TVC655449 UEY655449 UOU655449 UYQ655449 VIM655449 VSI655449 WCE655449 WMA655449 WVW655449 O720985 JK720985 TG720985 ADC720985 AMY720985 AWU720985 BGQ720985 BQM720985 CAI720985 CKE720985 CUA720985 DDW720985 DNS720985 DXO720985 EHK720985 ERG720985 FBC720985 FKY720985 FUU720985 GEQ720985 GOM720985 GYI720985 HIE720985 HSA720985 IBW720985 ILS720985 IVO720985 JFK720985 JPG720985 JZC720985 KIY720985 KSU720985 LCQ720985 LMM720985 LWI720985 MGE720985 MQA720985 MZW720985 NJS720985 NTO720985 ODK720985 ONG720985 OXC720985 PGY720985 PQU720985 QAQ720985 QKM720985 QUI720985 REE720985 ROA720985 RXW720985 SHS720985 SRO720985 TBK720985 TLG720985 TVC720985 UEY720985 UOU720985 UYQ720985 VIM720985 VSI720985 WCE720985 WMA720985 WVW720985 O786521 JK786521 TG786521 ADC786521 AMY786521 AWU786521 BGQ786521 BQM786521 CAI786521 CKE786521 CUA786521 DDW786521 DNS786521 DXO786521 EHK786521 ERG786521 FBC786521 FKY786521 FUU786521 GEQ786521 GOM786521 GYI786521 HIE786521 HSA786521 IBW786521 ILS786521 IVO786521 JFK786521 JPG786521 JZC786521 KIY786521 KSU786521 LCQ786521 LMM786521 LWI786521 MGE786521 MQA786521 MZW786521 NJS786521 NTO786521 ODK786521 ONG786521 OXC786521 PGY786521 PQU786521 QAQ786521 QKM786521 QUI786521 REE786521 ROA786521 RXW786521 SHS786521 SRO786521 TBK786521 TLG786521 TVC786521 UEY786521 UOU786521 UYQ786521 VIM786521 VSI786521 WCE786521 WMA786521 WVW786521 O852057 JK852057 TG852057 ADC852057 AMY852057 AWU852057 BGQ852057 BQM852057 CAI852057 CKE852057 CUA852057 DDW852057 DNS852057 DXO852057 EHK852057 ERG852057 FBC852057 FKY852057 FUU852057 GEQ852057 GOM852057 GYI852057 HIE852057 HSA852057 IBW852057 ILS852057 IVO852057 JFK852057 JPG852057 JZC852057 KIY852057 KSU852057 LCQ852057 LMM852057 LWI852057 MGE852057 MQA852057 MZW852057 NJS852057 NTO852057 ODK852057 ONG852057 OXC852057 PGY852057 PQU852057 QAQ852057 QKM852057 QUI852057 REE852057 ROA852057 RXW852057 SHS852057 SRO852057 TBK852057 TLG852057 TVC852057 UEY852057 UOU852057 UYQ852057 VIM852057 VSI852057 WCE852057 WMA852057 WVW852057 O917593 JK917593 TG917593 ADC917593 AMY917593 AWU917593 BGQ917593 BQM917593 CAI917593 CKE917593 CUA917593 DDW917593 DNS917593 DXO917593 EHK917593 ERG917593 FBC917593 FKY917593 FUU917593 GEQ917593 GOM917593 GYI917593 HIE917593 HSA917593 IBW917593 ILS917593 IVO917593 JFK917593 JPG917593 JZC917593 KIY917593 KSU917593 LCQ917593 LMM917593 LWI917593 MGE917593 MQA917593 MZW917593 NJS917593 NTO917593 ODK917593 ONG917593 OXC917593 PGY917593 PQU917593 QAQ917593 QKM917593 QUI917593 REE917593 ROA917593 RXW917593 SHS917593 SRO917593 TBK917593 TLG917593 TVC917593 UEY917593 UOU917593 UYQ917593 VIM917593 VSI917593 WCE917593 WMA917593 WVW917593 O983129 JK983129 TG983129 ADC983129 AMY983129 AWU983129 BGQ983129 BQM983129 CAI983129 CKE983129 CUA983129 DDW983129 DNS983129 DXO983129 EHK983129 ERG983129 FBC983129 FKY983129 FUU983129 GEQ983129 GOM983129 GYI983129 HIE983129 HSA983129 IBW983129 ILS983129 IVO983129 JFK983129 JPG983129 JZC983129 KIY983129 KSU983129 LCQ983129 LMM983129 LWI983129 MGE983129 MQA983129 MZW983129 NJS983129 NTO983129 ODK983129 ONG983129 OXC983129 PGY983129 PQU983129 QAQ983129 QKM983129 QUI983129 REE983129 ROA983129 RXW983129 SHS983129 SRO983129 TBK983129 TLG983129 TVC983129 UEY983129 UOU983129 UYQ983129 VIM983129 VSI983129 WCE983129 WMA983129 WVW983129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6"/>
  <sheetViews>
    <sheetView showGridLines="0" view="pageBreakPreview" zoomScale="115" zoomScaleNormal="100" zoomScaleSheetLayoutView="115" workbookViewId="0">
      <selection activeCell="B1" sqref="B1"/>
    </sheetView>
  </sheetViews>
  <sheetFormatPr defaultColWidth="1" defaultRowHeight="8.85" customHeight="1"/>
  <cols>
    <col min="1" max="1" width="1.375" style="4" customWidth="1"/>
    <col min="2" max="36" width="1" style="4" customWidth="1"/>
    <col min="37" max="126" width="1.125" style="4" customWidth="1"/>
    <col min="127" max="127" width="1.375" style="4" customWidth="1"/>
    <col min="128" max="267" width="1" style="4"/>
    <col min="268" max="268" width="1.375" style="4" customWidth="1"/>
    <col min="269" max="382" width="1" style="4" customWidth="1"/>
    <col min="383" max="383" width="1.375" style="4" customWidth="1"/>
    <col min="384" max="523" width="1" style="4"/>
    <col min="524" max="524" width="1.375" style="4" customWidth="1"/>
    <col min="525" max="638" width="1" style="4" customWidth="1"/>
    <col min="639" max="639" width="1.375" style="4" customWidth="1"/>
    <col min="640" max="779" width="1" style="4"/>
    <col min="780" max="780" width="1.375" style="4" customWidth="1"/>
    <col min="781" max="894" width="1" style="4" customWidth="1"/>
    <col min="895" max="895" width="1.375" style="4" customWidth="1"/>
    <col min="896" max="1035" width="1" style="4"/>
    <col min="1036" max="1036" width="1.375" style="4" customWidth="1"/>
    <col min="1037" max="1150" width="1" style="4" customWidth="1"/>
    <col min="1151" max="1151" width="1.375" style="4" customWidth="1"/>
    <col min="1152" max="1291" width="1" style="4"/>
    <col min="1292" max="1292" width="1.375" style="4" customWidth="1"/>
    <col min="1293" max="1406" width="1" style="4" customWidth="1"/>
    <col min="1407" max="1407" width="1.375" style="4" customWidth="1"/>
    <col min="1408" max="1547" width="1" style="4"/>
    <col min="1548" max="1548" width="1.375" style="4" customWidth="1"/>
    <col min="1549" max="1662" width="1" style="4" customWidth="1"/>
    <col min="1663" max="1663" width="1.375" style="4" customWidth="1"/>
    <col min="1664" max="1803" width="1" style="4"/>
    <col min="1804" max="1804" width="1.375" style="4" customWidth="1"/>
    <col min="1805" max="1918" width="1" style="4" customWidth="1"/>
    <col min="1919" max="1919" width="1.375" style="4" customWidth="1"/>
    <col min="1920" max="2059" width="1" style="4"/>
    <col min="2060" max="2060" width="1.375" style="4" customWidth="1"/>
    <col min="2061" max="2174" width="1" style="4" customWidth="1"/>
    <col min="2175" max="2175" width="1.375" style="4" customWidth="1"/>
    <col min="2176" max="2315" width="1" style="4"/>
    <col min="2316" max="2316" width="1.375" style="4" customWidth="1"/>
    <col min="2317" max="2430" width="1" style="4" customWidth="1"/>
    <col min="2431" max="2431" width="1.375" style="4" customWidth="1"/>
    <col min="2432" max="2571" width="1" style="4"/>
    <col min="2572" max="2572" width="1.375" style="4" customWidth="1"/>
    <col min="2573" max="2686" width="1" style="4" customWidth="1"/>
    <col min="2687" max="2687" width="1.375" style="4" customWidth="1"/>
    <col min="2688" max="2827" width="1" style="4"/>
    <col min="2828" max="2828" width="1.375" style="4" customWidth="1"/>
    <col min="2829" max="2942" width="1" style="4" customWidth="1"/>
    <col min="2943" max="2943" width="1.375" style="4" customWidth="1"/>
    <col min="2944" max="3083" width="1" style="4"/>
    <col min="3084" max="3084" width="1.375" style="4" customWidth="1"/>
    <col min="3085" max="3198" width="1" style="4" customWidth="1"/>
    <col min="3199" max="3199" width="1.375" style="4" customWidth="1"/>
    <col min="3200" max="3339" width="1" style="4"/>
    <col min="3340" max="3340" width="1.375" style="4" customWidth="1"/>
    <col min="3341" max="3454" width="1" style="4" customWidth="1"/>
    <col min="3455" max="3455" width="1.375" style="4" customWidth="1"/>
    <col min="3456" max="3595" width="1" style="4"/>
    <col min="3596" max="3596" width="1.375" style="4" customWidth="1"/>
    <col min="3597" max="3710" width="1" style="4" customWidth="1"/>
    <col min="3711" max="3711" width="1.375" style="4" customWidth="1"/>
    <col min="3712" max="3851" width="1" style="4"/>
    <col min="3852" max="3852" width="1.375" style="4" customWidth="1"/>
    <col min="3853" max="3966" width="1" style="4" customWidth="1"/>
    <col min="3967" max="3967" width="1.375" style="4" customWidth="1"/>
    <col min="3968" max="4107" width="1" style="4"/>
    <col min="4108" max="4108" width="1.375" style="4" customWidth="1"/>
    <col min="4109" max="4222" width="1" style="4" customWidth="1"/>
    <col min="4223" max="4223" width="1.375" style="4" customWidth="1"/>
    <col min="4224" max="4363" width="1" style="4"/>
    <col min="4364" max="4364" width="1.375" style="4" customWidth="1"/>
    <col min="4365" max="4478" width="1" style="4" customWidth="1"/>
    <col min="4479" max="4479" width="1.375" style="4" customWidth="1"/>
    <col min="4480" max="4619" width="1" style="4"/>
    <col min="4620" max="4620" width="1.375" style="4" customWidth="1"/>
    <col min="4621" max="4734" width="1" style="4" customWidth="1"/>
    <col min="4735" max="4735" width="1.375" style="4" customWidth="1"/>
    <col min="4736" max="4875" width="1" style="4"/>
    <col min="4876" max="4876" width="1.375" style="4" customWidth="1"/>
    <col min="4877" max="4990" width="1" style="4" customWidth="1"/>
    <col min="4991" max="4991" width="1.375" style="4" customWidth="1"/>
    <col min="4992" max="5131" width="1" style="4"/>
    <col min="5132" max="5132" width="1.375" style="4" customWidth="1"/>
    <col min="5133" max="5246" width="1" style="4" customWidth="1"/>
    <col min="5247" max="5247" width="1.375" style="4" customWidth="1"/>
    <col min="5248" max="5387" width="1" style="4"/>
    <col min="5388" max="5388" width="1.375" style="4" customWidth="1"/>
    <col min="5389" max="5502" width="1" style="4" customWidth="1"/>
    <col min="5503" max="5503" width="1.375" style="4" customWidth="1"/>
    <col min="5504" max="5643" width="1" style="4"/>
    <col min="5644" max="5644" width="1.375" style="4" customWidth="1"/>
    <col min="5645" max="5758" width="1" style="4" customWidth="1"/>
    <col min="5759" max="5759" width="1.375" style="4" customWidth="1"/>
    <col min="5760" max="5899" width="1" style="4"/>
    <col min="5900" max="5900" width="1.375" style="4" customWidth="1"/>
    <col min="5901" max="6014" width="1" style="4" customWidth="1"/>
    <col min="6015" max="6015" width="1.375" style="4" customWidth="1"/>
    <col min="6016" max="6155" width="1" style="4"/>
    <col min="6156" max="6156" width="1.375" style="4" customWidth="1"/>
    <col min="6157" max="6270" width="1" style="4" customWidth="1"/>
    <col min="6271" max="6271" width="1.375" style="4" customWidth="1"/>
    <col min="6272" max="6411" width="1" style="4"/>
    <col min="6412" max="6412" width="1.375" style="4" customWidth="1"/>
    <col min="6413" max="6526" width="1" style="4" customWidth="1"/>
    <col min="6527" max="6527" width="1.375" style="4" customWidth="1"/>
    <col min="6528" max="6667" width="1" style="4"/>
    <col min="6668" max="6668" width="1.375" style="4" customWidth="1"/>
    <col min="6669" max="6782" width="1" style="4" customWidth="1"/>
    <col min="6783" max="6783" width="1.375" style="4" customWidth="1"/>
    <col min="6784" max="6923" width="1" style="4"/>
    <col min="6924" max="6924" width="1.375" style="4" customWidth="1"/>
    <col min="6925" max="7038" width="1" style="4" customWidth="1"/>
    <col min="7039" max="7039" width="1.375" style="4" customWidth="1"/>
    <col min="7040" max="7179" width="1" style="4"/>
    <col min="7180" max="7180" width="1.375" style="4" customWidth="1"/>
    <col min="7181" max="7294" width="1" style="4" customWidth="1"/>
    <col min="7295" max="7295" width="1.375" style="4" customWidth="1"/>
    <col min="7296" max="7435" width="1" style="4"/>
    <col min="7436" max="7436" width="1.375" style="4" customWidth="1"/>
    <col min="7437" max="7550" width="1" style="4" customWidth="1"/>
    <col min="7551" max="7551" width="1.375" style="4" customWidth="1"/>
    <col min="7552" max="7691" width="1" style="4"/>
    <col min="7692" max="7692" width="1.375" style="4" customWidth="1"/>
    <col min="7693" max="7806" width="1" style="4" customWidth="1"/>
    <col min="7807" max="7807" width="1.375" style="4" customWidth="1"/>
    <col min="7808" max="7947" width="1" style="4"/>
    <col min="7948" max="7948" width="1.375" style="4" customWidth="1"/>
    <col min="7949" max="8062" width="1" style="4" customWidth="1"/>
    <col min="8063" max="8063" width="1.375" style="4" customWidth="1"/>
    <col min="8064" max="8203" width="1" style="4"/>
    <col min="8204" max="8204" width="1.375" style="4" customWidth="1"/>
    <col min="8205" max="8318" width="1" style="4" customWidth="1"/>
    <col min="8319" max="8319" width="1.375" style="4" customWidth="1"/>
    <col min="8320" max="8459" width="1" style="4"/>
    <col min="8460" max="8460" width="1.375" style="4" customWidth="1"/>
    <col min="8461" max="8574" width="1" style="4" customWidth="1"/>
    <col min="8575" max="8575" width="1.375" style="4" customWidth="1"/>
    <col min="8576" max="8715" width="1" style="4"/>
    <col min="8716" max="8716" width="1.375" style="4" customWidth="1"/>
    <col min="8717" max="8830" width="1" style="4" customWidth="1"/>
    <col min="8831" max="8831" width="1.375" style="4" customWidth="1"/>
    <col min="8832" max="8971" width="1" style="4"/>
    <col min="8972" max="8972" width="1.375" style="4" customWidth="1"/>
    <col min="8973" max="9086" width="1" style="4" customWidth="1"/>
    <col min="9087" max="9087" width="1.375" style="4" customWidth="1"/>
    <col min="9088" max="9227" width="1" style="4"/>
    <col min="9228" max="9228" width="1.375" style="4" customWidth="1"/>
    <col min="9229" max="9342" width="1" style="4" customWidth="1"/>
    <col min="9343" max="9343" width="1.375" style="4" customWidth="1"/>
    <col min="9344" max="9483" width="1" style="4"/>
    <col min="9484" max="9484" width="1.375" style="4" customWidth="1"/>
    <col min="9485" max="9598" width="1" style="4" customWidth="1"/>
    <col min="9599" max="9599" width="1.375" style="4" customWidth="1"/>
    <col min="9600" max="9739" width="1" style="4"/>
    <col min="9740" max="9740" width="1.375" style="4" customWidth="1"/>
    <col min="9741" max="9854" width="1" style="4" customWidth="1"/>
    <col min="9855" max="9855" width="1.375" style="4" customWidth="1"/>
    <col min="9856" max="9995" width="1" style="4"/>
    <col min="9996" max="9996" width="1.375" style="4" customWidth="1"/>
    <col min="9997" max="10110" width="1" style="4" customWidth="1"/>
    <col min="10111" max="10111" width="1.375" style="4" customWidth="1"/>
    <col min="10112" max="10251" width="1" style="4"/>
    <col min="10252" max="10252" width="1.375" style="4" customWidth="1"/>
    <col min="10253" max="10366" width="1" style="4" customWidth="1"/>
    <col min="10367" max="10367" width="1.375" style="4" customWidth="1"/>
    <col min="10368" max="10507" width="1" style="4"/>
    <col min="10508" max="10508" width="1.375" style="4" customWidth="1"/>
    <col min="10509" max="10622" width="1" style="4" customWidth="1"/>
    <col min="10623" max="10623" width="1.375" style="4" customWidth="1"/>
    <col min="10624" max="10763" width="1" style="4"/>
    <col min="10764" max="10764" width="1.375" style="4" customWidth="1"/>
    <col min="10765" max="10878" width="1" style="4" customWidth="1"/>
    <col min="10879" max="10879" width="1.375" style="4" customWidth="1"/>
    <col min="10880" max="11019" width="1" style="4"/>
    <col min="11020" max="11020" width="1.375" style="4" customWidth="1"/>
    <col min="11021" max="11134" width="1" style="4" customWidth="1"/>
    <col min="11135" max="11135" width="1.375" style="4" customWidth="1"/>
    <col min="11136" max="11275" width="1" style="4"/>
    <col min="11276" max="11276" width="1.375" style="4" customWidth="1"/>
    <col min="11277" max="11390" width="1" style="4" customWidth="1"/>
    <col min="11391" max="11391" width="1.375" style="4" customWidth="1"/>
    <col min="11392" max="11531" width="1" style="4"/>
    <col min="11532" max="11532" width="1.375" style="4" customWidth="1"/>
    <col min="11533" max="11646" width="1" style="4" customWidth="1"/>
    <col min="11647" max="11647" width="1.375" style="4" customWidth="1"/>
    <col min="11648" max="11787" width="1" style="4"/>
    <col min="11788" max="11788" width="1.375" style="4" customWidth="1"/>
    <col min="11789" max="11902" width="1" style="4" customWidth="1"/>
    <col min="11903" max="11903" width="1.375" style="4" customWidth="1"/>
    <col min="11904" max="12043" width="1" style="4"/>
    <col min="12044" max="12044" width="1.375" style="4" customWidth="1"/>
    <col min="12045" max="12158" width="1" style="4" customWidth="1"/>
    <col min="12159" max="12159" width="1.375" style="4" customWidth="1"/>
    <col min="12160" max="12299" width="1" style="4"/>
    <col min="12300" max="12300" width="1.375" style="4" customWidth="1"/>
    <col min="12301" max="12414" width="1" style="4" customWidth="1"/>
    <col min="12415" max="12415" width="1.375" style="4" customWidth="1"/>
    <col min="12416" max="12555" width="1" style="4"/>
    <col min="12556" max="12556" width="1.375" style="4" customWidth="1"/>
    <col min="12557" max="12670" width="1" style="4" customWidth="1"/>
    <col min="12671" max="12671" width="1.375" style="4" customWidth="1"/>
    <col min="12672" max="12811" width="1" style="4"/>
    <col min="12812" max="12812" width="1.375" style="4" customWidth="1"/>
    <col min="12813" max="12926" width="1" style="4" customWidth="1"/>
    <col min="12927" max="12927" width="1.375" style="4" customWidth="1"/>
    <col min="12928" max="13067" width="1" style="4"/>
    <col min="13068" max="13068" width="1.375" style="4" customWidth="1"/>
    <col min="13069" max="13182" width="1" style="4" customWidth="1"/>
    <col min="13183" max="13183" width="1.375" style="4" customWidth="1"/>
    <col min="13184" max="13323" width="1" style="4"/>
    <col min="13324" max="13324" width="1.375" style="4" customWidth="1"/>
    <col min="13325" max="13438" width="1" style="4" customWidth="1"/>
    <col min="13439" max="13439" width="1.375" style="4" customWidth="1"/>
    <col min="13440" max="13579" width="1" style="4"/>
    <col min="13580" max="13580" width="1.375" style="4" customWidth="1"/>
    <col min="13581" max="13694" width="1" style="4" customWidth="1"/>
    <col min="13695" max="13695" width="1.375" style="4" customWidth="1"/>
    <col min="13696" max="13835" width="1" style="4"/>
    <col min="13836" max="13836" width="1.375" style="4" customWidth="1"/>
    <col min="13837" max="13950" width="1" style="4" customWidth="1"/>
    <col min="13951" max="13951" width="1.375" style="4" customWidth="1"/>
    <col min="13952" max="14091" width="1" style="4"/>
    <col min="14092" max="14092" width="1.375" style="4" customWidth="1"/>
    <col min="14093" max="14206" width="1" style="4" customWidth="1"/>
    <col min="14207" max="14207" width="1.375" style="4" customWidth="1"/>
    <col min="14208" max="14347" width="1" style="4"/>
    <col min="14348" max="14348" width="1.375" style="4" customWidth="1"/>
    <col min="14349" max="14462" width="1" style="4" customWidth="1"/>
    <col min="14463" max="14463" width="1.375" style="4" customWidth="1"/>
    <col min="14464" max="14603" width="1" style="4"/>
    <col min="14604" max="14604" width="1.375" style="4" customWidth="1"/>
    <col min="14605" max="14718" width="1" style="4" customWidth="1"/>
    <col min="14719" max="14719" width="1.375" style="4" customWidth="1"/>
    <col min="14720" max="14859" width="1" style="4"/>
    <col min="14860" max="14860" width="1.375" style="4" customWidth="1"/>
    <col min="14861" max="14974" width="1" style="4" customWidth="1"/>
    <col min="14975" max="14975" width="1.375" style="4" customWidth="1"/>
    <col min="14976" max="15115" width="1" style="4"/>
    <col min="15116" max="15116" width="1.375" style="4" customWidth="1"/>
    <col min="15117" max="15230" width="1" style="4" customWidth="1"/>
    <col min="15231" max="15231" width="1.375" style="4" customWidth="1"/>
    <col min="15232" max="15371" width="1" style="4"/>
    <col min="15372" max="15372" width="1.375" style="4" customWidth="1"/>
    <col min="15373" max="15486" width="1" style="4" customWidth="1"/>
    <col min="15487" max="15487" width="1.375" style="4" customWidth="1"/>
    <col min="15488" max="15627" width="1" style="4"/>
    <col min="15628" max="15628" width="1.375" style="4" customWidth="1"/>
    <col min="15629" max="15742" width="1" style="4" customWidth="1"/>
    <col min="15743" max="15743" width="1.375" style="4" customWidth="1"/>
    <col min="15744" max="15883" width="1" style="4"/>
    <col min="15884" max="15884" width="1.375" style="4" customWidth="1"/>
    <col min="15885" max="15998" width="1" style="4" customWidth="1"/>
    <col min="15999" max="15999" width="1.375" style="4" customWidth="1"/>
    <col min="16000" max="16139" width="1" style="4"/>
    <col min="16140" max="16140" width="1.375" style="4" customWidth="1"/>
    <col min="16141" max="16254" width="1" style="4" customWidth="1"/>
    <col min="16255" max="16255" width="1.375" style="4" customWidth="1"/>
    <col min="16256" max="16384" width="1" style="4"/>
  </cols>
  <sheetData>
    <row r="1" spans="2:128" ht="12.75" customHeight="1">
      <c r="D1" s="884" t="s">
        <v>16</v>
      </c>
      <c r="E1" s="884"/>
      <c r="F1" s="884"/>
      <c r="G1" s="884"/>
      <c r="H1" s="884"/>
      <c r="I1" s="884"/>
      <c r="J1" s="884"/>
      <c r="K1" s="884"/>
      <c r="L1" s="884"/>
      <c r="M1" s="884"/>
      <c r="N1" s="884"/>
      <c r="O1" s="885"/>
      <c r="P1" s="885"/>
      <c r="Q1" s="885"/>
      <c r="R1" s="885"/>
      <c r="S1" s="886"/>
      <c r="T1" s="886"/>
      <c r="U1" s="886"/>
      <c r="V1" s="886"/>
      <c r="W1" s="886"/>
      <c r="X1" s="886"/>
    </row>
    <row r="2" spans="2:128" s="2" customFormat="1" ht="9.6" customHeight="1">
      <c r="B2" s="887" t="s">
        <v>17</v>
      </c>
      <c r="C2" s="887"/>
      <c r="D2" s="887"/>
      <c r="E2" s="887"/>
      <c r="F2" s="887"/>
      <c r="G2" s="887"/>
      <c r="H2" s="887"/>
      <c r="I2" s="887"/>
      <c r="J2" s="887"/>
      <c r="K2" s="887"/>
      <c r="L2" s="887"/>
      <c r="M2" s="887"/>
      <c r="N2" s="887"/>
      <c r="O2" s="887"/>
      <c r="P2" s="887"/>
      <c r="Q2" s="887"/>
      <c r="R2" s="887"/>
      <c r="S2" s="887"/>
      <c r="T2" s="887"/>
      <c r="U2" s="887"/>
      <c r="V2" s="887"/>
      <c r="W2" s="887"/>
      <c r="X2" s="887"/>
      <c r="Y2" s="887"/>
      <c r="Z2" s="887"/>
      <c r="AA2" s="887"/>
      <c r="AB2" s="887"/>
      <c r="AC2" s="887"/>
      <c r="AD2" s="887"/>
      <c r="AE2" s="887"/>
      <c r="AF2" s="887"/>
      <c r="AG2" s="887"/>
      <c r="AH2" s="887"/>
      <c r="AI2" s="887"/>
      <c r="AJ2" s="887"/>
      <c r="AK2" s="887"/>
      <c r="AL2" s="887"/>
      <c r="AM2" s="887"/>
      <c r="AN2" s="887"/>
      <c r="AO2" s="887"/>
      <c r="AP2" s="887"/>
      <c r="AQ2" s="887"/>
      <c r="AR2" s="887"/>
      <c r="AS2" s="887"/>
      <c r="AT2" s="887"/>
      <c r="AU2" s="887"/>
      <c r="AV2" s="887"/>
      <c r="AW2" s="887"/>
      <c r="AX2" s="887"/>
      <c r="AY2" s="887"/>
      <c r="AZ2" s="887"/>
      <c r="BA2" s="887"/>
      <c r="BB2" s="887"/>
      <c r="BC2" s="887"/>
      <c r="BD2" s="887"/>
      <c r="BE2" s="887"/>
      <c r="BF2" s="887"/>
      <c r="BG2" s="887"/>
      <c r="BH2" s="887"/>
      <c r="BI2" s="887"/>
      <c r="BJ2" s="887"/>
      <c r="BK2" s="887"/>
      <c r="BL2" s="887"/>
      <c r="BM2" s="887"/>
      <c r="BN2" s="887"/>
      <c r="BO2" s="887"/>
      <c r="BP2" s="887"/>
      <c r="BQ2" s="887"/>
      <c r="BR2" s="887"/>
      <c r="BS2" s="887"/>
      <c r="BT2" s="887"/>
      <c r="BU2" s="887"/>
      <c r="BV2" s="887"/>
      <c r="BW2" s="887"/>
      <c r="BX2" s="887"/>
      <c r="BY2" s="887"/>
      <c r="BZ2" s="887"/>
      <c r="CA2" s="887"/>
      <c r="CB2" s="887"/>
      <c r="CC2" s="887"/>
      <c r="CD2" s="887"/>
      <c r="CE2" s="887"/>
      <c r="CF2" s="887"/>
      <c r="CG2" s="887"/>
      <c r="CH2" s="887"/>
      <c r="CI2" s="887"/>
      <c r="CJ2" s="887"/>
      <c r="CK2" s="887"/>
      <c r="CL2" s="887"/>
      <c r="CM2" s="887"/>
      <c r="CN2" s="887"/>
      <c r="CO2" s="887"/>
      <c r="CP2" s="887"/>
      <c r="CQ2" s="887"/>
      <c r="CR2" s="887"/>
      <c r="CS2" s="887"/>
      <c r="CT2" s="887"/>
      <c r="CU2" s="887"/>
      <c r="CV2" s="887"/>
      <c r="CW2" s="887"/>
      <c r="CX2" s="887"/>
      <c r="CY2" s="887"/>
      <c r="CZ2" s="887"/>
      <c r="DA2" s="887"/>
      <c r="DB2" s="887"/>
      <c r="DC2" s="887"/>
      <c r="DD2" s="887"/>
      <c r="DE2" s="887"/>
      <c r="DF2" s="887"/>
      <c r="DG2" s="887"/>
      <c r="DH2" s="887"/>
      <c r="DI2" s="887"/>
      <c r="DJ2" s="887"/>
      <c r="DK2" s="887"/>
      <c r="DL2" s="887"/>
      <c r="DM2" s="887"/>
      <c r="DN2" s="887"/>
      <c r="DO2" s="887"/>
      <c r="DP2" s="887"/>
      <c r="DQ2" s="887"/>
      <c r="DR2" s="887"/>
      <c r="DS2" s="887"/>
      <c r="DT2" s="887"/>
      <c r="DU2" s="887"/>
      <c r="DV2" s="887"/>
    </row>
    <row r="3" spans="2:128" s="2" customFormat="1" ht="13.5" customHeight="1">
      <c r="B3" s="887"/>
      <c r="C3" s="887"/>
      <c r="D3" s="887"/>
      <c r="E3" s="887"/>
      <c r="F3" s="887"/>
      <c r="G3" s="887"/>
      <c r="H3" s="887"/>
      <c r="I3" s="887"/>
      <c r="J3" s="887"/>
      <c r="K3" s="887"/>
      <c r="L3" s="887"/>
      <c r="M3" s="887"/>
      <c r="N3" s="887"/>
      <c r="O3" s="887"/>
      <c r="P3" s="887"/>
      <c r="Q3" s="887"/>
      <c r="R3" s="887"/>
      <c r="S3" s="887"/>
      <c r="T3" s="887"/>
      <c r="U3" s="887"/>
      <c r="V3" s="887"/>
      <c r="W3" s="887"/>
      <c r="X3" s="887"/>
      <c r="Y3" s="887"/>
      <c r="Z3" s="887"/>
      <c r="AA3" s="887"/>
      <c r="AB3" s="887"/>
      <c r="AC3" s="887"/>
      <c r="AD3" s="887"/>
      <c r="AE3" s="887"/>
      <c r="AF3" s="887"/>
      <c r="AG3" s="887"/>
      <c r="AH3" s="887"/>
      <c r="AI3" s="887"/>
      <c r="AJ3" s="887"/>
      <c r="AK3" s="887"/>
      <c r="AL3" s="887"/>
      <c r="AM3" s="887"/>
      <c r="AN3" s="887"/>
      <c r="AO3" s="887"/>
      <c r="AP3" s="887"/>
      <c r="AQ3" s="887"/>
      <c r="AR3" s="887"/>
      <c r="AS3" s="887"/>
      <c r="AT3" s="887"/>
      <c r="AU3" s="887"/>
      <c r="AV3" s="887"/>
      <c r="AW3" s="887"/>
      <c r="AX3" s="887"/>
      <c r="AY3" s="887"/>
      <c r="AZ3" s="887"/>
      <c r="BA3" s="887"/>
      <c r="BB3" s="887"/>
      <c r="BC3" s="887"/>
      <c r="BD3" s="887"/>
      <c r="BE3" s="887"/>
      <c r="BF3" s="887"/>
      <c r="BG3" s="887"/>
      <c r="BH3" s="887"/>
      <c r="BI3" s="887"/>
      <c r="BJ3" s="887"/>
      <c r="BK3" s="887"/>
      <c r="BL3" s="887"/>
      <c r="BM3" s="887"/>
      <c r="BN3" s="887"/>
      <c r="BO3" s="887"/>
      <c r="BP3" s="887"/>
      <c r="BQ3" s="887"/>
      <c r="BR3" s="887"/>
      <c r="BS3" s="887"/>
      <c r="BT3" s="887"/>
      <c r="BU3" s="887"/>
      <c r="BV3" s="887"/>
      <c r="BW3" s="887"/>
      <c r="BX3" s="887"/>
      <c r="BY3" s="887"/>
      <c r="BZ3" s="887"/>
      <c r="CA3" s="887"/>
      <c r="CB3" s="887"/>
      <c r="CC3" s="887"/>
      <c r="CD3" s="887"/>
      <c r="CE3" s="887"/>
      <c r="CF3" s="887"/>
      <c r="CG3" s="887"/>
      <c r="CH3" s="887"/>
      <c r="CI3" s="887"/>
      <c r="CJ3" s="887"/>
      <c r="CK3" s="887"/>
      <c r="CL3" s="887"/>
      <c r="CM3" s="887"/>
      <c r="CN3" s="887"/>
      <c r="CO3" s="887"/>
      <c r="CP3" s="887"/>
      <c r="CQ3" s="887"/>
      <c r="CR3" s="887"/>
      <c r="CS3" s="887"/>
      <c r="CT3" s="887"/>
      <c r="CU3" s="887"/>
      <c r="CV3" s="887"/>
      <c r="CW3" s="887"/>
      <c r="CX3" s="887"/>
      <c r="CY3" s="887"/>
      <c r="CZ3" s="887"/>
      <c r="DA3" s="887"/>
      <c r="DB3" s="887"/>
      <c r="DC3" s="887"/>
      <c r="DD3" s="887"/>
      <c r="DE3" s="887"/>
      <c r="DF3" s="887"/>
      <c r="DG3" s="887"/>
      <c r="DH3" s="887"/>
      <c r="DI3" s="887"/>
      <c r="DJ3" s="887"/>
      <c r="DK3" s="887"/>
      <c r="DL3" s="887"/>
      <c r="DM3" s="887"/>
      <c r="DN3" s="887"/>
      <c r="DO3" s="887"/>
      <c r="DP3" s="887"/>
      <c r="DQ3" s="887"/>
      <c r="DR3" s="887"/>
      <c r="DS3" s="887"/>
      <c r="DT3" s="887"/>
      <c r="DU3" s="887"/>
      <c r="DV3" s="887"/>
    </row>
    <row r="4" spans="2:128" s="2" customFormat="1" ht="16.5" customHeight="1">
      <c r="B4" s="897" t="s">
        <v>18</v>
      </c>
      <c r="C4" s="897"/>
      <c r="D4" s="897"/>
      <c r="E4" s="897"/>
      <c r="F4" s="897"/>
      <c r="G4" s="897"/>
      <c r="H4" s="897"/>
      <c r="I4" s="897"/>
      <c r="J4" s="897"/>
      <c r="K4" s="897"/>
      <c r="L4" s="897"/>
      <c r="M4" s="897"/>
      <c r="N4" s="897"/>
      <c r="O4" s="897"/>
      <c r="P4" s="897"/>
      <c r="Q4" s="897"/>
      <c r="R4" s="897"/>
      <c r="S4" s="897"/>
      <c r="T4" s="897"/>
      <c r="U4" s="897"/>
      <c r="V4" s="897"/>
      <c r="W4" s="897"/>
      <c r="X4" s="897"/>
      <c r="Y4" s="897"/>
      <c r="Z4" s="897"/>
      <c r="AA4" s="897"/>
      <c r="AB4" s="897"/>
      <c r="AC4" s="897"/>
      <c r="AD4" s="897"/>
      <c r="AE4" s="897"/>
      <c r="AF4" s="897"/>
      <c r="AG4" s="897"/>
      <c r="AH4" s="897"/>
      <c r="AI4" s="897"/>
      <c r="AJ4" s="897"/>
      <c r="AK4" s="897"/>
      <c r="AL4" s="897"/>
      <c r="AM4" s="897"/>
      <c r="AN4" s="897"/>
      <c r="AO4" s="897"/>
      <c r="AP4" s="897"/>
      <c r="AQ4" s="897"/>
      <c r="AR4" s="897"/>
      <c r="AS4" s="897"/>
      <c r="AT4" s="897"/>
      <c r="AU4" s="897"/>
      <c r="AV4" s="897"/>
      <c r="AW4" s="897"/>
      <c r="AX4" s="897"/>
      <c r="AY4" s="897"/>
      <c r="AZ4" s="897"/>
      <c r="BA4" s="897"/>
      <c r="BB4" s="897"/>
      <c r="BC4" s="897"/>
      <c r="BD4" s="897"/>
      <c r="BE4" s="897"/>
      <c r="BF4" s="897"/>
      <c r="BG4" s="897"/>
      <c r="BH4" s="897"/>
      <c r="BI4" s="897"/>
      <c r="BJ4" s="897"/>
      <c r="BK4" s="897"/>
      <c r="BL4" s="897"/>
      <c r="BM4" s="897"/>
      <c r="BN4" s="897"/>
      <c r="BO4" s="897"/>
      <c r="BP4" s="897"/>
      <c r="BQ4" s="897"/>
      <c r="BR4" s="897"/>
      <c r="BS4" s="897"/>
      <c r="BT4" s="897"/>
      <c r="BU4" s="897"/>
      <c r="BV4" s="897"/>
      <c r="BW4" s="897"/>
      <c r="BX4" s="897"/>
      <c r="BY4" s="897"/>
      <c r="BZ4" s="897"/>
      <c r="CA4" s="897"/>
      <c r="CB4" s="897"/>
      <c r="CC4" s="897"/>
      <c r="CD4" s="897"/>
      <c r="CE4" s="897"/>
      <c r="CF4" s="897"/>
      <c r="CG4" s="897"/>
      <c r="CH4" s="897"/>
      <c r="CI4" s="897"/>
      <c r="CJ4" s="897"/>
      <c r="CK4" s="897"/>
      <c r="CL4" s="897"/>
      <c r="CM4" s="897"/>
      <c r="CN4" s="897"/>
      <c r="CO4" s="897"/>
      <c r="CP4" s="897"/>
      <c r="CQ4" s="897"/>
      <c r="CR4" s="897"/>
      <c r="CS4" s="897"/>
      <c r="CT4" s="897"/>
      <c r="CU4" s="897"/>
      <c r="CV4" s="897"/>
      <c r="CW4" s="897"/>
      <c r="CX4" s="897"/>
      <c r="CY4" s="897"/>
      <c r="CZ4" s="897"/>
      <c r="DA4" s="897"/>
      <c r="DB4" s="897"/>
      <c r="DC4" s="897"/>
      <c r="DD4" s="897"/>
      <c r="DE4" s="897"/>
      <c r="DF4" s="897"/>
      <c r="DG4" s="897"/>
      <c r="DH4" s="897"/>
      <c r="DI4" s="897"/>
      <c r="DJ4" s="897"/>
      <c r="DK4" s="897"/>
      <c r="DL4" s="897"/>
      <c r="DM4" s="897"/>
      <c r="DN4" s="897"/>
      <c r="DO4" s="897"/>
      <c r="DP4" s="897"/>
      <c r="DQ4" s="897"/>
      <c r="DR4" s="897"/>
      <c r="DS4" s="897"/>
      <c r="DT4" s="897"/>
      <c r="DU4" s="897"/>
      <c r="DV4" s="897"/>
    </row>
    <row r="5" spans="2:128" s="2" customFormat="1" ht="12" customHeight="1">
      <c r="B5" s="760" t="s">
        <v>19</v>
      </c>
      <c r="C5" s="760"/>
      <c r="D5" s="760"/>
      <c r="E5" s="760"/>
      <c r="F5" s="760"/>
      <c r="G5" s="760"/>
      <c r="H5" s="760"/>
      <c r="I5" s="760"/>
      <c r="J5" s="760"/>
      <c r="K5" s="760"/>
      <c r="L5" s="760"/>
      <c r="M5" s="760"/>
      <c r="N5" s="760"/>
      <c r="O5" s="760"/>
      <c r="P5" s="760"/>
      <c r="Q5" s="760"/>
      <c r="R5" s="760"/>
      <c r="S5" s="760"/>
      <c r="T5" s="760"/>
      <c r="U5" s="760"/>
      <c r="V5" s="760"/>
      <c r="W5" s="760"/>
      <c r="X5" s="760"/>
      <c r="Y5" s="760"/>
      <c r="Z5" s="760"/>
      <c r="AA5" s="760"/>
      <c r="AB5" s="760"/>
      <c r="AC5" s="760"/>
      <c r="AD5" s="760"/>
      <c r="AE5" s="760"/>
      <c r="AF5" s="760"/>
      <c r="AG5" s="760"/>
      <c r="AH5" s="760"/>
      <c r="AI5" s="760"/>
      <c r="AJ5" s="760"/>
      <c r="AK5" s="760"/>
      <c r="AL5" s="760"/>
      <c r="AM5" s="760"/>
      <c r="AN5" s="760"/>
      <c r="AO5" s="760"/>
      <c r="AP5" s="760"/>
      <c r="AQ5" s="760"/>
      <c r="AR5" s="760"/>
      <c r="AS5" s="760"/>
      <c r="AT5" s="760"/>
      <c r="AU5" s="760"/>
      <c r="AV5" s="760"/>
      <c r="AW5" s="760"/>
      <c r="AX5" s="760"/>
      <c r="AY5" s="760"/>
      <c r="AZ5" s="760"/>
      <c r="BA5" s="760"/>
      <c r="BB5" s="760"/>
      <c r="BC5" s="760"/>
      <c r="BD5" s="760"/>
      <c r="BE5" s="760"/>
      <c r="BF5" s="760"/>
      <c r="BG5" s="760"/>
      <c r="BH5" s="760"/>
      <c r="BI5" s="760"/>
      <c r="BJ5" s="760"/>
      <c r="BK5" s="760"/>
      <c r="BL5" s="760"/>
      <c r="BM5" s="760"/>
      <c r="BN5" s="760"/>
      <c r="BO5" s="760"/>
      <c r="BP5" s="760"/>
      <c r="BQ5" s="760"/>
      <c r="BR5" s="760"/>
      <c r="BS5" s="760"/>
      <c r="BT5" s="760"/>
      <c r="BU5" s="760"/>
      <c r="BV5" s="760"/>
      <c r="BW5" s="760"/>
      <c r="BX5" s="760"/>
      <c r="BY5" s="760"/>
      <c r="BZ5" s="760"/>
      <c r="CA5" s="760"/>
      <c r="CB5" s="760"/>
      <c r="CC5" s="760"/>
      <c r="CD5" s="760"/>
      <c r="CE5" s="760"/>
      <c r="CF5" s="760"/>
      <c r="CG5" s="760"/>
      <c r="CH5" s="760"/>
      <c r="CI5" s="760"/>
      <c r="CJ5" s="760"/>
      <c r="CK5" s="760"/>
      <c r="CL5" s="760"/>
      <c r="CM5" s="760"/>
      <c r="CN5" s="760"/>
      <c r="CO5" s="760"/>
      <c r="CP5" s="760"/>
      <c r="CQ5" s="760"/>
      <c r="CR5" s="760"/>
      <c r="CS5" s="760"/>
      <c r="CT5" s="760"/>
      <c r="CU5" s="760"/>
      <c r="CV5" s="760"/>
      <c r="CW5" s="760"/>
      <c r="CX5" s="760"/>
      <c r="CY5" s="760"/>
      <c r="CZ5" s="760"/>
      <c r="DA5" s="760"/>
      <c r="DB5" s="760"/>
      <c r="DC5" s="760"/>
      <c r="DD5" s="760"/>
      <c r="DE5" s="760"/>
      <c r="DF5" s="760"/>
      <c r="DG5" s="760"/>
      <c r="DH5" s="760"/>
      <c r="DI5" s="760"/>
      <c r="DJ5" s="760"/>
      <c r="DK5" s="760"/>
      <c r="DL5" s="760"/>
      <c r="DM5" s="760"/>
      <c r="DN5" s="760"/>
      <c r="DO5" s="760"/>
      <c r="DP5" s="760"/>
      <c r="DQ5" s="760"/>
      <c r="DR5" s="760"/>
      <c r="DS5" s="760"/>
      <c r="DT5" s="760"/>
      <c r="DU5" s="760"/>
      <c r="DV5" s="760"/>
      <c r="DW5" s="4"/>
      <c r="DX5" s="4"/>
    </row>
    <row r="6" spans="2:128" s="3" customFormat="1" ht="17.100000000000001" customHeight="1" thickBot="1">
      <c r="B6" s="888" t="s">
        <v>20</v>
      </c>
      <c r="C6" s="888"/>
      <c r="D6" s="888"/>
      <c r="E6" s="888"/>
      <c r="F6" s="888"/>
      <c r="G6" s="888"/>
      <c r="H6" s="888"/>
      <c r="I6" s="888"/>
      <c r="J6" s="888"/>
      <c r="K6" s="888"/>
      <c r="L6" s="888"/>
      <c r="M6" s="888"/>
      <c r="N6" s="888"/>
      <c r="O6" s="888"/>
      <c r="P6" s="888"/>
      <c r="Q6" s="888"/>
      <c r="R6" s="888"/>
      <c r="S6" s="888"/>
      <c r="T6" s="889"/>
      <c r="U6" s="889"/>
      <c r="V6" s="889"/>
      <c r="W6" s="889"/>
      <c r="X6" s="889"/>
      <c r="BT6" s="183"/>
      <c r="BU6" s="183"/>
      <c r="BV6" s="183"/>
      <c r="BW6" s="183"/>
      <c r="BX6" s="183"/>
      <c r="BY6" s="194"/>
      <c r="BZ6" s="183"/>
      <c r="CA6" s="183"/>
      <c r="CB6" s="183"/>
      <c r="CC6" s="183"/>
      <c r="CD6" s="183"/>
      <c r="CE6" s="183"/>
      <c r="CF6" s="183"/>
      <c r="CG6" s="183"/>
      <c r="CH6" s="183"/>
      <c r="CI6" s="183"/>
      <c r="CJ6" s="183"/>
      <c r="CK6" s="183"/>
      <c r="CL6" s="183"/>
      <c r="CM6" s="183"/>
      <c r="CN6" s="183"/>
      <c r="CO6" s="183"/>
      <c r="CP6" s="183"/>
      <c r="CQ6" s="183"/>
      <c r="CR6" s="183"/>
      <c r="CS6" s="183"/>
      <c r="CT6" s="183"/>
      <c r="CU6" s="183"/>
    </row>
    <row r="7" spans="2:128" s="2" customFormat="1" ht="17.100000000000001" customHeight="1">
      <c r="B7" s="807" t="s">
        <v>21</v>
      </c>
      <c r="C7" s="807"/>
      <c r="D7" s="807"/>
      <c r="E7" s="807"/>
      <c r="F7" s="807"/>
      <c r="G7" s="807"/>
      <c r="H7" s="807"/>
      <c r="I7" s="807"/>
      <c r="J7" s="807"/>
      <c r="K7" s="807"/>
      <c r="L7" s="807"/>
      <c r="M7" s="807"/>
      <c r="N7" s="807"/>
      <c r="O7" s="807"/>
      <c r="P7" s="807"/>
      <c r="Q7" s="807"/>
      <c r="R7" s="807"/>
      <c r="S7" s="807"/>
      <c r="T7" s="807"/>
      <c r="U7" s="807"/>
      <c r="V7" s="807"/>
      <c r="W7" s="807"/>
      <c r="X7" s="807"/>
      <c r="Y7" s="807"/>
      <c r="Z7" s="807"/>
      <c r="AA7" s="807"/>
      <c r="AB7" s="807"/>
      <c r="AC7" s="807"/>
      <c r="AD7" s="807"/>
      <c r="AE7" s="807"/>
      <c r="AF7" s="808"/>
      <c r="AG7" s="890" t="s">
        <v>3</v>
      </c>
      <c r="AH7" s="891"/>
      <c r="AI7" s="891"/>
      <c r="AJ7" s="891"/>
      <c r="AK7" s="895" t="s">
        <v>22</v>
      </c>
      <c r="AL7" s="895"/>
      <c r="AM7" s="895"/>
      <c r="AN7" s="895"/>
      <c r="AO7" s="895"/>
      <c r="AP7" s="895"/>
      <c r="AQ7" s="895"/>
      <c r="AR7" s="895"/>
      <c r="AS7" s="895"/>
      <c r="AT7" s="895"/>
      <c r="AU7" s="895"/>
      <c r="AV7" s="895"/>
      <c r="AW7" s="895"/>
      <c r="AX7" s="895"/>
      <c r="AY7" s="895"/>
      <c r="AZ7" s="895"/>
      <c r="BA7" s="895"/>
      <c r="BB7" s="895"/>
      <c r="BC7" s="895"/>
      <c r="BD7" s="895"/>
      <c r="BE7" s="895"/>
      <c r="BF7" s="895"/>
      <c r="BG7" s="895"/>
      <c r="BH7" s="895"/>
      <c r="BI7" s="895"/>
      <c r="BJ7" s="895"/>
      <c r="BK7" s="895"/>
      <c r="BL7" s="895"/>
      <c r="BM7" s="895"/>
      <c r="BN7" s="895"/>
      <c r="BO7" s="895"/>
      <c r="BP7" s="895"/>
      <c r="BQ7" s="895"/>
      <c r="BR7" s="895"/>
      <c r="BS7" s="895"/>
      <c r="BT7" s="895"/>
      <c r="BU7" s="895"/>
      <c r="BV7" s="895"/>
      <c r="BW7" s="895"/>
      <c r="BX7" s="895"/>
      <c r="BY7" s="895"/>
      <c r="BZ7" s="895"/>
      <c r="CA7" s="895"/>
      <c r="CB7" s="895"/>
      <c r="CC7" s="895"/>
      <c r="CD7" s="895"/>
      <c r="CE7" s="895"/>
      <c r="CF7" s="895"/>
      <c r="CG7" s="895"/>
      <c r="CH7" s="895"/>
      <c r="CI7" s="895"/>
      <c r="CJ7" s="895"/>
      <c r="CK7" s="895"/>
      <c r="CL7" s="895"/>
      <c r="CM7" s="895"/>
      <c r="CN7" s="895"/>
      <c r="CO7" s="895"/>
      <c r="CP7" s="895"/>
      <c r="CQ7" s="895"/>
      <c r="CR7" s="895"/>
      <c r="CS7" s="895"/>
      <c r="CT7" s="895"/>
      <c r="CU7" s="895"/>
      <c r="CV7" s="895"/>
      <c r="CW7" s="895"/>
      <c r="CX7" s="895"/>
      <c r="CY7" s="895"/>
      <c r="CZ7" s="895"/>
      <c r="DA7" s="895"/>
      <c r="DB7" s="895"/>
      <c r="DC7" s="895"/>
      <c r="DD7" s="895"/>
      <c r="DE7" s="895"/>
      <c r="DF7" s="895"/>
      <c r="DG7" s="895"/>
      <c r="DH7" s="895"/>
      <c r="DI7" s="895"/>
      <c r="DJ7" s="895"/>
      <c r="DK7" s="895"/>
      <c r="DL7" s="895"/>
      <c r="DM7" s="895"/>
      <c r="DN7" s="895"/>
      <c r="DO7" s="895"/>
      <c r="DP7" s="895"/>
      <c r="DQ7" s="895"/>
      <c r="DR7" s="895"/>
      <c r="DS7" s="895"/>
      <c r="DT7" s="895"/>
      <c r="DU7" s="895"/>
      <c r="DV7" s="896"/>
    </row>
    <row r="8" spans="2:128" s="2" customFormat="1" ht="17.100000000000001" customHeight="1">
      <c r="B8" s="863" t="s">
        <v>23</v>
      </c>
      <c r="C8" s="892"/>
      <c r="D8" s="892"/>
      <c r="E8" s="892"/>
      <c r="F8" s="892"/>
      <c r="G8" s="892"/>
      <c r="H8" s="892"/>
      <c r="I8" s="892"/>
      <c r="J8" s="892"/>
      <c r="K8" s="892"/>
      <c r="L8" s="892"/>
      <c r="M8" s="892"/>
      <c r="N8" s="892"/>
      <c r="O8" s="892"/>
      <c r="P8" s="892"/>
      <c r="Q8" s="892"/>
      <c r="R8" s="892"/>
      <c r="S8" s="892"/>
      <c r="T8" s="892"/>
      <c r="U8" s="892"/>
      <c r="V8" s="892"/>
      <c r="W8" s="892"/>
      <c r="X8" s="892"/>
      <c r="Y8" s="892"/>
      <c r="Z8" s="892"/>
      <c r="AA8" s="892"/>
      <c r="AB8" s="892"/>
      <c r="AC8" s="892"/>
      <c r="AD8" s="892"/>
      <c r="AE8" s="892"/>
      <c r="AF8" s="892"/>
      <c r="AG8" s="868" t="s">
        <v>3</v>
      </c>
      <c r="AH8" s="856"/>
      <c r="AI8" s="856"/>
      <c r="AJ8" s="856"/>
      <c r="AK8" s="894" t="s">
        <v>206</v>
      </c>
      <c r="AL8" s="894"/>
      <c r="AM8" s="894"/>
      <c r="AN8" s="894"/>
      <c r="AO8" s="894"/>
      <c r="AP8" s="894"/>
      <c r="AQ8" s="894"/>
      <c r="AR8" s="894"/>
      <c r="AS8" s="894"/>
      <c r="AT8" s="894"/>
      <c r="AU8" s="894"/>
      <c r="AV8" s="208"/>
      <c r="AW8" s="208"/>
      <c r="AX8" s="208"/>
      <c r="AY8" s="208"/>
      <c r="AZ8" s="893" t="s">
        <v>3</v>
      </c>
      <c r="BA8" s="893"/>
      <c r="BB8" s="893"/>
      <c r="BC8" s="894" t="s">
        <v>24</v>
      </c>
      <c r="BD8" s="894"/>
      <c r="BE8" s="894"/>
      <c r="BF8" s="894"/>
      <c r="BG8" s="894"/>
      <c r="BH8" s="894"/>
      <c r="BI8" s="894"/>
      <c r="BJ8" s="894"/>
      <c r="BK8" s="894"/>
      <c r="BL8" s="894"/>
      <c r="BM8" s="894"/>
      <c r="BN8" s="893" t="s">
        <v>3</v>
      </c>
      <c r="BO8" s="893"/>
      <c r="BP8" s="893"/>
      <c r="BQ8" s="894" t="s">
        <v>25</v>
      </c>
      <c r="BR8" s="894"/>
      <c r="BS8" s="894"/>
      <c r="BT8" s="894"/>
      <c r="BU8" s="894"/>
      <c r="BV8" s="894"/>
      <c r="BW8" s="894"/>
      <c r="BX8" s="894"/>
      <c r="BY8" s="894"/>
      <c r="BZ8" s="894"/>
      <c r="CA8" s="894"/>
      <c r="CB8" s="893" t="s">
        <v>3</v>
      </c>
      <c r="CC8" s="893"/>
      <c r="CD8" s="893"/>
      <c r="CE8" s="894" t="s">
        <v>26</v>
      </c>
      <c r="CF8" s="894"/>
      <c r="CG8" s="894"/>
      <c r="CH8" s="894"/>
      <c r="CI8" s="894"/>
      <c r="CJ8" s="894"/>
      <c r="CK8" s="894"/>
      <c r="CL8" s="894"/>
      <c r="CM8" s="894"/>
      <c r="CN8" s="894"/>
      <c r="CO8" s="894"/>
      <c r="CP8" s="894"/>
      <c r="CQ8" s="894"/>
      <c r="CR8" s="894"/>
      <c r="CS8" s="894"/>
      <c r="CT8" s="894"/>
      <c r="CU8" s="207"/>
      <c r="CV8" s="207"/>
      <c r="CW8" s="893" t="s">
        <v>3</v>
      </c>
      <c r="CX8" s="893"/>
      <c r="CY8" s="893"/>
      <c r="CZ8" s="894" t="s">
        <v>27</v>
      </c>
      <c r="DA8" s="894"/>
      <c r="DB8" s="894"/>
      <c r="DC8" s="894"/>
      <c r="DD8" s="894"/>
      <c r="DE8" s="894"/>
      <c r="DF8" s="894"/>
      <c r="DG8" s="894"/>
      <c r="DH8" s="894"/>
      <c r="DI8" s="894"/>
      <c r="DJ8" s="17"/>
      <c r="DK8" s="17"/>
      <c r="DL8" s="17"/>
      <c r="DM8" s="17"/>
      <c r="DN8" s="17"/>
      <c r="DO8" s="17"/>
      <c r="DP8" s="17"/>
      <c r="DQ8" s="17"/>
      <c r="DR8" s="17"/>
      <c r="DS8" s="17"/>
      <c r="DT8" s="17"/>
      <c r="DU8" s="17"/>
      <c r="DV8" s="142"/>
    </row>
    <row r="9" spans="2:128" s="2" customFormat="1" ht="17.100000000000001" customHeight="1">
      <c r="B9" s="807" t="s">
        <v>28</v>
      </c>
      <c r="C9" s="807"/>
      <c r="D9" s="807"/>
      <c r="E9" s="807"/>
      <c r="F9" s="807"/>
      <c r="G9" s="807"/>
      <c r="H9" s="807"/>
      <c r="I9" s="807"/>
      <c r="J9" s="807"/>
      <c r="K9" s="807"/>
      <c r="L9" s="807"/>
      <c r="M9" s="807"/>
      <c r="N9" s="807"/>
      <c r="O9" s="807"/>
      <c r="P9" s="807"/>
      <c r="Q9" s="807"/>
      <c r="R9" s="807"/>
      <c r="S9" s="807"/>
      <c r="T9" s="807"/>
      <c r="U9" s="807"/>
      <c r="V9" s="807"/>
      <c r="W9" s="807"/>
      <c r="X9" s="807"/>
      <c r="Y9" s="807"/>
      <c r="Z9" s="807"/>
      <c r="AA9" s="807"/>
      <c r="AB9" s="807"/>
      <c r="AC9" s="807"/>
      <c r="AD9" s="807"/>
      <c r="AE9" s="807"/>
      <c r="AF9" s="808"/>
      <c r="AG9" s="868" t="s">
        <v>7</v>
      </c>
      <c r="AH9" s="856"/>
      <c r="AI9" s="856"/>
      <c r="AJ9" s="856"/>
      <c r="AK9" s="865" t="s">
        <v>29</v>
      </c>
      <c r="AL9" s="865"/>
      <c r="AM9" s="865"/>
      <c r="AN9" s="865"/>
      <c r="AO9" s="865"/>
      <c r="AP9" s="865"/>
      <c r="AQ9" s="865"/>
      <c r="AR9" s="865"/>
      <c r="AS9" s="865"/>
      <c r="AT9" s="865"/>
      <c r="AU9" s="865"/>
      <c r="AV9" s="865"/>
      <c r="AW9" s="402"/>
      <c r="AX9" s="402"/>
      <c r="AY9" s="3"/>
      <c r="AZ9" s="856" t="s">
        <v>3</v>
      </c>
      <c r="BA9" s="856"/>
      <c r="BB9" s="856"/>
      <c r="BC9" s="857" t="s">
        <v>30</v>
      </c>
      <c r="BD9" s="857"/>
      <c r="BE9" s="857"/>
      <c r="BF9" s="857"/>
      <c r="BG9" s="857"/>
      <c r="BH9" s="857"/>
      <c r="BI9" s="857"/>
      <c r="BJ9" s="857"/>
      <c r="BK9" s="857"/>
      <c r="BL9" s="857"/>
      <c r="BM9" s="857"/>
      <c r="BN9" s="857"/>
      <c r="BO9" s="857"/>
      <c r="BP9" s="857"/>
      <c r="BQ9" s="857"/>
      <c r="BR9" s="857"/>
      <c r="BS9" s="857"/>
      <c r="BT9" s="857"/>
      <c r="BU9" s="857"/>
      <c r="BV9" s="857"/>
      <c r="BW9" s="856" t="s">
        <v>3</v>
      </c>
      <c r="BX9" s="856"/>
      <c r="BY9" s="856"/>
      <c r="BZ9" s="857" t="s">
        <v>31</v>
      </c>
      <c r="CA9" s="857"/>
      <c r="CB9" s="857"/>
      <c r="CC9" s="857"/>
      <c r="CD9" s="857"/>
      <c r="CE9" s="857"/>
      <c r="CF9" s="857"/>
      <c r="CG9" s="857"/>
      <c r="CH9" s="857"/>
      <c r="CI9" s="857"/>
      <c r="CJ9" s="857"/>
      <c r="CK9" s="857"/>
      <c r="CL9" s="857"/>
      <c r="CM9" s="857"/>
      <c r="CN9" s="857"/>
      <c r="CO9" s="857"/>
      <c r="CP9" s="857"/>
      <c r="CQ9" s="857"/>
      <c r="CR9" s="857"/>
      <c r="CS9" s="857"/>
      <c r="CT9" s="857"/>
      <c r="CU9" s="856" t="s">
        <v>3</v>
      </c>
      <c r="CV9" s="856"/>
      <c r="CW9" s="856"/>
      <c r="CX9" s="869" t="s">
        <v>32</v>
      </c>
      <c r="CY9" s="869"/>
      <c r="CZ9" s="869"/>
      <c r="DA9" s="869"/>
      <c r="DB9" s="869"/>
      <c r="DC9" s="869"/>
      <c r="DD9" s="869"/>
      <c r="DE9" s="869"/>
      <c r="DF9" s="869"/>
      <c r="DG9" s="869"/>
      <c r="DH9" s="869"/>
      <c r="DI9" s="869"/>
      <c r="DJ9" s="869"/>
      <c r="DK9" s="869"/>
      <c r="DL9" s="869"/>
      <c r="DM9" s="869"/>
      <c r="DN9" s="869"/>
      <c r="DO9" s="869"/>
      <c r="DP9" s="869"/>
      <c r="DQ9" s="869"/>
      <c r="DR9" s="869"/>
      <c r="DS9" s="869"/>
      <c r="DT9" s="869"/>
      <c r="DU9" s="869"/>
      <c r="DV9" s="870"/>
    </row>
    <row r="10" spans="2:128" s="2" customFormat="1" ht="17.100000000000001" customHeight="1">
      <c r="B10" s="862"/>
      <c r="C10" s="862"/>
      <c r="D10" s="862"/>
      <c r="E10" s="862"/>
      <c r="F10" s="862"/>
      <c r="G10" s="862"/>
      <c r="H10" s="862"/>
      <c r="I10" s="862"/>
      <c r="J10" s="862"/>
      <c r="K10" s="862"/>
      <c r="L10" s="862"/>
      <c r="M10" s="862"/>
      <c r="N10" s="862"/>
      <c r="O10" s="862"/>
      <c r="P10" s="862"/>
      <c r="Q10" s="862"/>
      <c r="R10" s="862"/>
      <c r="S10" s="862"/>
      <c r="T10" s="862"/>
      <c r="U10" s="862"/>
      <c r="V10" s="862"/>
      <c r="W10" s="862"/>
      <c r="X10" s="862"/>
      <c r="Y10" s="862"/>
      <c r="Z10" s="862"/>
      <c r="AA10" s="862"/>
      <c r="AB10" s="862"/>
      <c r="AC10" s="862"/>
      <c r="AD10" s="862"/>
      <c r="AE10" s="862"/>
      <c r="AF10" s="863"/>
      <c r="AG10" s="854" t="s">
        <v>3</v>
      </c>
      <c r="AH10" s="855"/>
      <c r="AI10" s="855"/>
      <c r="AJ10" s="855"/>
      <c r="AK10" s="864" t="s">
        <v>33</v>
      </c>
      <c r="AL10" s="864"/>
      <c r="AM10" s="864"/>
      <c r="AN10" s="864"/>
      <c r="AO10" s="864"/>
      <c r="AP10" s="864"/>
      <c r="AQ10" s="864"/>
      <c r="AR10" s="864"/>
      <c r="AS10" s="864"/>
      <c r="AT10" s="864"/>
      <c r="AU10" s="864"/>
      <c r="AV10" s="864"/>
      <c r="AW10" s="864"/>
      <c r="AX10" s="864"/>
      <c r="AY10" s="864"/>
      <c r="AZ10" s="864"/>
      <c r="BA10" s="864"/>
      <c r="BB10" s="864"/>
      <c r="BC10" s="864"/>
      <c r="BD10" s="864"/>
      <c r="BE10" s="864"/>
      <c r="BF10" s="864"/>
      <c r="BG10" s="864"/>
      <c r="BH10" s="864"/>
      <c r="BI10" s="864"/>
      <c r="BJ10" s="864"/>
      <c r="BK10" s="864"/>
      <c r="BL10" s="864"/>
      <c r="BM10" s="864"/>
      <c r="BN10" s="864"/>
      <c r="BO10" s="864"/>
      <c r="BP10" s="864"/>
      <c r="BQ10" s="864"/>
      <c r="BR10" s="864"/>
      <c r="BS10" s="864"/>
      <c r="BT10" s="864"/>
      <c r="BU10" s="864"/>
      <c r="BV10" s="864"/>
      <c r="BW10" s="806" t="s">
        <v>3</v>
      </c>
      <c r="BX10" s="806"/>
      <c r="BY10" s="806"/>
      <c r="BZ10" s="864" t="s">
        <v>34</v>
      </c>
      <c r="CA10" s="864"/>
      <c r="CB10" s="864"/>
      <c r="CC10" s="864"/>
      <c r="CD10" s="864"/>
      <c r="CE10" s="864"/>
      <c r="CF10" s="864"/>
      <c r="CG10" s="864"/>
      <c r="CH10" s="864"/>
      <c r="CI10" s="864"/>
      <c r="CJ10" s="864"/>
      <c r="CK10" s="864"/>
      <c r="CL10" s="864"/>
      <c r="CM10" s="864"/>
      <c r="CN10" s="864"/>
      <c r="CO10" s="864"/>
      <c r="CP10" s="864"/>
      <c r="CQ10" s="864"/>
      <c r="CR10" s="864"/>
      <c r="CS10" s="864"/>
      <c r="CT10" s="864"/>
      <c r="CU10" s="806" t="s">
        <v>3</v>
      </c>
      <c r="CV10" s="806"/>
      <c r="CW10" s="806"/>
      <c r="CX10" s="864" t="s">
        <v>35</v>
      </c>
      <c r="CY10" s="864"/>
      <c r="CZ10" s="864"/>
      <c r="DA10" s="864"/>
      <c r="DB10" s="864"/>
      <c r="DC10" s="864"/>
      <c r="DD10" s="864"/>
      <c r="DE10" s="864"/>
      <c r="DF10" s="864"/>
      <c r="DG10" s="864"/>
      <c r="DH10" s="864"/>
      <c r="DI10" s="864"/>
      <c r="DJ10" s="864"/>
      <c r="DK10" s="864"/>
      <c r="DL10" s="864"/>
      <c r="DM10" s="864"/>
      <c r="DN10" s="864"/>
      <c r="DO10" s="864"/>
      <c r="DP10" s="864"/>
      <c r="DQ10" s="864"/>
      <c r="DR10" s="864"/>
      <c r="DS10" s="864"/>
      <c r="DT10" s="864"/>
      <c r="DU10" s="864"/>
      <c r="DV10" s="899"/>
    </row>
    <row r="11" spans="2:128" s="2" customFormat="1" ht="17.100000000000001" customHeight="1">
      <c r="B11" s="186"/>
      <c r="C11" s="187"/>
      <c r="D11" s="187"/>
      <c r="E11" s="850" t="s">
        <v>199</v>
      </c>
      <c r="F11" s="851"/>
      <c r="G11" s="851"/>
      <c r="H11" s="851"/>
      <c r="I11" s="851"/>
      <c r="J11" s="851"/>
      <c r="K11" s="851"/>
      <c r="L11" s="851"/>
      <c r="M11" s="851"/>
      <c r="N11" s="851"/>
      <c r="O11" s="851"/>
      <c r="P11" s="851"/>
      <c r="Q11" s="851"/>
      <c r="R11" s="851"/>
      <c r="S11" s="851"/>
      <c r="T11" s="851"/>
      <c r="U11" s="851"/>
      <c r="V11" s="851"/>
      <c r="W11" s="851"/>
      <c r="X11" s="851"/>
      <c r="Y11" s="851"/>
      <c r="Z11" s="851"/>
      <c r="AA11" s="851"/>
      <c r="AB11" s="851"/>
      <c r="AC11" s="851"/>
      <c r="AD11" s="851"/>
      <c r="AE11" s="851"/>
      <c r="AF11" s="851"/>
      <c r="AG11" s="876" t="s">
        <v>196</v>
      </c>
      <c r="AH11" s="866"/>
      <c r="AI11" s="866"/>
      <c r="AJ11" s="866"/>
      <c r="AK11" s="866"/>
      <c r="AL11" s="866"/>
      <c r="AM11" s="866"/>
      <c r="AN11" s="866"/>
      <c r="AO11" s="866"/>
      <c r="AP11" s="866"/>
      <c r="AQ11" s="866"/>
      <c r="AR11" s="866"/>
      <c r="AS11" s="866"/>
      <c r="AT11" s="867"/>
      <c r="AU11" s="867"/>
      <c r="AV11" s="867"/>
      <c r="AW11" s="867"/>
      <c r="AX11" s="867"/>
      <c r="AY11" s="867"/>
      <c r="AZ11" s="867"/>
      <c r="BA11" s="867"/>
      <c r="BB11" s="867"/>
      <c r="BC11" s="867"/>
      <c r="BD11" s="867"/>
      <c r="BE11" s="867"/>
      <c r="BF11" s="867"/>
      <c r="BG11" s="867"/>
      <c r="BH11" s="867"/>
      <c r="BI11" s="867"/>
      <c r="BJ11" s="867"/>
      <c r="BK11" s="867"/>
      <c r="BL11" s="867"/>
      <c r="BM11" s="867"/>
      <c r="BN11" s="867"/>
      <c r="BO11" s="867"/>
      <c r="BP11" s="867"/>
      <c r="BQ11" s="867"/>
      <c r="BR11" s="867"/>
      <c r="BS11" s="867"/>
      <c r="BT11" s="867"/>
      <c r="BU11" s="867"/>
      <c r="BV11" s="867"/>
      <c r="BW11" s="867"/>
      <c r="BX11" s="867"/>
      <c r="BY11" s="401"/>
      <c r="BZ11" s="866" t="s">
        <v>197</v>
      </c>
      <c r="CA11" s="866"/>
      <c r="CB11" s="866"/>
      <c r="CC11" s="866"/>
      <c r="CD11" s="866"/>
      <c r="CE11" s="866"/>
      <c r="CF11" s="866"/>
      <c r="CG11" s="866"/>
      <c r="CH11" s="866"/>
      <c r="CI11" s="866"/>
      <c r="CJ11" s="866"/>
      <c r="CK11" s="866"/>
      <c r="CL11" s="866"/>
      <c r="CM11" s="866"/>
      <c r="CN11" s="866"/>
      <c r="CO11" s="867"/>
      <c r="CP11" s="867"/>
      <c r="CQ11" s="867"/>
      <c r="CR11" s="867"/>
      <c r="CS11" s="867"/>
      <c r="CT11" s="867"/>
      <c r="CU11" s="867"/>
      <c r="CV11" s="867"/>
      <c r="CW11" s="867"/>
      <c r="CX11" s="867"/>
      <c r="CY11" s="867"/>
      <c r="CZ11" s="867"/>
      <c r="DA11" s="867"/>
      <c r="DB11" s="867"/>
      <c r="DC11" s="867"/>
      <c r="DD11" s="867"/>
      <c r="DE11" s="867"/>
      <c r="DF11" s="867"/>
      <c r="DG11" s="867"/>
      <c r="DH11" s="867"/>
      <c r="DI11" s="867"/>
      <c r="DJ11" s="867"/>
      <c r="DK11" s="867"/>
      <c r="DL11" s="867"/>
      <c r="DM11" s="867"/>
      <c r="DN11" s="867"/>
      <c r="DO11" s="867"/>
      <c r="DP11" s="867"/>
      <c r="DQ11" s="871" t="s">
        <v>198</v>
      </c>
      <c r="DR11" s="871"/>
      <c r="DS11" s="871"/>
      <c r="DT11" s="871"/>
      <c r="DU11" s="871"/>
      <c r="DV11" s="872"/>
    </row>
    <row r="12" spans="2:128" s="2" customFormat="1" ht="17.100000000000001" customHeight="1">
      <c r="B12" s="200"/>
      <c r="C12" s="201"/>
      <c r="D12" s="201"/>
      <c r="E12" s="852"/>
      <c r="F12" s="853"/>
      <c r="G12" s="853"/>
      <c r="H12" s="853"/>
      <c r="I12" s="853"/>
      <c r="J12" s="853"/>
      <c r="K12" s="853"/>
      <c r="L12" s="853"/>
      <c r="M12" s="853"/>
      <c r="N12" s="853"/>
      <c r="O12" s="853"/>
      <c r="P12" s="853"/>
      <c r="Q12" s="853"/>
      <c r="R12" s="853"/>
      <c r="S12" s="853"/>
      <c r="T12" s="853"/>
      <c r="U12" s="853"/>
      <c r="V12" s="853"/>
      <c r="W12" s="853"/>
      <c r="X12" s="853"/>
      <c r="Y12" s="853"/>
      <c r="Z12" s="853"/>
      <c r="AA12" s="853"/>
      <c r="AB12" s="853"/>
      <c r="AC12" s="853"/>
      <c r="AD12" s="853"/>
      <c r="AE12" s="853"/>
      <c r="AF12" s="853"/>
      <c r="AG12" s="877" t="s">
        <v>92</v>
      </c>
      <c r="AH12" s="874"/>
      <c r="AI12" s="874"/>
      <c r="AJ12" s="874"/>
      <c r="AK12" s="874"/>
      <c r="AL12" s="874"/>
      <c r="AM12" s="874"/>
      <c r="AN12" s="874"/>
      <c r="AO12" s="874"/>
      <c r="AP12" s="874"/>
      <c r="AQ12" s="874"/>
      <c r="AR12" s="874"/>
      <c r="AS12" s="874"/>
      <c r="AT12" s="874"/>
      <c r="AU12" s="874"/>
      <c r="AV12" s="874"/>
      <c r="AW12" s="874"/>
      <c r="AX12" s="874"/>
      <c r="AY12" s="874"/>
      <c r="AZ12" s="874"/>
      <c r="BA12" s="874"/>
      <c r="BB12" s="874"/>
      <c r="BC12" s="874"/>
      <c r="BD12" s="874"/>
      <c r="BE12" s="874"/>
      <c r="BF12" s="874"/>
      <c r="BG12" s="874"/>
      <c r="BH12" s="874"/>
      <c r="BI12" s="874"/>
      <c r="BJ12" s="874"/>
      <c r="BK12" s="874"/>
      <c r="BL12" s="874"/>
      <c r="BM12" s="874"/>
      <c r="BN12" s="874"/>
      <c r="BO12" s="874"/>
      <c r="BP12" s="874"/>
      <c r="BQ12" s="874"/>
      <c r="BR12" s="874"/>
      <c r="BS12" s="874"/>
      <c r="BT12" s="874"/>
      <c r="BU12" s="874"/>
      <c r="BV12" s="874"/>
      <c r="BW12" s="874"/>
      <c r="BX12" s="873" t="s">
        <v>3</v>
      </c>
      <c r="BY12" s="874"/>
      <c r="BZ12" s="874"/>
      <c r="CA12" s="874"/>
      <c r="CB12" s="875" t="s">
        <v>6</v>
      </c>
      <c r="CC12" s="875"/>
      <c r="CD12" s="875"/>
      <c r="CE12" s="875"/>
      <c r="CF12" s="875"/>
      <c r="CG12" s="875"/>
      <c r="CH12" s="874" t="s">
        <v>3</v>
      </c>
      <c r="CI12" s="874"/>
      <c r="CJ12" s="874"/>
      <c r="CK12" s="874"/>
      <c r="CL12" s="898" t="s">
        <v>4</v>
      </c>
      <c r="CM12" s="898"/>
      <c r="CN12" s="898"/>
      <c r="CO12" s="898"/>
      <c r="CP12" s="898"/>
      <c r="CQ12" s="898"/>
      <c r="CR12" s="898"/>
      <c r="CS12" s="898"/>
      <c r="CT12" s="898"/>
      <c r="CU12" s="198"/>
      <c r="CV12" s="198"/>
      <c r="CW12" s="198"/>
      <c r="CX12" s="198"/>
      <c r="CY12" s="198"/>
      <c r="CZ12" s="198"/>
      <c r="DA12" s="198"/>
      <c r="DB12" s="198"/>
      <c r="DC12" s="198"/>
      <c r="DD12" s="198"/>
      <c r="DE12" s="198"/>
      <c r="DF12" s="198"/>
      <c r="DG12" s="198"/>
      <c r="DH12" s="198"/>
      <c r="DI12" s="198"/>
      <c r="DJ12" s="198"/>
      <c r="DK12" s="198"/>
      <c r="DL12" s="198"/>
      <c r="DM12" s="198"/>
      <c r="DN12" s="198"/>
      <c r="DO12" s="198"/>
      <c r="DP12" s="198"/>
      <c r="DQ12" s="198"/>
      <c r="DR12" s="198"/>
      <c r="DS12" s="198"/>
      <c r="DT12" s="198"/>
      <c r="DU12" s="198"/>
      <c r="DV12" s="199"/>
    </row>
    <row r="13" spans="2:128" s="2" customFormat="1" ht="3.75" customHeight="1">
      <c r="B13" s="807" t="s">
        <v>36</v>
      </c>
      <c r="C13" s="807"/>
      <c r="D13" s="807"/>
      <c r="E13" s="807"/>
      <c r="F13" s="807"/>
      <c r="G13" s="807"/>
      <c r="H13" s="807"/>
      <c r="I13" s="807"/>
      <c r="J13" s="807"/>
      <c r="K13" s="807"/>
      <c r="L13" s="807"/>
      <c r="M13" s="807"/>
      <c r="N13" s="807"/>
      <c r="O13" s="807"/>
      <c r="P13" s="807"/>
      <c r="Q13" s="807"/>
      <c r="R13" s="807"/>
      <c r="S13" s="807"/>
      <c r="T13" s="807"/>
      <c r="U13" s="807"/>
      <c r="V13" s="807"/>
      <c r="W13" s="807"/>
      <c r="X13" s="807"/>
      <c r="Y13" s="807"/>
      <c r="Z13" s="807"/>
      <c r="AA13" s="807"/>
      <c r="AB13" s="807"/>
      <c r="AC13" s="807"/>
      <c r="AD13" s="807"/>
      <c r="AE13" s="807"/>
      <c r="AF13" s="808"/>
      <c r="AG13" s="403"/>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45"/>
      <c r="BJ13" s="45"/>
      <c r="BK13" s="22"/>
      <c r="BL13" s="22"/>
      <c r="BM13" s="22"/>
      <c r="BN13" s="22"/>
      <c r="BO13" s="22"/>
      <c r="BP13" s="22"/>
      <c r="BQ13" s="22"/>
      <c r="BR13" s="22"/>
      <c r="BS13" s="22"/>
      <c r="BT13" s="141"/>
      <c r="BU13" s="141"/>
      <c r="BV13" s="141"/>
      <c r="BW13" s="141"/>
      <c r="BX13" s="141"/>
      <c r="BY13" s="141"/>
      <c r="BZ13" s="141"/>
      <c r="CA13" s="141"/>
      <c r="CB13" s="141"/>
      <c r="CC13" s="141"/>
      <c r="CD13" s="141"/>
      <c r="CE13" s="141"/>
      <c r="CF13" s="141"/>
      <c r="CG13" s="141"/>
      <c r="CH13" s="141"/>
      <c r="CI13" s="141"/>
      <c r="CJ13" s="141"/>
      <c r="CK13" s="141"/>
      <c r="CL13" s="141"/>
      <c r="CM13" s="141"/>
      <c r="CN13" s="141"/>
      <c r="CO13" s="141"/>
      <c r="CP13" s="141"/>
      <c r="CQ13" s="141"/>
      <c r="CR13" s="141"/>
      <c r="CS13" s="141"/>
      <c r="CT13" s="141"/>
      <c r="CU13" s="141"/>
      <c r="CV13" s="22"/>
      <c r="CW13" s="22"/>
      <c r="CX13" s="22"/>
      <c r="CY13" s="22"/>
      <c r="CZ13" s="22"/>
      <c r="DA13" s="22"/>
      <c r="DB13" s="22"/>
      <c r="DC13" s="22"/>
      <c r="DD13" s="22"/>
      <c r="DE13" s="22"/>
      <c r="DF13" s="22"/>
      <c r="DG13" s="22"/>
      <c r="DH13" s="22"/>
      <c r="DI13" s="22"/>
      <c r="DJ13" s="22"/>
      <c r="DK13" s="22"/>
      <c r="DL13" s="22"/>
      <c r="DM13" s="22"/>
      <c r="DN13" s="22"/>
      <c r="DO13" s="22"/>
      <c r="DP13" s="22"/>
      <c r="DQ13" s="22"/>
      <c r="DR13" s="22"/>
      <c r="DS13" s="22"/>
      <c r="DT13" s="22"/>
      <c r="DU13" s="22"/>
      <c r="DV13" s="23"/>
    </row>
    <row r="14" spans="2:128" s="2" customFormat="1" ht="15" customHeight="1">
      <c r="B14" s="807"/>
      <c r="C14" s="807"/>
      <c r="D14" s="807"/>
      <c r="E14" s="807"/>
      <c r="F14" s="807"/>
      <c r="G14" s="807"/>
      <c r="H14" s="807"/>
      <c r="I14" s="807"/>
      <c r="J14" s="807"/>
      <c r="K14" s="807"/>
      <c r="L14" s="807"/>
      <c r="M14" s="807"/>
      <c r="N14" s="807"/>
      <c r="O14" s="807"/>
      <c r="P14" s="807"/>
      <c r="Q14" s="807"/>
      <c r="R14" s="807"/>
      <c r="S14" s="807"/>
      <c r="T14" s="807"/>
      <c r="U14" s="807"/>
      <c r="V14" s="807"/>
      <c r="W14" s="807"/>
      <c r="X14" s="807"/>
      <c r="Y14" s="807"/>
      <c r="Z14" s="807"/>
      <c r="AA14" s="807"/>
      <c r="AB14" s="807"/>
      <c r="AC14" s="807"/>
      <c r="AD14" s="807"/>
      <c r="AE14" s="807"/>
      <c r="AF14" s="808"/>
      <c r="AG14" s="404"/>
      <c r="AH14" s="196"/>
      <c r="AI14" s="196"/>
      <c r="AJ14" s="196"/>
      <c r="AK14" s="196"/>
      <c r="AL14" s="858" t="s">
        <v>37</v>
      </c>
      <c r="AM14" s="858"/>
      <c r="AN14" s="858"/>
      <c r="AO14" s="858"/>
      <c r="AP14" s="858"/>
      <c r="AQ14" s="858"/>
      <c r="AR14" s="859"/>
      <c r="AS14" s="878"/>
      <c r="AT14" s="879"/>
      <c r="AU14" s="880"/>
      <c r="AV14" s="881"/>
      <c r="AW14" s="879"/>
      <c r="AX14" s="882"/>
      <c r="AY14" s="860" t="s">
        <v>38</v>
      </c>
      <c r="AZ14" s="861"/>
      <c r="BA14" s="861"/>
      <c r="BB14" s="861"/>
      <c r="BC14" s="858" t="s">
        <v>39</v>
      </c>
      <c r="BD14" s="858"/>
      <c r="BE14" s="858"/>
      <c r="BF14" s="858"/>
      <c r="BG14" s="858"/>
      <c r="BH14" s="858"/>
      <c r="BI14" s="859"/>
      <c r="BJ14" s="878"/>
      <c r="BK14" s="879"/>
      <c r="BL14" s="880"/>
      <c r="BM14" s="881"/>
      <c r="BN14" s="879"/>
      <c r="BO14" s="882"/>
      <c r="BP14" s="860" t="s">
        <v>38</v>
      </c>
      <c r="BQ14" s="861"/>
      <c r="BR14" s="861"/>
      <c r="BS14" s="861"/>
      <c r="BT14" s="861"/>
      <c r="BU14" s="861"/>
      <c r="BV14" s="196"/>
      <c r="BW14" s="196"/>
      <c r="BX14" s="196"/>
      <c r="BY14" s="196"/>
      <c r="BZ14" s="196"/>
      <c r="CA14" s="196"/>
      <c r="CB14" s="196"/>
      <c r="CC14" s="196"/>
      <c r="CD14" s="196"/>
      <c r="CE14" s="196"/>
      <c r="CF14" s="196"/>
      <c r="CG14" s="196"/>
      <c r="CH14" s="196"/>
      <c r="CI14" s="196"/>
      <c r="CJ14" s="196"/>
      <c r="CK14" s="196"/>
      <c r="CL14" s="196"/>
      <c r="CM14" s="196"/>
      <c r="CN14" s="196"/>
      <c r="CO14" s="196"/>
      <c r="CP14" s="196"/>
      <c r="CQ14" s="196"/>
      <c r="CR14" s="196"/>
      <c r="CS14" s="196"/>
      <c r="CT14" s="196"/>
      <c r="CU14" s="196"/>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20"/>
    </row>
    <row r="15" spans="2:128" s="2" customFormat="1" ht="3.75" customHeight="1">
      <c r="B15" s="807"/>
      <c r="C15" s="807"/>
      <c r="D15" s="807"/>
      <c r="E15" s="807"/>
      <c r="F15" s="807"/>
      <c r="G15" s="807"/>
      <c r="H15" s="807"/>
      <c r="I15" s="807"/>
      <c r="J15" s="807"/>
      <c r="K15" s="807"/>
      <c r="L15" s="807"/>
      <c r="M15" s="807"/>
      <c r="N15" s="807"/>
      <c r="O15" s="807"/>
      <c r="P15" s="807"/>
      <c r="Q15" s="807"/>
      <c r="R15" s="807"/>
      <c r="S15" s="807"/>
      <c r="T15" s="807"/>
      <c r="U15" s="807"/>
      <c r="V15" s="807"/>
      <c r="W15" s="807"/>
      <c r="X15" s="807"/>
      <c r="Y15" s="807"/>
      <c r="Z15" s="807"/>
      <c r="AA15" s="807"/>
      <c r="AB15" s="807"/>
      <c r="AC15" s="807"/>
      <c r="AD15" s="807"/>
      <c r="AE15" s="807"/>
      <c r="AF15" s="808"/>
      <c r="AG15" s="405"/>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4"/>
      <c r="BJ15" s="24"/>
      <c r="BK15" s="21"/>
      <c r="BL15" s="21"/>
      <c r="BM15" s="21"/>
      <c r="BN15" s="21"/>
      <c r="BO15" s="21"/>
      <c r="BP15" s="21"/>
      <c r="BQ15" s="21"/>
      <c r="BR15" s="21"/>
      <c r="BS15" s="21"/>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1"/>
      <c r="CW15" s="21"/>
      <c r="CX15" s="21"/>
      <c r="CY15" s="21"/>
      <c r="CZ15" s="21"/>
      <c r="DA15" s="21"/>
      <c r="DB15" s="21"/>
      <c r="DC15" s="21"/>
      <c r="DD15" s="21"/>
      <c r="DE15" s="21"/>
      <c r="DF15" s="21"/>
      <c r="DG15" s="21"/>
      <c r="DH15" s="21"/>
      <c r="DI15" s="21"/>
      <c r="DJ15" s="21"/>
      <c r="DK15" s="21"/>
      <c r="DL15" s="21"/>
      <c r="DM15" s="21"/>
      <c r="DN15" s="21"/>
      <c r="DO15" s="21"/>
      <c r="DP15" s="21"/>
      <c r="DQ15" s="21"/>
      <c r="DR15" s="21"/>
      <c r="DS15" s="21"/>
      <c r="DT15" s="21"/>
      <c r="DU15" s="21"/>
      <c r="DV15" s="26"/>
    </row>
    <row r="16" spans="2:128" s="2" customFormat="1" ht="3.75" customHeight="1">
      <c r="B16" s="807" t="s">
        <v>40</v>
      </c>
      <c r="C16" s="807"/>
      <c r="D16" s="807"/>
      <c r="E16" s="807"/>
      <c r="F16" s="807"/>
      <c r="G16" s="807"/>
      <c r="H16" s="807"/>
      <c r="I16" s="807"/>
      <c r="J16" s="807"/>
      <c r="K16" s="807"/>
      <c r="L16" s="807"/>
      <c r="M16" s="807"/>
      <c r="N16" s="807"/>
      <c r="O16" s="807"/>
      <c r="P16" s="807"/>
      <c r="Q16" s="807"/>
      <c r="R16" s="807"/>
      <c r="S16" s="807"/>
      <c r="T16" s="807"/>
      <c r="U16" s="807"/>
      <c r="V16" s="807"/>
      <c r="W16" s="807"/>
      <c r="X16" s="807"/>
      <c r="Y16" s="807"/>
      <c r="Z16" s="807"/>
      <c r="AA16" s="807"/>
      <c r="AB16" s="807"/>
      <c r="AC16" s="807"/>
      <c r="AD16" s="807"/>
      <c r="AE16" s="807"/>
      <c r="AF16" s="808"/>
      <c r="AG16" s="403"/>
      <c r="AH16" s="22"/>
      <c r="AI16" s="22"/>
      <c r="AJ16" s="22"/>
      <c r="AK16" s="22"/>
      <c r="AL16" s="22"/>
      <c r="AM16" s="22"/>
      <c r="AN16" s="22"/>
      <c r="AO16" s="22"/>
      <c r="AP16" s="22"/>
      <c r="AQ16" s="19"/>
      <c r="AR16" s="19"/>
      <c r="AS16" s="19" t="s">
        <v>41</v>
      </c>
      <c r="AT16" s="22"/>
      <c r="AU16" s="22"/>
      <c r="AV16" s="22"/>
      <c r="AW16" s="22"/>
      <c r="AX16" s="22"/>
      <c r="AY16" s="22"/>
      <c r="AZ16" s="22"/>
      <c r="BA16" s="22"/>
      <c r="BB16" s="22"/>
      <c r="BC16" s="22"/>
      <c r="BD16" s="22"/>
      <c r="BE16" s="22"/>
      <c r="BF16" s="22"/>
      <c r="BG16" s="22"/>
      <c r="BH16" s="22"/>
      <c r="BI16" s="45"/>
      <c r="BJ16" s="45"/>
      <c r="BK16" s="22"/>
      <c r="BL16" s="22"/>
      <c r="BM16" s="22"/>
      <c r="BN16" s="22"/>
      <c r="BO16" s="22"/>
      <c r="BP16" s="22"/>
      <c r="BQ16" s="22"/>
      <c r="BR16" s="22"/>
      <c r="BS16" s="22"/>
      <c r="BT16" s="141"/>
      <c r="BU16" s="141"/>
      <c r="BV16" s="141"/>
      <c r="BW16" s="141"/>
      <c r="BX16" s="141"/>
      <c r="BY16" s="141"/>
      <c r="BZ16" s="141"/>
      <c r="CA16" s="141"/>
      <c r="CB16" s="141"/>
      <c r="CC16" s="141"/>
      <c r="CD16" s="141"/>
      <c r="CE16" s="141"/>
      <c r="CF16" s="141"/>
      <c r="CG16" s="141"/>
      <c r="CH16" s="141"/>
      <c r="CI16" s="141"/>
      <c r="CJ16" s="141"/>
      <c r="CK16" s="141"/>
      <c r="CL16" s="141"/>
      <c r="CM16" s="141"/>
      <c r="CN16" s="141"/>
      <c r="CO16" s="141"/>
      <c r="CP16" s="141"/>
      <c r="CQ16" s="141"/>
      <c r="CR16" s="141"/>
      <c r="CS16" s="141"/>
      <c r="CT16" s="141"/>
      <c r="CU16" s="141"/>
      <c r="CV16" s="141"/>
      <c r="CW16" s="141"/>
      <c r="CX16" s="141"/>
      <c r="CY16" s="141"/>
      <c r="CZ16" s="141"/>
      <c r="DA16" s="141"/>
      <c r="DB16" s="141"/>
      <c r="DC16" s="141"/>
      <c r="DD16" s="16"/>
      <c r="DE16" s="16"/>
      <c r="DF16" s="16"/>
      <c r="DG16" s="16"/>
      <c r="DH16" s="16"/>
      <c r="DI16" s="16"/>
      <c r="DJ16" s="16"/>
      <c r="DK16" s="16"/>
      <c r="DL16" s="16"/>
      <c r="DM16" s="16"/>
      <c r="DN16" s="16"/>
      <c r="DO16" s="16"/>
      <c r="DP16" s="16"/>
      <c r="DQ16" s="16"/>
      <c r="DR16" s="16"/>
      <c r="DS16" s="16"/>
      <c r="DT16" s="16"/>
      <c r="DU16" s="16"/>
      <c r="DV16" s="27"/>
    </row>
    <row r="17" spans="1:256" s="2" customFormat="1" ht="15" customHeight="1">
      <c r="B17" s="807"/>
      <c r="C17" s="807"/>
      <c r="D17" s="807"/>
      <c r="E17" s="807"/>
      <c r="F17" s="807"/>
      <c r="G17" s="807"/>
      <c r="H17" s="807"/>
      <c r="I17" s="807"/>
      <c r="J17" s="807"/>
      <c r="K17" s="807"/>
      <c r="L17" s="807"/>
      <c r="M17" s="807"/>
      <c r="N17" s="807"/>
      <c r="O17" s="807"/>
      <c r="P17" s="807"/>
      <c r="Q17" s="807"/>
      <c r="R17" s="807"/>
      <c r="S17" s="807"/>
      <c r="T17" s="807"/>
      <c r="U17" s="807"/>
      <c r="V17" s="807"/>
      <c r="W17" s="807"/>
      <c r="X17" s="807"/>
      <c r="Y17" s="807"/>
      <c r="Z17" s="807"/>
      <c r="AA17" s="807"/>
      <c r="AB17" s="807"/>
      <c r="AC17" s="807"/>
      <c r="AD17" s="807"/>
      <c r="AE17" s="807"/>
      <c r="AF17" s="808"/>
      <c r="AG17" s="404"/>
      <c r="AH17" s="400"/>
      <c r="AI17" s="400"/>
      <c r="AJ17" s="400"/>
      <c r="AK17" s="400"/>
      <c r="AL17" s="28"/>
      <c r="AM17" s="28"/>
      <c r="AN17" s="28"/>
      <c r="AO17" s="28"/>
      <c r="AP17" s="209"/>
      <c r="AQ17" s="210"/>
      <c r="AR17" s="211"/>
      <c r="AS17" s="809"/>
      <c r="AT17" s="810"/>
      <c r="AU17" s="813"/>
      <c r="AV17" s="810"/>
      <c r="AW17" s="810"/>
      <c r="AX17" s="811"/>
      <c r="AY17" s="812"/>
      <c r="AZ17" s="810"/>
      <c r="BA17" s="811"/>
      <c r="BB17" s="812"/>
      <c r="BC17" s="810"/>
      <c r="BD17" s="813"/>
      <c r="BE17" s="836" t="s">
        <v>42</v>
      </c>
      <c r="BF17" s="836"/>
      <c r="BG17" s="836"/>
      <c r="BH17" s="836"/>
      <c r="BI17" s="836"/>
      <c r="BJ17" s="883" t="s">
        <v>43</v>
      </c>
      <c r="BK17" s="883"/>
      <c r="BL17" s="883"/>
      <c r="BM17" s="883"/>
      <c r="BN17" s="883"/>
      <c r="BO17" s="883"/>
      <c r="BP17" s="809"/>
      <c r="BQ17" s="810"/>
      <c r="BR17" s="813"/>
      <c r="BS17" s="809"/>
      <c r="BT17" s="810"/>
      <c r="BU17" s="811"/>
      <c r="BV17" s="812"/>
      <c r="BW17" s="810"/>
      <c r="BX17" s="811"/>
      <c r="BY17" s="812"/>
      <c r="BZ17" s="810"/>
      <c r="CA17" s="813"/>
      <c r="CB17" s="19" t="s">
        <v>42</v>
      </c>
      <c r="CC17" s="19"/>
      <c r="CD17" s="3"/>
      <c r="CE17" s="19"/>
      <c r="CF17" s="19"/>
      <c r="CG17" s="19"/>
      <c r="CH17" s="10"/>
      <c r="CI17" s="10"/>
      <c r="CJ17" s="10"/>
      <c r="CK17" s="10"/>
      <c r="CL17" s="10"/>
      <c r="CM17" s="10"/>
      <c r="CN17" s="10"/>
      <c r="CO17" s="10"/>
      <c r="CP17" s="10"/>
      <c r="CQ17" s="10"/>
      <c r="CR17" s="10"/>
      <c r="CS17" s="10"/>
      <c r="CT17" s="10"/>
      <c r="CU17" s="10"/>
      <c r="CV17" s="10"/>
      <c r="CW17" s="10"/>
      <c r="CX17" s="10"/>
      <c r="CY17" s="10"/>
      <c r="CZ17" s="400"/>
      <c r="DA17" s="400"/>
      <c r="DB17" s="400"/>
      <c r="DC17" s="400"/>
      <c r="DD17" s="10"/>
      <c r="DE17" s="10"/>
      <c r="DF17" s="10"/>
      <c r="DG17" s="10"/>
      <c r="DH17" s="10"/>
      <c r="DI17" s="10"/>
      <c r="DJ17" s="10"/>
      <c r="DK17" s="10"/>
      <c r="DL17" s="10"/>
      <c r="DM17" s="10"/>
      <c r="DN17" s="10"/>
      <c r="DO17" s="10"/>
      <c r="DP17" s="10"/>
      <c r="DQ17" s="10"/>
      <c r="DR17" s="10"/>
      <c r="DS17" s="10"/>
      <c r="DT17" s="10"/>
      <c r="DU17" s="10"/>
      <c r="DV17" s="29"/>
    </row>
    <row r="18" spans="1:256" s="2" customFormat="1" ht="3.75" customHeight="1">
      <c r="B18" s="807"/>
      <c r="C18" s="807"/>
      <c r="D18" s="807"/>
      <c r="E18" s="807"/>
      <c r="F18" s="807"/>
      <c r="G18" s="807"/>
      <c r="H18" s="807"/>
      <c r="I18" s="807"/>
      <c r="J18" s="807"/>
      <c r="K18" s="807"/>
      <c r="L18" s="807"/>
      <c r="M18" s="807"/>
      <c r="N18" s="807"/>
      <c r="O18" s="807"/>
      <c r="P18" s="807"/>
      <c r="Q18" s="807"/>
      <c r="R18" s="807"/>
      <c r="S18" s="807"/>
      <c r="T18" s="807"/>
      <c r="U18" s="807"/>
      <c r="V18" s="807"/>
      <c r="W18" s="807"/>
      <c r="X18" s="807"/>
      <c r="Y18" s="807"/>
      <c r="Z18" s="807"/>
      <c r="AA18" s="807"/>
      <c r="AB18" s="807"/>
      <c r="AC18" s="807"/>
      <c r="AD18" s="807"/>
      <c r="AE18" s="807"/>
      <c r="AF18" s="808"/>
      <c r="AG18" s="405"/>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4"/>
      <c r="BJ18" s="24"/>
      <c r="BK18" s="21"/>
      <c r="BL18" s="21"/>
      <c r="BM18" s="21"/>
      <c r="BN18" s="21"/>
      <c r="BO18" s="21"/>
      <c r="BP18" s="21"/>
      <c r="BQ18" s="21"/>
      <c r="BR18" s="21"/>
      <c r="BS18" s="21"/>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30"/>
      <c r="DE18" s="30"/>
      <c r="DF18" s="30"/>
      <c r="DG18" s="30"/>
      <c r="DH18" s="30"/>
      <c r="DI18" s="30"/>
      <c r="DJ18" s="30"/>
      <c r="DK18" s="30"/>
      <c r="DL18" s="30"/>
      <c r="DM18" s="30"/>
      <c r="DN18" s="30"/>
      <c r="DO18" s="30"/>
      <c r="DP18" s="30"/>
      <c r="DQ18" s="30"/>
      <c r="DR18" s="30"/>
      <c r="DS18" s="30"/>
      <c r="DT18" s="30"/>
      <c r="DU18" s="30"/>
      <c r="DV18" s="31"/>
    </row>
    <row r="19" spans="1:256" s="2" customFormat="1" ht="3.75" customHeight="1">
      <c r="B19" s="807" t="s">
        <v>44</v>
      </c>
      <c r="C19" s="807"/>
      <c r="D19" s="807"/>
      <c r="E19" s="807"/>
      <c r="F19" s="807"/>
      <c r="G19" s="807"/>
      <c r="H19" s="807"/>
      <c r="I19" s="807"/>
      <c r="J19" s="807"/>
      <c r="K19" s="807"/>
      <c r="L19" s="807"/>
      <c r="M19" s="807"/>
      <c r="N19" s="807"/>
      <c r="O19" s="807"/>
      <c r="P19" s="807"/>
      <c r="Q19" s="807"/>
      <c r="R19" s="807"/>
      <c r="S19" s="807"/>
      <c r="T19" s="807"/>
      <c r="U19" s="807"/>
      <c r="V19" s="807"/>
      <c r="W19" s="807"/>
      <c r="X19" s="807"/>
      <c r="Y19" s="807"/>
      <c r="Z19" s="807"/>
      <c r="AA19" s="807"/>
      <c r="AB19" s="807"/>
      <c r="AC19" s="807"/>
      <c r="AD19" s="807"/>
      <c r="AE19" s="807"/>
      <c r="AF19" s="808"/>
      <c r="AG19" s="406"/>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41"/>
      <c r="BJ19" s="41"/>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c r="DA19" s="19"/>
      <c r="DB19" s="19"/>
      <c r="DC19" s="19"/>
      <c r="DD19" s="19"/>
      <c r="DE19" s="19"/>
      <c r="DF19" s="19"/>
      <c r="DG19" s="19"/>
      <c r="DH19" s="19"/>
      <c r="DI19" s="19"/>
      <c r="DJ19" s="19"/>
      <c r="DK19" s="19"/>
      <c r="DL19" s="19"/>
      <c r="DM19" s="19"/>
      <c r="DN19" s="19"/>
      <c r="DO19" s="19"/>
      <c r="DP19" s="19"/>
      <c r="DQ19" s="19"/>
      <c r="DR19" s="19"/>
      <c r="DS19" s="19"/>
      <c r="DT19" s="19"/>
      <c r="DU19" s="19"/>
      <c r="DV19" s="20"/>
    </row>
    <row r="20" spans="1:256" s="2" customFormat="1" ht="15" customHeight="1">
      <c r="B20" s="807"/>
      <c r="C20" s="807"/>
      <c r="D20" s="807"/>
      <c r="E20" s="807"/>
      <c r="F20" s="807"/>
      <c r="G20" s="807"/>
      <c r="H20" s="807"/>
      <c r="I20" s="807"/>
      <c r="J20" s="807"/>
      <c r="K20" s="807"/>
      <c r="L20" s="807"/>
      <c r="M20" s="807"/>
      <c r="N20" s="807"/>
      <c r="O20" s="807"/>
      <c r="P20" s="807"/>
      <c r="Q20" s="807"/>
      <c r="R20" s="807"/>
      <c r="S20" s="807"/>
      <c r="T20" s="807"/>
      <c r="U20" s="807"/>
      <c r="V20" s="807"/>
      <c r="W20" s="807"/>
      <c r="X20" s="807"/>
      <c r="Y20" s="807"/>
      <c r="Z20" s="807"/>
      <c r="AA20" s="807"/>
      <c r="AB20" s="807"/>
      <c r="AC20" s="807"/>
      <c r="AD20" s="807"/>
      <c r="AE20" s="807"/>
      <c r="AF20" s="808"/>
      <c r="AG20" s="406"/>
      <c r="AH20" s="19"/>
      <c r="AI20" s="19"/>
      <c r="AJ20" s="19"/>
      <c r="AK20" s="19"/>
      <c r="AL20" s="19"/>
      <c r="AM20" s="19"/>
      <c r="AN20" s="19"/>
      <c r="AO20" s="19"/>
      <c r="AP20" s="19"/>
      <c r="AQ20" s="212"/>
      <c r="AR20" s="212"/>
      <c r="AS20" s="809"/>
      <c r="AT20" s="810"/>
      <c r="AU20" s="811"/>
      <c r="AV20" s="812"/>
      <c r="AW20" s="810"/>
      <c r="AX20" s="813"/>
      <c r="AY20" s="809"/>
      <c r="AZ20" s="810"/>
      <c r="BA20" s="811"/>
      <c r="BB20" s="812"/>
      <c r="BC20" s="810"/>
      <c r="BD20" s="811"/>
      <c r="BE20" s="812"/>
      <c r="BF20" s="810"/>
      <c r="BG20" s="813"/>
      <c r="BH20" s="831" t="s">
        <v>12</v>
      </c>
      <c r="BI20" s="832"/>
      <c r="BJ20" s="833"/>
      <c r="BK20" s="834"/>
      <c r="BL20" s="834"/>
      <c r="BM20" s="834"/>
      <c r="BN20" s="834"/>
      <c r="BO20" s="835"/>
      <c r="BP20" s="836" t="s">
        <v>13</v>
      </c>
      <c r="BQ20" s="836"/>
      <c r="BR20" s="836"/>
      <c r="BS20" s="836"/>
      <c r="BT20" s="19"/>
      <c r="BU20" s="19"/>
      <c r="BV20" s="400"/>
      <c r="BW20" s="400"/>
      <c r="BX20" s="400"/>
      <c r="BY20" s="400"/>
      <c r="BZ20" s="400"/>
      <c r="CA20" s="400"/>
      <c r="CB20" s="400"/>
      <c r="CC20" s="400"/>
      <c r="CD20" s="400"/>
      <c r="CE20" s="400"/>
      <c r="CF20" s="400"/>
      <c r="CG20" s="400"/>
      <c r="CH20" s="400"/>
      <c r="CI20" s="400"/>
      <c r="CJ20" s="400"/>
      <c r="CK20" s="400"/>
      <c r="CL20" s="399"/>
      <c r="CM20" s="399"/>
      <c r="CN20" s="400"/>
      <c r="CO20" s="400"/>
      <c r="CP20" s="400"/>
      <c r="CQ20" s="400"/>
      <c r="CR20" s="19"/>
      <c r="CS20" s="19"/>
      <c r="CT20" s="400"/>
      <c r="CU20" s="19"/>
      <c r="CV20" s="19"/>
      <c r="CW20" s="19"/>
      <c r="CX20" s="19"/>
      <c r="CY20" s="19"/>
      <c r="CZ20" s="19"/>
      <c r="DA20" s="19"/>
      <c r="DB20" s="19"/>
      <c r="DC20" s="19"/>
      <c r="DD20" s="19"/>
      <c r="DE20" s="19"/>
      <c r="DF20" s="19"/>
      <c r="DG20" s="19"/>
      <c r="DH20" s="19"/>
      <c r="DI20" s="19"/>
      <c r="DJ20" s="19"/>
      <c r="DK20" s="19"/>
      <c r="DL20" s="19"/>
      <c r="DM20" s="19"/>
      <c r="DN20" s="19"/>
      <c r="DO20" s="19"/>
      <c r="DP20" s="19"/>
      <c r="DQ20" s="19"/>
      <c r="DR20" s="19"/>
      <c r="DS20" s="19"/>
      <c r="DT20" s="19"/>
      <c r="DU20" s="19"/>
      <c r="DV20" s="20"/>
    </row>
    <row r="21" spans="1:256" s="2" customFormat="1" ht="3.75" customHeight="1">
      <c r="B21" s="807"/>
      <c r="C21" s="807"/>
      <c r="D21" s="807"/>
      <c r="E21" s="807"/>
      <c r="F21" s="807"/>
      <c r="G21" s="807"/>
      <c r="H21" s="807"/>
      <c r="I21" s="807"/>
      <c r="J21" s="807"/>
      <c r="K21" s="807"/>
      <c r="L21" s="807"/>
      <c r="M21" s="807"/>
      <c r="N21" s="807"/>
      <c r="O21" s="807"/>
      <c r="P21" s="807"/>
      <c r="Q21" s="807"/>
      <c r="R21" s="807"/>
      <c r="S21" s="807"/>
      <c r="T21" s="807"/>
      <c r="U21" s="807"/>
      <c r="V21" s="807"/>
      <c r="W21" s="807"/>
      <c r="X21" s="807"/>
      <c r="Y21" s="807"/>
      <c r="Z21" s="807"/>
      <c r="AA21" s="807"/>
      <c r="AB21" s="807"/>
      <c r="AC21" s="807"/>
      <c r="AD21" s="807"/>
      <c r="AE21" s="807"/>
      <c r="AF21" s="808"/>
      <c r="AG21" s="406"/>
      <c r="AH21" s="19"/>
      <c r="AI21" s="19"/>
      <c r="AJ21" s="19"/>
      <c r="AK21" s="19"/>
      <c r="AL21" s="19"/>
      <c r="AM21" s="19"/>
      <c r="AN21" s="21"/>
      <c r="AO21" s="21"/>
      <c r="AP21" s="21"/>
      <c r="AQ21" s="21"/>
      <c r="AR21" s="21"/>
      <c r="AS21" s="21"/>
      <c r="AT21" s="19"/>
      <c r="AU21" s="19"/>
      <c r="AV21" s="19"/>
      <c r="AW21" s="19"/>
      <c r="AX21" s="19"/>
      <c r="AY21" s="19"/>
      <c r="AZ21" s="19"/>
      <c r="BA21" s="19"/>
      <c r="BB21" s="19"/>
      <c r="BC21" s="19"/>
      <c r="BD21" s="19"/>
      <c r="BE21" s="19"/>
      <c r="BF21" s="19"/>
      <c r="BG21" s="19"/>
      <c r="BH21" s="19"/>
      <c r="BI21" s="41"/>
      <c r="BJ21" s="41"/>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c r="DA21" s="19"/>
      <c r="DB21" s="19"/>
      <c r="DC21" s="19"/>
      <c r="DD21" s="19"/>
      <c r="DE21" s="19"/>
      <c r="DF21" s="19"/>
      <c r="DG21" s="19"/>
      <c r="DH21" s="19"/>
      <c r="DI21" s="19"/>
      <c r="DJ21" s="19"/>
      <c r="DK21" s="19"/>
      <c r="DL21" s="19"/>
      <c r="DM21" s="19"/>
      <c r="DN21" s="19"/>
      <c r="DO21" s="19"/>
      <c r="DP21" s="19"/>
      <c r="DQ21" s="19"/>
      <c r="DR21" s="19"/>
      <c r="DS21" s="19"/>
      <c r="DT21" s="19"/>
      <c r="DU21" s="19"/>
      <c r="DV21" s="20"/>
      <c r="DW21" s="3"/>
      <c r="DX21" s="3"/>
      <c r="DY21" s="3"/>
      <c r="DZ21" s="3"/>
      <c r="EA21" s="3"/>
      <c r="EB21" s="3"/>
      <c r="EC21" s="3"/>
      <c r="ED21" s="3"/>
      <c r="EE21" s="3"/>
      <c r="EF21" s="3"/>
      <c r="EG21" s="3"/>
      <c r="EH21" s="3"/>
      <c r="EI21" s="3"/>
    </row>
    <row r="22" spans="1:256" s="2" customFormat="1" ht="3.75" customHeight="1">
      <c r="B22" s="807" t="s">
        <v>45</v>
      </c>
      <c r="C22" s="807"/>
      <c r="D22" s="807"/>
      <c r="E22" s="807"/>
      <c r="F22" s="807"/>
      <c r="G22" s="807"/>
      <c r="H22" s="807"/>
      <c r="I22" s="807"/>
      <c r="J22" s="807"/>
      <c r="K22" s="807"/>
      <c r="L22" s="807"/>
      <c r="M22" s="807"/>
      <c r="N22" s="807"/>
      <c r="O22" s="807"/>
      <c r="P22" s="807"/>
      <c r="Q22" s="807"/>
      <c r="R22" s="807"/>
      <c r="S22" s="807"/>
      <c r="T22" s="807"/>
      <c r="U22" s="807"/>
      <c r="V22" s="807"/>
      <c r="W22" s="807"/>
      <c r="X22" s="807"/>
      <c r="Y22" s="807"/>
      <c r="Z22" s="807"/>
      <c r="AA22" s="807"/>
      <c r="AB22" s="807"/>
      <c r="AC22" s="807"/>
      <c r="AD22" s="807"/>
      <c r="AE22" s="807"/>
      <c r="AF22" s="808"/>
      <c r="AG22" s="403"/>
      <c r="AH22" s="22"/>
      <c r="AI22" s="22"/>
      <c r="AJ22" s="22"/>
      <c r="AK22" s="22"/>
      <c r="AL22" s="22"/>
      <c r="AM22" s="22"/>
      <c r="AN22" s="19"/>
      <c r="AO22" s="19"/>
      <c r="AP22" s="19"/>
      <c r="AQ22" s="19"/>
      <c r="AR22" s="19"/>
      <c r="AS22" s="19"/>
      <c r="AT22" s="22"/>
      <c r="AU22" s="22"/>
      <c r="AV22" s="22"/>
      <c r="AW22" s="22"/>
      <c r="AX22" s="22"/>
      <c r="AY22" s="22"/>
      <c r="AZ22" s="22"/>
      <c r="BA22" s="22"/>
      <c r="BB22" s="22"/>
      <c r="BC22" s="22"/>
      <c r="BD22" s="22"/>
      <c r="BE22" s="22"/>
      <c r="BF22" s="22"/>
      <c r="BG22" s="22"/>
      <c r="BH22" s="22"/>
      <c r="BI22" s="45"/>
      <c r="BJ22" s="45"/>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c r="DA22" s="22"/>
      <c r="DB22" s="22"/>
      <c r="DC22" s="22"/>
      <c r="DD22" s="22"/>
      <c r="DE22" s="22"/>
      <c r="DF22" s="22"/>
      <c r="DG22" s="22"/>
      <c r="DH22" s="22"/>
      <c r="DI22" s="22"/>
      <c r="DJ22" s="22"/>
      <c r="DK22" s="22"/>
      <c r="DL22" s="22"/>
      <c r="DM22" s="22"/>
      <c r="DN22" s="22"/>
      <c r="DO22" s="22"/>
      <c r="DP22" s="22"/>
      <c r="DQ22" s="22"/>
      <c r="DR22" s="22"/>
      <c r="DS22" s="22"/>
      <c r="DT22" s="22"/>
      <c r="DU22" s="22"/>
      <c r="DV22" s="23"/>
      <c r="DW22" s="3"/>
      <c r="DX22" s="3"/>
      <c r="DY22" s="3"/>
      <c r="DZ22" s="3"/>
      <c r="EA22" s="3"/>
      <c r="EB22" s="3"/>
      <c r="EC22" s="3"/>
      <c r="ED22" s="3"/>
      <c r="EE22" s="3"/>
      <c r="EF22" s="3"/>
      <c r="EG22" s="3"/>
      <c r="EH22" s="3"/>
      <c r="EI22" s="3"/>
    </row>
    <row r="23" spans="1:256" s="2" customFormat="1" ht="15" customHeight="1">
      <c r="B23" s="807"/>
      <c r="C23" s="807"/>
      <c r="D23" s="807"/>
      <c r="E23" s="807"/>
      <c r="F23" s="807"/>
      <c r="G23" s="807"/>
      <c r="H23" s="807"/>
      <c r="I23" s="807"/>
      <c r="J23" s="807"/>
      <c r="K23" s="807"/>
      <c r="L23" s="807"/>
      <c r="M23" s="807"/>
      <c r="N23" s="807"/>
      <c r="O23" s="807"/>
      <c r="P23" s="807"/>
      <c r="Q23" s="807"/>
      <c r="R23" s="807"/>
      <c r="S23" s="807"/>
      <c r="T23" s="807"/>
      <c r="U23" s="807"/>
      <c r="V23" s="807"/>
      <c r="W23" s="807"/>
      <c r="X23" s="807"/>
      <c r="Y23" s="807"/>
      <c r="Z23" s="807"/>
      <c r="AA23" s="807"/>
      <c r="AB23" s="807"/>
      <c r="AC23" s="807"/>
      <c r="AD23" s="807"/>
      <c r="AE23" s="807"/>
      <c r="AF23" s="808"/>
      <c r="AG23" s="406"/>
      <c r="AH23" s="19"/>
      <c r="AI23" s="19"/>
      <c r="AJ23" s="19"/>
      <c r="AK23" s="19"/>
      <c r="AL23" s="19"/>
      <c r="AM23" s="19"/>
      <c r="AN23" s="19"/>
      <c r="AO23" s="19"/>
      <c r="AP23" s="19"/>
      <c r="AQ23" s="212"/>
      <c r="AR23" s="212"/>
      <c r="AS23" s="809"/>
      <c r="AT23" s="810"/>
      <c r="AU23" s="811"/>
      <c r="AV23" s="812"/>
      <c r="AW23" s="810"/>
      <c r="AX23" s="813"/>
      <c r="AY23" s="809"/>
      <c r="AZ23" s="810"/>
      <c r="BA23" s="811"/>
      <c r="BB23" s="812"/>
      <c r="BC23" s="810"/>
      <c r="BD23" s="811"/>
      <c r="BE23" s="812"/>
      <c r="BF23" s="810"/>
      <c r="BG23" s="813"/>
      <c r="BH23" s="831" t="s">
        <v>12</v>
      </c>
      <c r="BI23" s="832"/>
      <c r="BJ23" s="833"/>
      <c r="BK23" s="834"/>
      <c r="BL23" s="834"/>
      <c r="BM23" s="834"/>
      <c r="BN23" s="834"/>
      <c r="BO23" s="835"/>
      <c r="BP23" s="836" t="s">
        <v>13</v>
      </c>
      <c r="BQ23" s="836"/>
      <c r="BR23" s="836"/>
      <c r="BS23" s="836"/>
      <c r="BT23" s="19"/>
      <c r="BU23" s="19"/>
      <c r="BV23" s="400"/>
      <c r="BW23" s="400"/>
      <c r="BX23" s="400"/>
      <c r="BY23" s="400"/>
      <c r="BZ23" s="400"/>
      <c r="CA23" s="400"/>
      <c r="CB23" s="400"/>
      <c r="CC23" s="400"/>
      <c r="CD23" s="400"/>
      <c r="CE23" s="400"/>
      <c r="CF23" s="400"/>
      <c r="CG23" s="400"/>
      <c r="CH23" s="400"/>
      <c r="CI23" s="400"/>
      <c r="CJ23" s="400"/>
      <c r="CK23" s="400"/>
      <c r="CL23" s="399"/>
      <c r="CM23" s="399"/>
      <c r="CN23" s="400"/>
      <c r="CO23" s="400"/>
      <c r="CP23" s="400"/>
      <c r="CQ23" s="400"/>
      <c r="CR23" s="19"/>
      <c r="CS23" s="19"/>
      <c r="CT23" s="400"/>
      <c r="CU23" s="19"/>
      <c r="CV23" s="19"/>
      <c r="CW23" s="19"/>
      <c r="CX23" s="19"/>
      <c r="CY23" s="19"/>
      <c r="CZ23" s="19"/>
      <c r="DA23" s="19"/>
      <c r="DB23" s="19"/>
      <c r="DC23" s="19"/>
      <c r="DD23" s="19"/>
      <c r="DE23" s="19"/>
      <c r="DF23" s="19"/>
      <c r="DG23" s="19"/>
      <c r="DH23" s="19"/>
      <c r="DI23" s="19"/>
      <c r="DJ23" s="19"/>
      <c r="DK23" s="19"/>
      <c r="DL23" s="19"/>
      <c r="DM23" s="19"/>
      <c r="DN23" s="19"/>
      <c r="DO23" s="19"/>
      <c r="DP23" s="19"/>
      <c r="DQ23" s="19"/>
      <c r="DR23" s="19"/>
      <c r="DS23" s="19"/>
      <c r="DT23" s="19"/>
      <c r="DU23" s="19"/>
      <c r="DV23" s="20"/>
      <c r="DW23" s="3"/>
      <c r="DX23" s="3"/>
      <c r="DY23" s="3"/>
      <c r="DZ23" s="3"/>
      <c r="EA23" s="3"/>
      <c r="EB23" s="3"/>
      <c r="EC23" s="3"/>
      <c r="ED23" s="3"/>
      <c r="EE23" s="3"/>
      <c r="EF23" s="3"/>
      <c r="EG23" s="3"/>
      <c r="EH23" s="3"/>
      <c r="EI23" s="3"/>
    </row>
    <row r="24" spans="1:256" s="2" customFormat="1" ht="3.75" customHeight="1">
      <c r="B24" s="862"/>
      <c r="C24" s="862"/>
      <c r="D24" s="862"/>
      <c r="E24" s="862"/>
      <c r="F24" s="862"/>
      <c r="G24" s="862"/>
      <c r="H24" s="862"/>
      <c r="I24" s="862"/>
      <c r="J24" s="862"/>
      <c r="K24" s="862"/>
      <c r="L24" s="862"/>
      <c r="M24" s="862"/>
      <c r="N24" s="862"/>
      <c r="O24" s="862"/>
      <c r="P24" s="862"/>
      <c r="Q24" s="862"/>
      <c r="R24" s="862"/>
      <c r="S24" s="862"/>
      <c r="T24" s="862"/>
      <c r="U24" s="862"/>
      <c r="V24" s="862"/>
      <c r="W24" s="862"/>
      <c r="X24" s="862"/>
      <c r="Y24" s="862"/>
      <c r="Z24" s="862"/>
      <c r="AA24" s="862"/>
      <c r="AB24" s="862"/>
      <c r="AC24" s="862"/>
      <c r="AD24" s="862"/>
      <c r="AE24" s="862"/>
      <c r="AF24" s="863"/>
      <c r="AG24" s="405"/>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4"/>
      <c r="BJ24" s="24"/>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139"/>
      <c r="CW24" s="139"/>
      <c r="CX24" s="139"/>
      <c r="CY24" s="139"/>
      <c r="CZ24" s="139"/>
      <c r="DA24" s="139"/>
      <c r="DB24" s="139"/>
      <c r="DC24" s="139"/>
      <c r="DD24" s="139"/>
      <c r="DE24" s="139"/>
      <c r="DF24" s="139"/>
      <c r="DG24" s="139"/>
      <c r="DH24" s="139"/>
      <c r="DI24" s="139"/>
      <c r="DJ24" s="139"/>
      <c r="DK24" s="139"/>
      <c r="DL24" s="139"/>
      <c r="DM24" s="139"/>
      <c r="DN24" s="139"/>
      <c r="DO24" s="139"/>
      <c r="DP24" s="139"/>
      <c r="DQ24" s="139"/>
      <c r="DR24" s="139"/>
      <c r="DS24" s="139"/>
      <c r="DT24" s="139"/>
      <c r="DU24" s="139"/>
      <c r="DV24" s="42"/>
      <c r="DW24" s="15"/>
      <c r="DX24" s="15"/>
      <c r="DY24" s="15"/>
      <c r="DZ24" s="6"/>
      <c r="EA24" s="6"/>
      <c r="EB24" s="6"/>
      <c r="EC24" s="6"/>
      <c r="ED24" s="3"/>
      <c r="EE24" s="3"/>
      <c r="EF24" s="3"/>
      <c r="EG24" s="3"/>
      <c r="EH24" s="3"/>
      <c r="EI24" s="3"/>
    </row>
    <row r="25" spans="1:256" ht="17.100000000000001" customHeight="1">
      <c r="B25" s="1015" t="s">
        <v>5</v>
      </c>
      <c r="C25" s="1015"/>
      <c r="D25" s="1015"/>
      <c r="E25" s="1015"/>
      <c r="F25" s="1015"/>
      <c r="G25" s="1015"/>
      <c r="H25" s="1015"/>
      <c r="I25" s="1015"/>
      <c r="J25" s="1015"/>
      <c r="K25" s="1015"/>
      <c r="L25" s="1015"/>
      <c r="M25" s="1015"/>
      <c r="N25" s="1015"/>
      <c r="O25" s="1015"/>
      <c r="P25" s="1015"/>
      <c r="Q25" s="1015"/>
      <c r="R25" s="1015"/>
      <c r="S25" s="1015"/>
      <c r="T25" s="1015"/>
      <c r="U25" s="1015"/>
      <c r="V25" s="1015"/>
      <c r="W25" s="1015"/>
      <c r="X25" s="1015"/>
      <c r="Y25" s="1015"/>
      <c r="Z25" s="1015"/>
      <c r="AA25" s="1015"/>
      <c r="AB25" s="1015"/>
      <c r="AC25" s="1015"/>
      <c r="AD25" s="1015"/>
      <c r="AE25" s="1015"/>
      <c r="AF25" s="1016"/>
      <c r="AG25" s="925" t="s">
        <v>3</v>
      </c>
      <c r="AH25" s="926"/>
      <c r="AI25" s="926"/>
      <c r="AJ25" s="926"/>
      <c r="AK25" s="829" t="s">
        <v>193</v>
      </c>
      <c r="AL25" s="829"/>
      <c r="AM25" s="829"/>
      <c r="AN25" s="829"/>
      <c r="AO25" s="829"/>
      <c r="AP25" s="829"/>
      <c r="AQ25" s="829"/>
      <c r="AR25" s="829"/>
      <c r="AS25" s="829"/>
      <c r="AT25" s="829"/>
      <c r="AU25" s="829"/>
      <c r="AV25" s="829"/>
      <c r="AW25" s="829"/>
      <c r="AX25" s="829"/>
      <c r="AY25" s="829"/>
      <c r="AZ25" s="829"/>
      <c r="BA25" s="829"/>
      <c r="BB25" s="829"/>
      <c r="BC25" s="829"/>
      <c r="BD25" s="829"/>
      <c r="BE25" s="829"/>
      <c r="BF25" s="829"/>
      <c r="BG25" s="829"/>
      <c r="BH25" s="829"/>
      <c r="BI25" s="829"/>
      <c r="BJ25" s="829"/>
      <c r="BK25" s="829"/>
      <c r="BL25" s="829"/>
      <c r="BM25" s="829"/>
      <c r="BN25" s="829"/>
      <c r="BO25" s="829"/>
      <c r="BP25" s="829"/>
      <c r="BQ25" s="829"/>
      <c r="BR25" s="829"/>
      <c r="BS25" s="829"/>
      <c r="BT25" s="829"/>
      <c r="BU25" s="829"/>
      <c r="BV25" s="829"/>
      <c r="BW25" s="829"/>
      <c r="BX25" s="829"/>
      <c r="BY25" s="829"/>
      <c r="BZ25" s="829"/>
      <c r="CA25" s="829"/>
      <c r="CB25" s="829"/>
      <c r="CC25" s="829"/>
      <c r="CD25" s="829"/>
      <c r="CE25" s="829"/>
      <c r="CF25" s="829"/>
      <c r="CG25" s="829"/>
      <c r="CH25" s="829"/>
      <c r="CI25" s="829"/>
      <c r="CJ25" s="829"/>
      <c r="CK25" s="829"/>
      <c r="CL25" s="829"/>
      <c r="CM25" s="829"/>
      <c r="CN25" s="829"/>
      <c r="CO25" s="829"/>
      <c r="CP25" s="829"/>
      <c r="CQ25" s="829"/>
      <c r="CR25" s="829"/>
      <c r="CS25" s="829"/>
      <c r="CT25" s="829"/>
      <c r="CU25" s="829"/>
      <c r="CV25" s="829"/>
      <c r="CW25" s="829"/>
      <c r="CX25" s="829"/>
      <c r="CY25" s="829"/>
      <c r="CZ25" s="829"/>
      <c r="DA25" s="829"/>
      <c r="DB25" s="829"/>
      <c r="DC25" s="829"/>
      <c r="DD25" s="829"/>
      <c r="DE25" s="829"/>
      <c r="DF25" s="829"/>
      <c r="DG25" s="829"/>
      <c r="DH25" s="829"/>
      <c r="DI25" s="829"/>
      <c r="DJ25" s="829"/>
      <c r="DK25" s="829"/>
      <c r="DL25" s="829"/>
      <c r="DM25" s="829"/>
      <c r="DN25" s="829"/>
      <c r="DO25" s="829"/>
      <c r="DP25" s="829"/>
      <c r="DQ25" s="829"/>
      <c r="DR25" s="829"/>
      <c r="DS25" s="829"/>
      <c r="DT25" s="829"/>
      <c r="DU25" s="829"/>
      <c r="DV25" s="830"/>
    </row>
    <row r="26" spans="1:256" ht="17.100000000000001" customHeight="1">
      <c r="B26" s="1015"/>
      <c r="C26" s="1015"/>
      <c r="D26" s="1015"/>
      <c r="E26" s="1015"/>
      <c r="F26" s="1015"/>
      <c r="G26" s="1015"/>
      <c r="H26" s="1015"/>
      <c r="I26" s="1015"/>
      <c r="J26" s="1015"/>
      <c r="K26" s="1015"/>
      <c r="L26" s="1015"/>
      <c r="M26" s="1015"/>
      <c r="N26" s="1015"/>
      <c r="O26" s="1015"/>
      <c r="P26" s="1015"/>
      <c r="Q26" s="1015"/>
      <c r="R26" s="1015"/>
      <c r="S26" s="1015"/>
      <c r="T26" s="1015"/>
      <c r="U26" s="1015"/>
      <c r="V26" s="1015"/>
      <c r="W26" s="1015"/>
      <c r="X26" s="1015"/>
      <c r="Y26" s="1015"/>
      <c r="Z26" s="1015"/>
      <c r="AA26" s="1015"/>
      <c r="AB26" s="1015"/>
      <c r="AC26" s="1015"/>
      <c r="AD26" s="1015"/>
      <c r="AE26" s="1015"/>
      <c r="AF26" s="1016"/>
      <c r="AG26" s="1017" t="s">
        <v>3</v>
      </c>
      <c r="AH26" s="1018"/>
      <c r="AI26" s="1018"/>
      <c r="AJ26" s="1018"/>
      <c r="AK26" s="1019" t="s">
        <v>194</v>
      </c>
      <c r="AL26" s="1019"/>
      <c r="AM26" s="1019"/>
      <c r="AN26" s="1019"/>
      <c r="AO26" s="1019"/>
      <c r="AP26" s="1019"/>
      <c r="AQ26" s="1019"/>
      <c r="AR26" s="1019"/>
      <c r="AS26" s="1019"/>
      <c r="AT26" s="1019"/>
      <c r="AU26" s="1019"/>
      <c r="AV26" s="1019"/>
      <c r="AW26" s="1019"/>
      <c r="AX26" s="1019"/>
      <c r="AY26" s="1019"/>
      <c r="AZ26" s="1019"/>
      <c r="BA26" s="1019"/>
      <c r="BB26" s="1019"/>
      <c r="BC26" s="1019"/>
      <c r="BD26" s="1019"/>
      <c r="BE26" s="1019"/>
      <c r="BF26" s="1019"/>
      <c r="BG26" s="1019"/>
      <c r="BH26" s="1019"/>
      <c r="BI26" s="1019"/>
      <c r="BJ26" s="1019"/>
      <c r="BK26" s="1019"/>
      <c r="BL26" s="1019"/>
      <c r="BM26" s="1019"/>
      <c r="BN26" s="1019"/>
      <c r="BO26" s="1019"/>
      <c r="BP26" s="1019"/>
      <c r="BQ26" s="1019"/>
      <c r="BR26" s="1019"/>
      <c r="BS26" s="1019"/>
      <c r="BT26" s="1019"/>
      <c r="BU26" s="1019"/>
      <c r="BV26" s="1019"/>
      <c r="BW26" s="1019"/>
      <c r="BX26" s="1019"/>
      <c r="BY26" s="1019"/>
      <c r="BZ26" s="1019"/>
      <c r="CA26" s="1019"/>
      <c r="CB26" s="1019"/>
      <c r="CC26" s="1019"/>
      <c r="CD26" s="1019"/>
      <c r="CE26" s="1019"/>
      <c r="CF26" s="1019"/>
      <c r="CG26" s="1019"/>
      <c r="CH26" s="1019"/>
      <c r="CI26" s="1019"/>
      <c r="CJ26" s="1019"/>
      <c r="CK26" s="1019"/>
      <c r="CL26" s="1019"/>
      <c r="CM26" s="1019"/>
      <c r="CN26" s="1019"/>
      <c r="CO26" s="1019"/>
      <c r="CP26" s="1019"/>
      <c r="CQ26" s="1019"/>
      <c r="CR26" s="1019"/>
      <c r="CS26" s="1019"/>
      <c r="CT26" s="1019"/>
      <c r="CU26" s="1019"/>
      <c r="CV26" s="1019"/>
      <c r="CW26" s="1019"/>
      <c r="CX26" s="1019"/>
      <c r="CY26" s="1019"/>
      <c r="CZ26" s="1019"/>
      <c r="DA26" s="1019"/>
      <c r="DB26" s="1019"/>
      <c r="DC26" s="1019"/>
      <c r="DD26" s="1019"/>
      <c r="DE26" s="1019"/>
      <c r="DF26" s="1019"/>
      <c r="DG26" s="1019"/>
      <c r="DH26" s="1019"/>
      <c r="DI26" s="1019"/>
      <c r="DJ26" s="1019"/>
      <c r="DK26" s="1019"/>
      <c r="DL26" s="1019"/>
      <c r="DM26" s="1019"/>
      <c r="DN26" s="1019"/>
      <c r="DO26" s="1019"/>
      <c r="DP26" s="1019"/>
      <c r="DQ26" s="1019"/>
      <c r="DR26" s="1019"/>
      <c r="DS26" s="1019"/>
      <c r="DT26" s="1019"/>
      <c r="DU26" s="1019"/>
      <c r="DV26" s="1020"/>
    </row>
    <row r="27" spans="1:256" s="2" customFormat="1" ht="33.75" customHeight="1" thickBot="1">
      <c r="B27" s="1028" t="s">
        <v>318</v>
      </c>
      <c r="C27" s="1028"/>
      <c r="D27" s="1028"/>
      <c r="E27" s="1028"/>
      <c r="F27" s="1028"/>
      <c r="G27" s="1028"/>
      <c r="H27" s="1028"/>
      <c r="I27" s="1028"/>
      <c r="J27" s="1028"/>
      <c r="K27" s="1028"/>
      <c r="L27" s="1028"/>
      <c r="M27" s="1028"/>
      <c r="N27" s="1028"/>
      <c r="O27" s="1028"/>
      <c r="P27" s="1028"/>
      <c r="Q27" s="1028"/>
      <c r="R27" s="1028"/>
      <c r="S27" s="1028"/>
      <c r="T27" s="1028"/>
      <c r="U27" s="1028"/>
      <c r="V27" s="1028"/>
      <c r="W27" s="1028"/>
      <c r="X27" s="1028"/>
      <c r="Y27" s="1028"/>
      <c r="Z27" s="1028"/>
      <c r="AA27" s="1028"/>
      <c r="AB27" s="1028"/>
      <c r="AC27" s="1028"/>
      <c r="AD27" s="1028"/>
      <c r="AE27" s="1028"/>
      <c r="AF27" s="1029"/>
      <c r="AG27" s="1030" t="s">
        <v>3</v>
      </c>
      <c r="AH27" s="1031"/>
      <c r="AI27" s="1031"/>
      <c r="AJ27" s="1031"/>
      <c r="AK27" s="1032" t="s">
        <v>319</v>
      </c>
      <c r="AL27" s="1032"/>
      <c r="AM27" s="1032"/>
      <c r="AN27" s="1032"/>
      <c r="AO27" s="1032"/>
      <c r="AP27" s="1032"/>
      <c r="AQ27" s="1032"/>
      <c r="AR27" s="1032"/>
      <c r="AS27" s="1032"/>
      <c r="AT27" s="1032"/>
      <c r="AU27" s="1032"/>
      <c r="AV27" s="1032"/>
      <c r="AW27" s="1032"/>
      <c r="AX27" s="1032"/>
      <c r="AY27" s="1032"/>
      <c r="AZ27" s="1032"/>
      <c r="BA27" s="1032"/>
      <c r="BB27" s="1032"/>
      <c r="BC27" s="1032"/>
      <c r="BD27" s="1032"/>
      <c r="BE27" s="1032"/>
      <c r="BF27" s="1032"/>
      <c r="BG27" s="1032"/>
      <c r="BH27" s="1032"/>
      <c r="BI27" s="1032"/>
      <c r="BJ27" s="1032"/>
      <c r="BK27" s="1032"/>
      <c r="BL27" s="1032"/>
      <c r="BM27" s="1032"/>
      <c r="BN27" s="1032"/>
      <c r="BO27" s="1032"/>
      <c r="BP27" s="1032"/>
      <c r="BQ27" s="1032"/>
      <c r="BR27" s="1032"/>
      <c r="BS27" s="1032"/>
      <c r="BT27" s="1032"/>
      <c r="BU27" s="1032"/>
      <c r="BV27" s="1032"/>
      <c r="BW27" s="1032"/>
      <c r="BX27" s="1032"/>
      <c r="BY27" s="1032"/>
      <c r="BZ27" s="1032"/>
      <c r="CA27" s="1032"/>
      <c r="CB27" s="1032"/>
      <c r="CC27" s="1032"/>
      <c r="CD27" s="1032"/>
      <c r="CE27" s="1032"/>
      <c r="CF27" s="1032"/>
      <c r="CG27" s="1032"/>
      <c r="CH27" s="1032"/>
      <c r="CI27" s="1032"/>
      <c r="CJ27" s="1032"/>
      <c r="CK27" s="1032"/>
      <c r="CL27" s="1032"/>
      <c r="CM27" s="1032"/>
      <c r="CN27" s="1032"/>
      <c r="CO27" s="1032"/>
      <c r="CP27" s="1032"/>
      <c r="CQ27" s="1032"/>
      <c r="CR27" s="1032"/>
      <c r="CS27" s="1032"/>
      <c r="CT27" s="1032"/>
      <c r="CU27" s="1032"/>
      <c r="CV27" s="1032"/>
      <c r="CW27" s="1032"/>
      <c r="CX27" s="1032"/>
      <c r="CY27" s="1032"/>
      <c r="CZ27" s="1032"/>
      <c r="DA27" s="1032"/>
      <c r="DB27" s="1032"/>
      <c r="DC27" s="1032"/>
      <c r="DD27" s="1032"/>
      <c r="DE27" s="1032"/>
      <c r="DF27" s="1032"/>
      <c r="DG27" s="1032"/>
      <c r="DH27" s="1032"/>
      <c r="DI27" s="1032"/>
      <c r="DJ27" s="1032"/>
      <c r="DK27" s="1032"/>
      <c r="DL27" s="1032"/>
      <c r="DM27" s="1032"/>
      <c r="DN27" s="1032"/>
      <c r="DO27" s="1032"/>
      <c r="DP27" s="1032"/>
      <c r="DQ27" s="1032"/>
      <c r="DR27" s="1032"/>
      <c r="DS27" s="1032"/>
      <c r="DT27" s="1032"/>
      <c r="DU27" s="1032"/>
      <c r="DV27" s="1033"/>
      <c r="DW27" s="15"/>
      <c r="DX27" s="15"/>
      <c r="DY27" s="15"/>
      <c r="DZ27" s="6"/>
      <c r="EA27" s="6"/>
      <c r="EB27" s="6"/>
      <c r="EC27" s="6"/>
      <c r="ED27" s="3"/>
      <c r="EE27" s="3"/>
      <c r="EF27" s="3"/>
      <c r="EG27" s="3"/>
      <c r="EH27" s="3"/>
      <c r="EI27" s="3"/>
    </row>
    <row r="28" spans="1:256" ht="3.75" customHeight="1">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row>
    <row r="29" spans="1:256" ht="18.75" customHeight="1" thickBot="1">
      <c r="B29" s="1014" t="s">
        <v>244</v>
      </c>
      <c r="C29" s="1014"/>
      <c r="D29" s="1014"/>
      <c r="E29" s="1014"/>
      <c r="F29" s="1014"/>
      <c r="G29" s="1014"/>
      <c r="H29" s="1014"/>
      <c r="I29" s="1014"/>
      <c r="J29" s="1014"/>
      <c r="K29" s="1014"/>
      <c r="L29" s="1014"/>
      <c r="M29" s="1014"/>
      <c r="N29" s="1014"/>
      <c r="O29" s="1014"/>
      <c r="P29" s="1014"/>
      <c r="Q29" s="1014"/>
      <c r="R29" s="1014"/>
      <c r="S29" s="1014"/>
      <c r="T29" s="1014"/>
      <c r="U29" s="1014"/>
      <c r="V29" s="1014"/>
      <c r="W29" s="1014"/>
      <c r="X29" s="1014"/>
      <c r="Y29" s="1014"/>
      <c r="Z29" s="1014"/>
      <c r="AA29" s="1014"/>
      <c r="AB29" s="1014"/>
      <c r="AC29" s="1014"/>
      <c r="AD29" s="1014"/>
      <c r="AE29" s="1014"/>
      <c r="AF29" s="1014"/>
      <c r="AG29" s="1014"/>
      <c r="AH29" s="1014"/>
      <c r="AI29" s="1014"/>
      <c r="AJ29" s="1014"/>
      <c r="AK29" s="1014"/>
      <c r="AL29" s="1014"/>
      <c r="AM29" s="1014"/>
      <c r="AN29" s="1014"/>
      <c r="AO29" s="1014"/>
      <c r="AP29" s="1014"/>
      <c r="AQ29" s="1014"/>
      <c r="AR29" s="1014"/>
      <c r="AS29" s="1014"/>
      <c r="AT29" s="1014"/>
      <c r="AU29" s="1014"/>
      <c r="AV29" s="40"/>
      <c r="AW29" s="40"/>
      <c r="AX29" s="40"/>
      <c r="AY29" s="40"/>
      <c r="AZ29" s="40"/>
      <c r="BA29" s="40"/>
      <c r="BB29" s="40"/>
      <c r="BC29" s="40"/>
      <c r="BD29" s="40"/>
      <c r="BE29" s="40"/>
      <c r="BF29" s="40"/>
      <c r="BG29" s="40"/>
      <c r="BH29" s="40"/>
      <c r="BI29" s="40"/>
      <c r="BJ29" s="40"/>
      <c r="BK29" s="40"/>
      <c r="BL29" s="40"/>
      <c r="BM29" s="40"/>
      <c r="BN29" s="40"/>
      <c r="BO29" s="40"/>
      <c r="BP29" s="185"/>
      <c r="BQ29" s="185"/>
      <c r="BR29" s="185"/>
      <c r="BS29" s="185"/>
      <c r="BT29" s="185"/>
      <c r="BU29" s="185"/>
      <c r="BV29" s="185"/>
      <c r="BW29" s="185"/>
      <c r="BX29" s="185"/>
      <c r="BY29" s="193"/>
      <c r="BZ29" s="185"/>
      <c r="CA29" s="185"/>
      <c r="CB29" s="185"/>
      <c r="CC29" s="185"/>
      <c r="CD29" s="185"/>
      <c r="CE29" s="185"/>
      <c r="CF29" s="185"/>
      <c r="CG29" s="185"/>
      <c r="CH29" s="185"/>
      <c r="CI29" s="185"/>
      <c r="CJ29" s="185"/>
      <c r="CK29" s="185"/>
      <c r="CL29" s="185"/>
      <c r="CM29" s="185"/>
      <c r="CN29" s="185"/>
      <c r="CO29" s="185"/>
      <c r="CP29" s="185"/>
      <c r="CQ29" s="185"/>
      <c r="CR29" s="185"/>
      <c r="CS29" s="185"/>
      <c r="CT29" s="185"/>
      <c r="CU29" s="185"/>
      <c r="CV29" s="185"/>
      <c r="CW29" s="185"/>
      <c r="CX29" s="185"/>
      <c r="CY29" s="185"/>
      <c r="CZ29" s="185"/>
      <c r="DA29" s="185"/>
      <c r="DB29" s="185"/>
      <c r="DC29" s="185"/>
      <c r="DD29" s="185"/>
      <c r="DE29" s="185"/>
      <c r="DF29" s="185"/>
      <c r="DG29" s="185"/>
      <c r="DH29" s="185"/>
      <c r="DI29" s="185"/>
      <c r="DJ29" s="185"/>
      <c r="DK29" s="185"/>
      <c r="DL29" s="185"/>
      <c r="DM29" s="185"/>
      <c r="DN29" s="185"/>
      <c r="DO29" s="185"/>
      <c r="DP29" s="185"/>
      <c r="DQ29" s="185"/>
      <c r="DR29" s="193"/>
      <c r="DS29" s="193"/>
      <c r="DT29" s="185"/>
      <c r="DU29" s="185"/>
      <c r="DV29" s="185"/>
    </row>
    <row r="30" spans="1:256" s="1" customFormat="1" ht="18.75" customHeight="1" thickBot="1">
      <c r="A30" s="4"/>
      <c r="B30" s="220"/>
      <c r="C30" s="950" t="s">
        <v>200</v>
      </c>
      <c r="D30" s="951"/>
      <c r="E30" s="951"/>
      <c r="F30" s="951"/>
      <c r="G30" s="951"/>
      <c r="H30" s="951"/>
      <c r="I30" s="951"/>
      <c r="J30" s="951"/>
      <c r="K30" s="951"/>
      <c r="L30" s="951"/>
      <c r="M30" s="951"/>
      <c r="N30" s="951"/>
      <c r="O30" s="952"/>
      <c r="P30" s="927" t="s">
        <v>9</v>
      </c>
      <c r="Q30" s="928"/>
      <c r="R30" s="928"/>
      <c r="S30" s="928"/>
      <c r="T30" s="928"/>
      <c r="U30" s="928"/>
      <c r="V30" s="928"/>
      <c r="W30" s="928"/>
      <c r="X30" s="928"/>
      <c r="Y30" s="928"/>
      <c r="Z30" s="928"/>
      <c r="AA30" s="928"/>
      <c r="AB30" s="928"/>
      <c r="AC30" s="928"/>
      <c r="AD30" s="928"/>
      <c r="AE30" s="928"/>
      <c r="AF30" s="928"/>
      <c r="AG30" s="928"/>
      <c r="AH30" s="928"/>
      <c r="AI30" s="928"/>
      <c r="AJ30" s="928"/>
      <c r="AK30" s="837" t="s">
        <v>282</v>
      </c>
      <c r="AL30" s="838"/>
      <c r="AM30" s="838"/>
      <c r="AN30" s="838"/>
      <c r="AO30" s="838"/>
      <c r="AP30" s="838"/>
      <c r="AQ30" s="838"/>
      <c r="AR30" s="838"/>
      <c r="AS30" s="838"/>
      <c r="AT30" s="838"/>
      <c r="AU30" s="838"/>
      <c r="AV30" s="838"/>
      <c r="AW30" s="838"/>
      <c r="AX30" s="838"/>
      <c r="AY30" s="838"/>
      <c r="AZ30" s="838"/>
      <c r="BA30" s="838"/>
      <c r="BB30" s="838"/>
      <c r="BC30" s="838"/>
      <c r="BD30" s="838"/>
      <c r="BE30" s="838"/>
      <c r="BF30" s="838"/>
      <c r="BG30" s="838"/>
      <c r="BH30" s="838"/>
      <c r="BI30" s="838"/>
      <c r="BJ30" s="838"/>
      <c r="BK30" s="838"/>
      <c r="BL30" s="838"/>
      <c r="BM30" s="838"/>
      <c r="BN30" s="838"/>
      <c r="BO30" s="838"/>
      <c r="BP30" s="838"/>
      <c r="BQ30" s="838"/>
      <c r="BR30" s="838"/>
      <c r="BS30" s="838"/>
      <c r="BT30" s="838"/>
      <c r="BU30" s="838"/>
      <c r="BV30" s="838"/>
      <c r="BW30" s="838"/>
      <c r="BX30" s="838"/>
      <c r="BY30" s="838"/>
      <c r="BZ30" s="838"/>
      <c r="CA30" s="838"/>
      <c r="CB30" s="838"/>
      <c r="CC30" s="838"/>
      <c r="CD30" s="838"/>
      <c r="CE30" s="838"/>
      <c r="CF30" s="838"/>
      <c r="CG30" s="838"/>
      <c r="CH30" s="838"/>
      <c r="CI30" s="838"/>
      <c r="CJ30" s="838"/>
      <c r="CK30" s="838"/>
      <c r="CL30" s="838"/>
      <c r="CM30" s="838"/>
      <c r="CN30" s="838"/>
      <c r="CO30" s="838"/>
      <c r="CP30" s="838"/>
      <c r="CQ30" s="838"/>
      <c r="CR30" s="838"/>
      <c r="CS30" s="838"/>
      <c r="CT30" s="838"/>
      <c r="CU30" s="838"/>
      <c r="CV30" s="838"/>
      <c r="CW30" s="838"/>
      <c r="CX30" s="838"/>
      <c r="CY30" s="838"/>
      <c r="CZ30" s="838"/>
      <c r="DA30" s="838"/>
      <c r="DB30" s="838"/>
      <c r="DC30" s="838"/>
      <c r="DD30" s="838"/>
      <c r="DE30" s="838"/>
      <c r="DF30" s="838"/>
      <c r="DG30" s="838"/>
      <c r="DH30" s="838"/>
      <c r="DI30" s="838"/>
      <c r="DJ30" s="838"/>
      <c r="DK30" s="838"/>
      <c r="DL30" s="838"/>
      <c r="DM30" s="838"/>
      <c r="DN30" s="838"/>
      <c r="DO30" s="838"/>
      <c r="DP30" s="838"/>
      <c r="DQ30" s="838"/>
      <c r="DR30" s="838"/>
      <c r="DS30" s="838"/>
      <c r="DT30" s="838"/>
      <c r="DU30" s="838"/>
      <c r="DV30" s="839"/>
      <c r="DW30" s="44"/>
      <c r="DX30" s="44"/>
      <c r="DY30" s="4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c r="HY30" s="4"/>
      <c r="HZ30" s="4"/>
      <c r="IA30" s="4"/>
      <c r="IB30" s="4"/>
      <c r="IC30" s="4"/>
      <c r="ID30" s="4"/>
      <c r="IE30" s="4"/>
      <c r="IF30" s="4"/>
      <c r="IG30" s="4"/>
      <c r="IH30" s="4"/>
      <c r="II30" s="4"/>
      <c r="IJ30" s="4"/>
      <c r="IK30" s="4"/>
      <c r="IL30" s="4"/>
      <c r="IM30" s="4"/>
      <c r="IN30" s="4"/>
      <c r="IO30" s="4"/>
      <c r="IP30" s="4"/>
      <c r="IQ30" s="4"/>
      <c r="IR30" s="4"/>
      <c r="IS30" s="4"/>
      <c r="IT30" s="4"/>
      <c r="IU30" s="4"/>
      <c r="IV30" s="4"/>
    </row>
    <row r="31" spans="1:256" s="1" customFormat="1" ht="16.5" customHeight="1" thickBot="1">
      <c r="A31" s="4"/>
      <c r="B31" s="220"/>
      <c r="C31" s="929"/>
      <c r="D31" s="930"/>
      <c r="E31" s="930"/>
      <c r="F31" s="930"/>
      <c r="G31" s="930"/>
      <c r="H31" s="930"/>
      <c r="I31" s="930"/>
      <c r="J31" s="930"/>
      <c r="K31" s="930"/>
      <c r="L31" s="930"/>
      <c r="M31" s="930"/>
      <c r="N31" s="930"/>
      <c r="O31" s="931"/>
      <c r="P31" s="218"/>
      <c r="Q31" s="219"/>
      <c r="R31" s="219"/>
      <c r="S31" s="219"/>
      <c r="T31" s="219"/>
      <c r="U31" s="219"/>
      <c r="V31" s="219"/>
      <c r="W31" s="219"/>
      <c r="X31" s="219"/>
      <c r="Y31" s="219"/>
      <c r="Z31" s="219"/>
      <c r="AA31" s="219"/>
      <c r="AB31" s="219"/>
      <c r="AC31" s="219"/>
      <c r="AD31" s="219"/>
      <c r="AE31" s="219"/>
      <c r="AF31" s="219"/>
      <c r="AG31" s="219"/>
      <c r="AH31" s="219"/>
      <c r="AI31" s="219"/>
      <c r="AJ31" s="219"/>
      <c r="AK31" s="945" t="s">
        <v>307</v>
      </c>
      <c r="AL31" s="946"/>
      <c r="AM31" s="946"/>
      <c r="AN31" s="946"/>
      <c r="AO31" s="946"/>
      <c r="AP31" s="946"/>
      <c r="AQ31" s="946"/>
      <c r="AR31" s="946"/>
      <c r="AS31" s="946"/>
      <c r="AT31" s="946"/>
      <c r="AU31" s="946"/>
      <c r="AV31" s="946"/>
      <c r="AW31" s="946"/>
      <c r="AX31" s="946"/>
      <c r="AY31" s="946"/>
      <c r="AZ31" s="947"/>
      <c r="BA31" s="940" t="s">
        <v>3</v>
      </c>
      <c r="BB31" s="941"/>
      <c r="BC31" s="941"/>
      <c r="BD31" s="948" t="s">
        <v>308</v>
      </c>
      <c r="BE31" s="948"/>
      <c r="BF31" s="948"/>
      <c r="BG31" s="948"/>
      <c r="BH31" s="948"/>
      <c r="BI31" s="948"/>
      <c r="BJ31" s="948"/>
      <c r="BK31" s="948"/>
      <c r="BL31" s="948"/>
      <c r="BM31" s="948"/>
      <c r="BN31" s="948"/>
      <c r="BO31" s="948"/>
      <c r="BP31" s="948"/>
      <c r="BQ31" s="948"/>
      <c r="BR31" s="948"/>
      <c r="BS31" s="948"/>
      <c r="BT31" s="948"/>
      <c r="BU31" s="948"/>
      <c r="BV31" s="948"/>
      <c r="BW31" s="948"/>
      <c r="BX31" s="948"/>
      <c r="BY31" s="948"/>
      <c r="BZ31" s="948"/>
      <c r="CA31" s="948"/>
      <c r="CB31" s="948"/>
      <c r="CC31" s="948"/>
      <c r="CD31" s="948"/>
      <c r="CE31" s="948"/>
      <c r="CF31" s="948"/>
      <c r="CG31" s="948"/>
      <c r="CH31" s="948"/>
      <c r="CI31" s="948"/>
      <c r="CJ31" s="948"/>
      <c r="CK31" s="948"/>
      <c r="CL31" s="948"/>
      <c r="CM31" s="948"/>
      <c r="CN31" s="948"/>
      <c r="CO31" s="948"/>
      <c r="CP31" s="948"/>
      <c r="CQ31" s="948"/>
      <c r="CR31" s="948"/>
      <c r="CS31" s="948"/>
      <c r="CT31" s="948"/>
      <c r="CU31" s="948"/>
      <c r="CV31" s="948"/>
      <c r="CW31" s="948"/>
      <c r="CX31" s="948"/>
      <c r="CY31" s="948"/>
      <c r="CZ31" s="948"/>
      <c r="DA31" s="948"/>
      <c r="DB31" s="948"/>
      <c r="DC31" s="948"/>
      <c r="DD31" s="948"/>
      <c r="DE31" s="948"/>
      <c r="DF31" s="948"/>
      <c r="DG31" s="948"/>
      <c r="DH31" s="948"/>
      <c r="DI31" s="948"/>
      <c r="DJ31" s="948"/>
      <c r="DK31" s="948"/>
      <c r="DL31" s="948"/>
      <c r="DM31" s="948"/>
      <c r="DN31" s="948"/>
      <c r="DO31" s="948"/>
      <c r="DP31" s="948"/>
      <c r="DQ31" s="948"/>
      <c r="DR31" s="948"/>
      <c r="DS31" s="948"/>
      <c r="DT31" s="948"/>
      <c r="DU31" s="948"/>
      <c r="DV31" s="949"/>
      <c r="DW31" s="44"/>
      <c r="DX31" s="44"/>
      <c r="DY31" s="44"/>
      <c r="DZ31" s="4"/>
      <c r="EA31" s="4"/>
      <c r="EB31" s="4"/>
      <c r="EC31" s="4"/>
      <c r="ED31" s="4"/>
      <c r="EE31" s="4"/>
      <c r="EF31" s="4"/>
      <c r="EG31" s="4"/>
      <c r="EH31" s="4"/>
      <c r="EI31" s="4"/>
      <c r="EJ31" s="4"/>
      <c r="EK31" s="4"/>
      <c r="EL31" s="4"/>
      <c r="EM31" s="4"/>
      <c r="EN31" s="4"/>
      <c r="EO31" s="4"/>
      <c r="EP31" s="4"/>
      <c r="EQ31" s="4"/>
      <c r="ER31" s="4"/>
      <c r="ES31" s="4"/>
      <c r="ET31" s="4"/>
      <c r="EU31" s="4"/>
      <c r="EV31" s="4"/>
      <c r="EW31" s="4"/>
      <c r="EX31" s="4"/>
      <c r="EY31" s="4"/>
      <c r="EZ31" s="4"/>
      <c r="FA31" s="4"/>
      <c r="FB31" s="4"/>
      <c r="FC31" s="4"/>
      <c r="FD31" s="4"/>
      <c r="FE31" s="4"/>
      <c r="FF31" s="4"/>
      <c r="FG31" s="4"/>
      <c r="FH31" s="4"/>
      <c r="FI31" s="4"/>
      <c r="FJ31" s="4"/>
      <c r="FK31" s="4"/>
      <c r="FL31" s="4"/>
      <c r="FM31" s="4"/>
      <c r="FN31" s="4"/>
      <c r="FO31" s="4"/>
      <c r="FP31" s="4"/>
      <c r="FQ31" s="4"/>
      <c r="FR31" s="4"/>
      <c r="FS31" s="4"/>
      <c r="FT31" s="4"/>
      <c r="FU31" s="4"/>
      <c r="FV31" s="4"/>
      <c r="FW31" s="4"/>
      <c r="FX31" s="4"/>
      <c r="FY31" s="4"/>
      <c r="FZ31" s="4"/>
      <c r="GA31" s="4"/>
      <c r="GB31" s="4"/>
      <c r="GC31" s="4"/>
      <c r="GD31" s="4"/>
      <c r="GE31" s="4"/>
      <c r="GF31" s="4"/>
      <c r="GG31" s="4"/>
      <c r="GH31" s="4"/>
      <c r="GI31" s="4"/>
      <c r="GJ31" s="4"/>
      <c r="GK31" s="4"/>
      <c r="GL31" s="4"/>
      <c r="GM31" s="4"/>
      <c r="GN31" s="4"/>
      <c r="GO31" s="4"/>
      <c r="GP31" s="4"/>
      <c r="GQ31" s="4"/>
      <c r="GR31" s="4"/>
      <c r="GS31" s="4"/>
      <c r="GT31" s="4"/>
      <c r="GU31" s="4"/>
      <c r="GV31" s="4"/>
      <c r="GW31" s="4"/>
      <c r="GX31" s="4"/>
      <c r="GY31" s="4"/>
      <c r="GZ31" s="4"/>
      <c r="HA31" s="4"/>
      <c r="HB31" s="4"/>
      <c r="HC31" s="4"/>
      <c r="HD31" s="4"/>
      <c r="HE31" s="4"/>
      <c r="HF31" s="4"/>
      <c r="HG31" s="4"/>
      <c r="HH31" s="4"/>
      <c r="HI31" s="4"/>
      <c r="HJ31" s="4"/>
      <c r="HK31" s="4"/>
      <c r="HL31" s="4"/>
      <c r="HM31" s="4"/>
      <c r="HN31" s="4"/>
      <c r="HO31" s="4"/>
      <c r="HP31" s="4"/>
      <c r="HQ31" s="4"/>
      <c r="HR31" s="4"/>
      <c r="HS31" s="4"/>
      <c r="HT31" s="4"/>
      <c r="HU31" s="4"/>
      <c r="HV31" s="4"/>
      <c r="HW31" s="4"/>
      <c r="HX31" s="4"/>
      <c r="HY31" s="4"/>
      <c r="HZ31" s="4"/>
      <c r="IA31" s="4"/>
      <c r="IB31" s="4"/>
      <c r="IC31" s="4"/>
      <c r="ID31" s="4"/>
      <c r="IE31" s="4"/>
      <c r="IF31" s="4"/>
      <c r="IG31" s="4"/>
      <c r="IH31" s="4"/>
      <c r="II31" s="4"/>
      <c r="IJ31" s="4"/>
      <c r="IK31" s="4"/>
      <c r="IL31" s="4"/>
      <c r="IM31" s="4"/>
      <c r="IN31" s="4"/>
      <c r="IO31" s="4"/>
      <c r="IP31" s="4"/>
      <c r="IQ31" s="4"/>
      <c r="IR31" s="4"/>
      <c r="IS31" s="4"/>
      <c r="IT31" s="4"/>
      <c r="IU31" s="4"/>
      <c r="IV31" s="4"/>
    </row>
    <row r="32" spans="1:256" s="1" customFormat="1" ht="13.5">
      <c r="A32" s="4"/>
      <c r="B32" s="220"/>
      <c r="C32" s="932"/>
      <c r="D32" s="933"/>
      <c r="E32" s="933"/>
      <c r="F32" s="933"/>
      <c r="G32" s="933"/>
      <c r="H32" s="933"/>
      <c r="I32" s="933"/>
      <c r="J32" s="933"/>
      <c r="K32" s="933"/>
      <c r="L32" s="933"/>
      <c r="M32" s="933"/>
      <c r="N32" s="933"/>
      <c r="O32" s="934"/>
      <c r="P32" s="218"/>
      <c r="Q32" s="219"/>
      <c r="R32" s="219"/>
      <c r="S32" s="219"/>
      <c r="T32" s="219"/>
      <c r="U32" s="219"/>
      <c r="V32" s="219"/>
      <c r="W32" s="219"/>
      <c r="X32" s="219"/>
      <c r="Y32" s="219"/>
      <c r="Z32" s="219"/>
      <c r="AA32" s="219"/>
      <c r="AB32" s="219"/>
      <c r="AC32" s="219"/>
      <c r="AD32" s="219"/>
      <c r="AE32" s="219"/>
      <c r="AF32" s="219"/>
      <c r="AG32" s="219"/>
      <c r="AH32" s="219"/>
      <c r="AI32" s="219"/>
      <c r="AJ32" s="225"/>
      <c r="AK32" s="840" t="s">
        <v>309</v>
      </c>
      <c r="AL32" s="841"/>
      <c r="AM32" s="841"/>
      <c r="AN32" s="841"/>
      <c r="AO32" s="841"/>
      <c r="AP32" s="841"/>
      <c r="AQ32" s="841"/>
      <c r="AR32" s="841"/>
      <c r="AS32" s="841"/>
      <c r="AT32" s="841"/>
      <c r="AU32" s="841"/>
      <c r="AV32" s="841"/>
      <c r="AW32" s="841"/>
      <c r="AX32" s="841"/>
      <c r="AY32" s="841"/>
      <c r="AZ32" s="841"/>
      <c r="BA32" s="841"/>
      <c r="BB32" s="841"/>
      <c r="BC32" s="841"/>
      <c r="BD32" s="841"/>
      <c r="BE32" s="841"/>
      <c r="BF32" s="841"/>
      <c r="BG32" s="841"/>
      <c r="BH32" s="841"/>
      <c r="BI32" s="841"/>
      <c r="BJ32" s="841"/>
      <c r="BK32" s="841"/>
      <c r="BL32" s="841"/>
      <c r="BM32" s="841"/>
      <c r="BN32" s="841"/>
      <c r="BO32" s="841"/>
      <c r="BP32" s="841"/>
      <c r="BQ32" s="841"/>
      <c r="BR32" s="841"/>
      <c r="BS32" s="841"/>
      <c r="BT32" s="841"/>
      <c r="BU32" s="841"/>
      <c r="BV32" s="841"/>
      <c r="BW32" s="841"/>
      <c r="BX32" s="841"/>
      <c r="BY32" s="841"/>
      <c r="BZ32" s="841"/>
      <c r="CA32" s="841"/>
      <c r="CB32" s="841"/>
      <c r="CC32" s="841"/>
      <c r="CD32" s="841"/>
      <c r="CE32" s="841"/>
      <c r="CF32" s="841"/>
      <c r="CG32" s="841"/>
      <c r="CH32" s="841"/>
      <c r="CI32" s="841"/>
      <c r="CJ32" s="841"/>
      <c r="CK32" s="841"/>
      <c r="CL32" s="841"/>
      <c r="CM32" s="841"/>
      <c r="CN32" s="841"/>
      <c r="CO32" s="841"/>
      <c r="CP32" s="841"/>
      <c r="CQ32" s="841"/>
      <c r="CR32" s="841"/>
      <c r="CS32" s="841"/>
      <c r="CT32" s="841"/>
      <c r="CU32" s="841"/>
      <c r="CV32" s="841"/>
      <c r="CW32" s="841"/>
      <c r="CX32" s="841"/>
      <c r="CY32" s="841"/>
      <c r="CZ32" s="841"/>
      <c r="DA32" s="841"/>
      <c r="DB32" s="841"/>
      <c r="DC32" s="841"/>
      <c r="DD32" s="841"/>
      <c r="DE32" s="841"/>
      <c r="DF32" s="841"/>
      <c r="DG32" s="841"/>
      <c r="DH32" s="841"/>
      <c r="DI32" s="841"/>
      <c r="DJ32" s="841"/>
      <c r="DK32" s="841"/>
      <c r="DL32" s="841"/>
      <c r="DM32" s="841"/>
      <c r="DN32" s="841"/>
      <c r="DO32" s="841"/>
      <c r="DP32" s="841"/>
      <c r="DQ32" s="841"/>
      <c r="DR32" s="841"/>
      <c r="DS32" s="841"/>
      <c r="DT32" s="841"/>
      <c r="DU32" s="841"/>
      <c r="DV32" s="842"/>
      <c r="DW32" s="44"/>
      <c r="DX32" s="44"/>
      <c r="DY32" s="44"/>
      <c r="DZ32" s="4"/>
      <c r="EA32" s="4"/>
      <c r="EB32" s="4"/>
      <c r="EC32" s="4"/>
      <c r="ED32" s="4"/>
      <c r="EE32" s="4"/>
      <c r="EF32" s="4"/>
      <c r="EG32" s="4"/>
      <c r="EH32" s="4"/>
      <c r="EI32" s="4"/>
      <c r="EJ32" s="4"/>
      <c r="EK32" s="4"/>
      <c r="EL32" s="4"/>
      <c r="EM32" s="4"/>
      <c r="EN32" s="4"/>
      <c r="EO32" s="4"/>
      <c r="EP32" s="4"/>
      <c r="EQ32" s="4"/>
      <c r="ER32" s="4"/>
      <c r="ES32" s="4"/>
      <c r="ET32" s="4"/>
      <c r="EU32" s="4"/>
      <c r="EV32" s="4"/>
      <c r="EW32" s="4"/>
      <c r="EX32" s="4"/>
      <c r="EY32" s="4"/>
      <c r="EZ32" s="4"/>
      <c r="FA32" s="4"/>
      <c r="FB32" s="4"/>
      <c r="FC32" s="4"/>
      <c r="FD32" s="4"/>
      <c r="FE32" s="4"/>
      <c r="FF32" s="4"/>
      <c r="FG32" s="4"/>
      <c r="FH32" s="4"/>
      <c r="FI32" s="4"/>
      <c r="FJ32" s="4"/>
      <c r="FK32" s="4"/>
      <c r="FL32" s="4"/>
      <c r="FM32" s="4"/>
      <c r="FN32" s="4"/>
      <c r="FO32" s="4"/>
      <c r="FP32" s="4"/>
      <c r="FQ32" s="4"/>
      <c r="FR32" s="4"/>
      <c r="FS32" s="4"/>
      <c r="FT32" s="4"/>
      <c r="FU32" s="4"/>
      <c r="FV32" s="4"/>
      <c r="FW32" s="4"/>
      <c r="FX32" s="4"/>
      <c r="FY32" s="4"/>
      <c r="FZ32" s="4"/>
      <c r="GA32" s="4"/>
      <c r="GB32" s="4"/>
      <c r="GC32" s="4"/>
      <c r="GD32" s="4"/>
      <c r="GE32" s="4"/>
      <c r="GF32" s="4"/>
      <c r="GG32" s="4"/>
      <c r="GH32" s="4"/>
      <c r="GI32" s="4"/>
      <c r="GJ32" s="4"/>
      <c r="GK32" s="4"/>
      <c r="GL32" s="4"/>
      <c r="GM32" s="4"/>
      <c r="GN32" s="4"/>
      <c r="GO32" s="4"/>
      <c r="GP32" s="4"/>
      <c r="GQ32" s="4"/>
      <c r="GR32" s="4"/>
      <c r="GS32" s="4"/>
      <c r="GT32" s="4"/>
      <c r="GU32" s="4"/>
      <c r="GV32" s="4"/>
      <c r="GW32" s="4"/>
      <c r="GX32" s="4"/>
      <c r="GY32" s="4"/>
      <c r="GZ32" s="4"/>
      <c r="HA32" s="4"/>
      <c r="HB32" s="4"/>
      <c r="HC32" s="4"/>
      <c r="HD32" s="4"/>
      <c r="HE32" s="4"/>
      <c r="HF32" s="4"/>
      <c r="HG32" s="4"/>
      <c r="HH32" s="4"/>
      <c r="HI32" s="4"/>
      <c r="HJ32" s="4"/>
      <c r="HK32" s="4"/>
      <c r="HL32" s="4"/>
      <c r="HM32" s="4"/>
      <c r="HN32" s="4"/>
      <c r="HO32" s="4"/>
      <c r="HP32" s="4"/>
      <c r="HQ32" s="4"/>
      <c r="HR32" s="4"/>
      <c r="HS32" s="4"/>
      <c r="HT32" s="4"/>
      <c r="HU32" s="4"/>
      <c r="HV32" s="4"/>
      <c r="HW32" s="4"/>
      <c r="HX32" s="4"/>
      <c r="HY32" s="4"/>
      <c r="HZ32" s="4"/>
      <c r="IA32" s="4"/>
      <c r="IB32" s="4"/>
      <c r="IC32" s="4"/>
      <c r="ID32" s="4"/>
      <c r="IE32" s="4"/>
      <c r="IF32" s="4"/>
      <c r="IG32" s="4"/>
      <c r="IH32" s="4"/>
      <c r="II32" s="4"/>
      <c r="IJ32" s="4"/>
      <c r="IK32" s="4"/>
      <c r="IL32" s="4"/>
      <c r="IM32" s="4"/>
      <c r="IN32" s="4"/>
      <c r="IO32" s="4"/>
      <c r="IP32" s="4"/>
      <c r="IQ32" s="4"/>
      <c r="IR32" s="4"/>
      <c r="IS32" s="4"/>
      <c r="IT32" s="4"/>
      <c r="IU32" s="4"/>
      <c r="IV32" s="4"/>
    </row>
    <row r="33" spans="1:256" s="1" customFormat="1" ht="15" customHeight="1">
      <c r="A33" s="4"/>
      <c r="B33" s="220"/>
      <c r="C33" s="932"/>
      <c r="D33" s="933"/>
      <c r="E33" s="933"/>
      <c r="F33" s="933"/>
      <c r="G33" s="933"/>
      <c r="H33" s="933"/>
      <c r="I33" s="933"/>
      <c r="J33" s="933"/>
      <c r="K33" s="933"/>
      <c r="L33" s="933"/>
      <c r="M33" s="933"/>
      <c r="N33" s="933"/>
      <c r="O33" s="934"/>
      <c r="P33" s="203"/>
      <c r="Q33" s="5"/>
      <c r="R33" s="5"/>
      <c r="S33" s="5"/>
      <c r="T33" s="5"/>
      <c r="U33" s="5"/>
      <c r="V33" s="5"/>
      <c r="W33" s="5"/>
      <c r="X33" s="5"/>
      <c r="Y33" s="5"/>
      <c r="Z33" s="5"/>
      <c r="AA33" s="5"/>
      <c r="AB33" s="5"/>
      <c r="AC33" s="5"/>
      <c r="AD33" s="5"/>
      <c r="AE33" s="5"/>
      <c r="AF33" s="5"/>
      <c r="AG33" s="5"/>
      <c r="AH33" s="5"/>
      <c r="AI33" s="5"/>
      <c r="AJ33" s="5"/>
      <c r="AK33" s="1034" t="s">
        <v>208</v>
      </c>
      <c r="AL33" s="1035"/>
      <c r="AM33" s="1035"/>
      <c r="AN33" s="1035"/>
      <c r="AO33" s="1035"/>
      <c r="AP33" s="1035"/>
      <c r="AQ33" s="1035"/>
      <c r="AR33" s="1035"/>
      <c r="AS33" s="1035"/>
      <c r="AT33" s="1035"/>
      <c r="AU33" s="1035"/>
      <c r="AV33" s="1035"/>
      <c r="AW33" s="1036"/>
      <c r="AX33" s="777" t="s">
        <v>201</v>
      </c>
      <c r="AY33" s="778"/>
      <c r="AZ33" s="778"/>
      <c r="BA33" s="778"/>
      <c r="BB33" s="778"/>
      <c r="BC33" s="778"/>
      <c r="BD33" s="778"/>
      <c r="BE33" s="779"/>
      <c r="BF33" s="922"/>
      <c r="BG33" s="464"/>
      <c r="BH33" s="464"/>
      <c r="BI33" s="799" t="s">
        <v>10</v>
      </c>
      <c r="BJ33" s="799"/>
      <c r="BK33" s="799"/>
      <c r="BL33" s="799"/>
      <c r="BM33" s="799"/>
      <c r="BN33" s="799"/>
      <c r="BO33" s="799"/>
      <c r="BP33" s="799"/>
      <c r="BQ33" s="799"/>
      <c r="BR33" s="799"/>
      <c r="BS33" s="799"/>
      <c r="BT33" s="799"/>
      <c r="BU33" s="799"/>
      <c r="BV33" s="799"/>
      <c r="BW33" s="799"/>
      <c r="BX33" s="799"/>
      <c r="BY33" s="944"/>
      <c r="BZ33" s="922" t="s">
        <v>3</v>
      </c>
      <c r="CA33" s="464"/>
      <c r="CB33" s="464"/>
      <c r="CC33" s="799" t="s">
        <v>283</v>
      </c>
      <c r="CD33" s="799"/>
      <c r="CE33" s="799"/>
      <c r="CF33" s="799"/>
      <c r="CG33" s="799"/>
      <c r="CH33" s="799"/>
      <c r="CI33" s="799"/>
      <c r="CJ33" s="799"/>
      <c r="CK33" s="799"/>
      <c r="CL33" s="799"/>
      <c r="CM33" s="799"/>
      <c r="CN33" s="799"/>
      <c r="CO33" s="799"/>
      <c r="CP33" s="799"/>
      <c r="CQ33" s="799"/>
      <c r="CR33" s="799"/>
      <c r="CS33" s="799"/>
      <c r="CT33" s="799"/>
      <c r="CU33" s="799"/>
      <c r="CV33" s="799"/>
      <c r="CW33" s="799"/>
      <c r="CX33" s="799"/>
      <c r="CY33" s="799"/>
      <c r="CZ33" s="799"/>
      <c r="DA33" s="799"/>
      <c r="DB33" s="799"/>
      <c r="DC33" s="799"/>
      <c r="DD33" s="799"/>
      <c r="DE33" s="799"/>
      <c r="DF33" s="799"/>
      <c r="DG33" s="799"/>
      <c r="DH33" s="799"/>
      <c r="DI33" s="799"/>
      <c r="DJ33" s="799"/>
      <c r="DK33" s="799"/>
      <c r="DL33" s="799"/>
      <c r="DM33" s="799"/>
      <c r="DN33" s="799"/>
      <c r="DO33" s="799"/>
      <c r="DP33" s="799"/>
      <c r="DQ33" s="799"/>
      <c r="DR33" s="799"/>
      <c r="DS33" s="799"/>
      <c r="DT33" s="799"/>
      <c r="DU33" s="799"/>
      <c r="DV33" s="800"/>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4"/>
      <c r="IK33" s="4"/>
      <c r="IL33" s="4"/>
      <c r="IM33" s="4"/>
      <c r="IN33" s="4"/>
      <c r="IO33" s="4"/>
      <c r="IP33" s="4"/>
      <c r="IQ33" s="4"/>
      <c r="IR33" s="4"/>
      <c r="IS33" s="4"/>
      <c r="IT33" s="4"/>
      <c r="IU33" s="4"/>
      <c r="IV33" s="4"/>
    </row>
    <row r="34" spans="1:256" s="1" customFormat="1" ht="15" customHeight="1">
      <c r="A34" s="4"/>
      <c r="B34" s="220"/>
      <c r="C34" s="932"/>
      <c r="D34" s="933"/>
      <c r="E34" s="933"/>
      <c r="F34" s="933"/>
      <c r="G34" s="933"/>
      <c r="H34" s="933"/>
      <c r="I34" s="933"/>
      <c r="J34" s="933"/>
      <c r="K34" s="933"/>
      <c r="L34" s="933"/>
      <c r="M34" s="933"/>
      <c r="N34" s="933"/>
      <c r="O34" s="934"/>
      <c r="P34" s="203"/>
      <c r="Q34" s="204"/>
      <c r="R34" s="204"/>
      <c r="S34" s="204"/>
      <c r="T34" s="204"/>
      <c r="U34" s="204"/>
      <c r="V34" s="204"/>
      <c r="W34" s="204"/>
      <c r="X34" s="204"/>
      <c r="Y34" s="204"/>
      <c r="Z34" s="204"/>
      <c r="AA34" s="204"/>
      <c r="AB34" s="204"/>
      <c r="AC34" s="204"/>
      <c r="AD34" s="204"/>
      <c r="AE34" s="204"/>
      <c r="AF34" s="204"/>
      <c r="AG34" s="204"/>
      <c r="AH34" s="204"/>
      <c r="AI34" s="204"/>
      <c r="AJ34" s="204"/>
      <c r="AK34" s="1037"/>
      <c r="AL34" s="1038"/>
      <c r="AM34" s="1038"/>
      <c r="AN34" s="1038"/>
      <c r="AO34" s="1038"/>
      <c r="AP34" s="1038"/>
      <c r="AQ34" s="1038"/>
      <c r="AR34" s="1038"/>
      <c r="AS34" s="1038"/>
      <c r="AT34" s="1038"/>
      <c r="AU34" s="1038"/>
      <c r="AV34" s="1038"/>
      <c r="AW34" s="1039"/>
      <c r="AX34" s="780"/>
      <c r="AY34" s="781"/>
      <c r="AZ34" s="781"/>
      <c r="BA34" s="781"/>
      <c r="BB34" s="781"/>
      <c r="BC34" s="781"/>
      <c r="BD34" s="781"/>
      <c r="BE34" s="782"/>
      <c r="BF34" s="797"/>
      <c r="BG34" s="798"/>
      <c r="BH34" s="798"/>
      <c r="BI34" s="772"/>
      <c r="BJ34" s="772"/>
      <c r="BK34" s="772"/>
      <c r="BL34" s="772"/>
      <c r="BM34" s="772"/>
      <c r="BN34" s="772"/>
      <c r="BO34" s="772"/>
      <c r="BP34" s="772"/>
      <c r="BQ34" s="772"/>
      <c r="BR34" s="772"/>
      <c r="BS34" s="772"/>
      <c r="BT34" s="772"/>
      <c r="BU34" s="772"/>
      <c r="BV34" s="772"/>
      <c r="BW34" s="772"/>
      <c r="BX34" s="772"/>
      <c r="BY34" s="796"/>
      <c r="BZ34" s="797" t="s">
        <v>3</v>
      </c>
      <c r="CA34" s="798"/>
      <c r="CB34" s="798"/>
      <c r="CC34" s="843" t="s">
        <v>323</v>
      </c>
      <c r="CD34" s="843"/>
      <c r="CE34" s="843"/>
      <c r="CF34" s="843"/>
      <c r="CG34" s="843"/>
      <c r="CH34" s="843"/>
      <c r="CI34" s="843"/>
      <c r="CJ34" s="843"/>
      <c r="CK34" s="843"/>
      <c r="CL34" s="843"/>
      <c r="CM34" s="843"/>
      <c r="CN34" s="843"/>
      <c r="CO34" s="843"/>
      <c r="CP34" s="843"/>
      <c r="CQ34" s="843"/>
      <c r="CR34" s="843"/>
      <c r="CS34" s="843"/>
      <c r="CT34" s="843"/>
      <c r="CU34" s="843"/>
      <c r="CV34" s="843"/>
      <c r="CW34" s="843"/>
      <c r="CX34" s="843"/>
      <c r="CY34" s="843"/>
      <c r="CZ34" s="843"/>
      <c r="DA34" s="843"/>
      <c r="DB34" s="843"/>
      <c r="DC34" s="843"/>
      <c r="DD34" s="843"/>
      <c r="DE34" s="843"/>
      <c r="DF34" s="843"/>
      <c r="DG34" s="843"/>
      <c r="DH34" s="843"/>
      <c r="DI34" s="843"/>
      <c r="DJ34" s="843"/>
      <c r="DK34" s="843"/>
      <c r="DL34" s="843"/>
      <c r="DM34" s="843"/>
      <c r="DN34" s="843"/>
      <c r="DO34" s="843"/>
      <c r="DP34" s="843"/>
      <c r="DQ34" s="843"/>
      <c r="DR34" s="843"/>
      <c r="DS34" s="843"/>
      <c r="DT34" s="843"/>
      <c r="DU34" s="843"/>
      <c r="DV34" s="844"/>
      <c r="GU34" s="4"/>
      <c r="GV34" s="4"/>
      <c r="GW34" s="4"/>
      <c r="GX34" s="4"/>
      <c r="GY34" s="4"/>
      <c r="GZ34" s="4"/>
      <c r="HA34" s="4"/>
      <c r="HB34" s="4"/>
      <c r="HC34" s="4"/>
      <c r="HD34" s="4"/>
      <c r="HE34" s="4"/>
      <c r="HF34" s="4"/>
      <c r="HG34" s="4"/>
      <c r="HH34" s="4"/>
      <c r="HI34" s="4"/>
      <c r="HJ34" s="4"/>
      <c r="HK34" s="4"/>
      <c r="HL34" s="4"/>
      <c r="HM34" s="4"/>
      <c r="HN34" s="4"/>
      <c r="HO34" s="4"/>
      <c r="HP34" s="4"/>
      <c r="HQ34" s="4"/>
      <c r="HR34" s="4"/>
      <c r="HS34" s="4"/>
      <c r="HT34" s="4"/>
      <c r="HU34" s="4"/>
      <c r="HV34" s="4"/>
      <c r="HW34" s="4"/>
      <c r="HX34" s="4"/>
      <c r="HY34" s="4"/>
      <c r="HZ34" s="4"/>
      <c r="IA34" s="4"/>
      <c r="IB34" s="4"/>
      <c r="IC34" s="4"/>
      <c r="ID34" s="4"/>
      <c r="IE34" s="4"/>
      <c r="IF34" s="4"/>
      <c r="IG34" s="4"/>
      <c r="IH34" s="4"/>
      <c r="II34" s="4"/>
      <c r="IJ34" s="4"/>
      <c r="IK34" s="4"/>
      <c r="IL34" s="4"/>
      <c r="IM34" s="4"/>
      <c r="IN34" s="4"/>
      <c r="IO34" s="4"/>
      <c r="IP34" s="4"/>
      <c r="IQ34" s="4"/>
      <c r="IR34" s="4"/>
      <c r="IS34" s="4"/>
      <c r="IT34" s="4"/>
      <c r="IU34" s="4"/>
      <c r="IV34" s="4"/>
    </row>
    <row r="35" spans="1:256" s="1" customFormat="1" ht="15" customHeight="1">
      <c r="A35" s="4"/>
      <c r="B35" s="220"/>
      <c r="C35" s="932"/>
      <c r="D35" s="933"/>
      <c r="E35" s="933"/>
      <c r="F35" s="933"/>
      <c r="G35" s="933"/>
      <c r="H35" s="933"/>
      <c r="I35" s="933"/>
      <c r="J35" s="933"/>
      <c r="K35" s="933"/>
      <c r="L35" s="933"/>
      <c r="M35" s="933"/>
      <c r="N35" s="933"/>
      <c r="O35" s="934"/>
      <c r="P35" s="203"/>
      <c r="AK35" s="1037"/>
      <c r="AL35" s="1038"/>
      <c r="AM35" s="1038"/>
      <c r="AN35" s="1038"/>
      <c r="AO35" s="1038"/>
      <c r="AP35" s="1038"/>
      <c r="AQ35" s="1038"/>
      <c r="AR35" s="1038"/>
      <c r="AS35" s="1038"/>
      <c r="AT35" s="1038"/>
      <c r="AU35" s="1038"/>
      <c r="AV35" s="1038"/>
      <c r="AW35" s="1039"/>
      <c r="AX35" s="780"/>
      <c r="AY35" s="781"/>
      <c r="AZ35" s="781"/>
      <c r="BA35" s="781"/>
      <c r="BB35" s="781"/>
      <c r="BC35" s="781"/>
      <c r="BD35" s="781"/>
      <c r="BE35" s="782"/>
      <c r="BF35" s="790" t="s">
        <v>3</v>
      </c>
      <c r="BG35" s="791"/>
      <c r="BH35" s="791"/>
      <c r="BI35" s="788" t="s">
        <v>72</v>
      </c>
      <c r="BJ35" s="788"/>
      <c r="BK35" s="788"/>
      <c r="BL35" s="788"/>
      <c r="BM35" s="788"/>
      <c r="BN35" s="788"/>
      <c r="BO35" s="788"/>
      <c r="BP35" s="788"/>
      <c r="BQ35" s="788"/>
      <c r="BR35" s="788"/>
      <c r="BS35" s="788"/>
      <c r="BT35" s="788"/>
      <c r="BU35" s="788"/>
      <c r="BV35" s="788"/>
      <c r="BW35" s="788"/>
      <c r="BX35" s="788"/>
      <c r="BY35" s="789"/>
      <c r="BZ35" s="394"/>
      <c r="CA35" s="395"/>
      <c r="CB35" s="339"/>
      <c r="CC35" s="792" t="s">
        <v>245</v>
      </c>
      <c r="CD35" s="792"/>
      <c r="CE35" s="792"/>
      <c r="CF35" s="792"/>
      <c r="CG35" s="792"/>
      <c r="CH35" s="792"/>
      <c r="CI35" s="792"/>
      <c r="CJ35" s="792"/>
      <c r="CK35" s="792"/>
      <c r="CL35" s="792"/>
      <c r="CM35" s="792"/>
      <c r="CN35" s="792"/>
      <c r="CO35" s="792"/>
      <c r="CP35" s="792"/>
      <c r="CQ35" s="792"/>
      <c r="CR35" s="792"/>
      <c r="CS35" s="792"/>
      <c r="CT35" s="792"/>
      <c r="CU35" s="792"/>
      <c r="CV35" s="792"/>
      <c r="CW35" s="792"/>
      <c r="CX35" s="792"/>
      <c r="CY35" s="792"/>
      <c r="CZ35" s="792"/>
      <c r="DA35" s="792"/>
      <c r="DB35" s="792"/>
      <c r="DC35" s="792"/>
      <c r="DD35" s="792"/>
      <c r="DE35" s="792"/>
      <c r="DF35" s="792"/>
      <c r="DG35" s="792"/>
      <c r="DH35" s="792"/>
      <c r="DI35" s="792"/>
      <c r="DJ35" s="792"/>
      <c r="DK35" s="792"/>
      <c r="DL35" s="792"/>
      <c r="DM35" s="792"/>
      <c r="DN35" s="792"/>
      <c r="DO35" s="792"/>
      <c r="DP35" s="792"/>
      <c r="DQ35" s="792"/>
      <c r="DR35" s="792"/>
      <c r="DS35" s="792"/>
      <c r="DT35" s="792"/>
      <c r="DU35" s="792"/>
      <c r="DV35" s="845"/>
      <c r="GU35" s="4"/>
      <c r="GV35" s="4"/>
      <c r="GW35" s="4"/>
      <c r="GX35" s="4"/>
      <c r="GY35" s="4"/>
      <c r="GZ35" s="4"/>
      <c r="HA35" s="4"/>
      <c r="HB35" s="4"/>
      <c r="HC35" s="4"/>
      <c r="HD35" s="4"/>
      <c r="HE35" s="4"/>
      <c r="HF35" s="4"/>
      <c r="HG35" s="4"/>
      <c r="HH35" s="4"/>
      <c r="HI35" s="4"/>
      <c r="HJ35" s="4"/>
      <c r="HK35" s="4"/>
      <c r="HL35" s="4"/>
      <c r="HM35" s="4"/>
      <c r="HN35" s="4"/>
      <c r="HO35" s="4"/>
      <c r="HP35" s="4"/>
      <c r="HQ35" s="4"/>
      <c r="HR35" s="4"/>
      <c r="HS35" s="4"/>
      <c r="HT35" s="4"/>
      <c r="HU35" s="4"/>
      <c r="HV35" s="4"/>
      <c r="HW35" s="4"/>
      <c r="HX35" s="4"/>
      <c r="HY35" s="4"/>
      <c r="HZ35" s="4"/>
      <c r="IA35" s="4"/>
      <c r="IB35" s="4"/>
      <c r="IC35" s="4"/>
      <c r="ID35" s="4"/>
      <c r="IE35" s="4"/>
      <c r="IF35" s="4"/>
      <c r="IG35" s="4"/>
      <c r="IH35" s="4"/>
      <c r="II35" s="4"/>
      <c r="IJ35" s="4"/>
      <c r="IK35" s="4"/>
      <c r="IL35" s="4"/>
      <c r="IM35" s="4"/>
      <c r="IN35" s="4"/>
      <c r="IO35" s="4"/>
      <c r="IP35" s="4"/>
      <c r="IQ35" s="4"/>
      <c r="IR35" s="4"/>
      <c r="IS35" s="4"/>
      <c r="IT35" s="4"/>
      <c r="IU35" s="4"/>
      <c r="IV35" s="4"/>
    </row>
    <row r="36" spans="1:256" s="1" customFormat="1" ht="15" customHeight="1">
      <c r="A36" s="4"/>
      <c r="B36" s="220"/>
      <c r="C36" s="932"/>
      <c r="D36" s="933"/>
      <c r="E36" s="933"/>
      <c r="F36" s="933"/>
      <c r="G36" s="933"/>
      <c r="H36" s="933"/>
      <c r="I36" s="933"/>
      <c r="J36" s="933"/>
      <c r="K36" s="933"/>
      <c r="L36" s="933"/>
      <c r="M36" s="933"/>
      <c r="N36" s="933"/>
      <c r="O36" s="934"/>
      <c r="P36" s="203"/>
      <c r="AK36" s="1037"/>
      <c r="AL36" s="1038"/>
      <c r="AM36" s="1038"/>
      <c r="AN36" s="1038"/>
      <c r="AO36" s="1038"/>
      <c r="AP36" s="1038"/>
      <c r="AQ36" s="1038"/>
      <c r="AR36" s="1038"/>
      <c r="AS36" s="1038"/>
      <c r="AT36" s="1038"/>
      <c r="AU36" s="1038"/>
      <c r="AV36" s="1038"/>
      <c r="AW36" s="1039"/>
      <c r="AX36" s="780"/>
      <c r="AY36" s="781"/>
      <c r="AZ36" s="781"/>
      <c r="BA36" s="781"/>
      <c r="BB36" s="781"/>
      <c r="BC36" s="781"/>
      <c r="BD36" s="781"/>
      <c r="BE36" s="782"/>
      <c r="BF36" s="790" t="s">
        <v>3</v>
      </c>
      <c r="BG36" s="791"/>
      <c r="BH36" s="791"/>
      <c r="BI36" s="788" t="s">
        <v>11</v>
      </c>
      <c r="BJ36" s="788"/>
      <c r="BK36" s="788"/>
      <c r="BL36" s="788"/>
      <c r="BM36" s="788"/>
      <c r="BN36" s="788"/>
      <c r="BO36" s="788"/>
      <c r="BP36" s="788"/>
      <c r="BQ36" s="788"/>
      <c r="BR36" s="788"/>
      <c r="BS36" s="788"/>
      <c r="BT36" s="788"/>
      <c r="BU36" s="788"/>
      <c r="BV36" s="788"/>
      <c r="BW36" s="788"/>
      <c r="BX36" s="788"/>
      <c r="BY36" s="789"/>
      <c r="BZ36" s="394"/>
      <c r="CA36" s="395"/>
      <c r="CB36" s="339"/>
      <c r="CC36" s="788" t="s">
        <v>202</v>
      </c>
      <c r="CD36" s="788"/>
      <c r="CE36" s="788"/>
      <c r="CF36" s="788"/>
      <c r="CG36" s="788"/>
      <c r="CH36" s="788"/>
      <c r="CI36" s="788"/>
      <c r="CJ36" s="788"/>
      <c r="CK36" s="788"/>
      <c r="CL36" s="788"/>
      <c r="CM36" s="788"/>
      <c r="CN36" s="788"/>
      <c r="CO36" s="788"/>
      <c r="CP36" s="788"/>
      <c r="CQ36" s="788"/>
      <c r="CR36" s="788"/>
      <c r="CS36" s="788"/>
      <c r="CT36" s="788"/>
      <c r="CU36" s="788"/>
      <c r="CV36" s="788"/>
      <c r="CW36" s="788"/>
      <c r="CX36" s="788"/>
      <c r="CY36" s="788"/>
      <c r="CZ36" s="788"/>
      <c r="DA36" s="788"/>
      <c r="DB36" s="788"/>
      <c r="DC36" s="788"/>
      <c r="DD36" s="788"/>
      <c r="DE36" s="788"/>
      <c r="DF36" s="788"/>
      <c r="DG36" s="788"/>
      <c r="DH36" s="788"/>
      <c r="DI36" s="788"/>
      <c r="DJ36" s="788"/>
      <c r="DK36" s="788"/>
      <c r="DL36" s="788"/>
      <c r="DM36" s="788"/>
      <c r="DN36" s="788"/>
      <c r="DO36" s="788"/>
      <c r="DP36" s="788"/>
      <c r="DQ36" s="788"/>
      <c r="DR36" s="788"/>
      <c r="DS36" s="788"/>
      <c r="DT36" s="788"/>
      <c r="DU36" s="788"/>
      <c r="DV36" s="846"/>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row>
    <row r="37" spans="1:256" s="1" customFormat="1" ht="15" customHeight="1">
      <c r="A37" s="4"/>
      <c r="B37" s="220"/>
      <c r="C37" s="932"/>
      <c r="D37" s="933"/>
      <c r="E37" s="933"/>
      <c r="F37" s="933"/>
      <c r="G37" s="933"/>
      <c r="H37" s="933"/>
      <c r="I37" s="933"/>
      <c r="J37" s="933"/>
      <c r="K37" s="933"/>
      <c r="L37" s="933"/>
      <c r="M37" s="933"/>
      <c r="N37" s="933"/>
      <c r="O37" s="934"/>
      <c r="P37" s="203"/>
      <c r="Q37" s="204"/>
      <c r="R37" s="204"/>
      <c r="S37" s="204"/>
      <c r="T37" s="204"/>
      <c r="U37" s="204"/>
      <c r="V37" s="204"/>
      <c r="W37" s="204"/>
      <c r="X37" s="204"/>
      <c r="Y37" s="204"/>
      <c r="Z37" s="204"/>
      <c r="AA37" s="204"/>
      <c r="AB37" s="204"/>
      <c r="AC37" s="204"/>
      <c r="AD37" s="204"/>
      <c r="AE37" s="204"/>
      <c r="AF37" s="204"/>
      <c r="AG37" s="204"/>
      <c r="AH37" s="204"/>
      <c r="AI37" s="204"/>
      <c r="AJ37" s="204"/>
      <c r="AK37" s="1037"/>
      <c r="AL37" s="1038"/>
      <c r="AM37" s="1038"/>
      <c r="AN37" s="1038"/>
      <c r="AO37" s="1038"/>
      <c r="AP37" s="1038"/>
      <c r="AQ37" s="1038"/>
      <c r="AR37" s="1038"/>
      <c r="AS37" s="1038"/>
      <c r="AT37" s="1038"/>
      <c r="AU37" s="1038"/>
      <c r="AV37" s="1038"/>
      <c r="AW37" s="1039"/>
      <c r="AX37" s="780"/>
      <c r="AY37" s="781"/>
      <c r="AZ37" s="781"/>
      <c r="BA37" s="781"/>
      <c r="BB37" s="781"/>
      <c r="BC37" s="781"/>
      <c r="BD37" s="781"/>
      <c r="BE37" s="782"/>
      <c r="BF37" s="790" t="s">
        <v>3</v>
      </c>
      <c r="BG37" s="791"/>
      <c r="BH37" s="791"/>
      <c r="BI37" s="788" t="s">
        <v>8</v>
      </c>
      <c r="BJ37" s="788"/>
      <c r="BK37" s="788"/>
      <c r="BL37" s="788"/>
      <c r="BM37" s="788"/>
      <c r="BN37" s="788"/>
      <c r="BO37" s="788"/>
      <c r="BP37" s="788"/>
      <c r="BQ37" s="788"/>
      <c r="BR37" s="788"/>
      <c r="BS37" s="788"/>
      <c r="BT37" s="788"/>
      <c r="BU37" s="788"/>
      <c r="BV37" s="788"/>
      <c r="BW37" s="788"/>
      <c r="BX37" s="788"/>
      <c r="BY37" s="789"/>
      <c r="BZ37" s="394"/>
      <c r="CA37" s="395"/>
      <c r="CB37" s="339"/>
      <c r="CC37" s="393" t="s">
        <v>203</v>
      </c>
      <c r="CD37" s="346"/>
      <c r="CE37" s="346"/>
      <c r="CF37" s="346"/>
      <c r="CG37" s="346"/>
      <c r="CH37" s="346"/>
      <c r="CI37" s="346"/>
      <c r="CJ37" s="346"/>
      <c r="CK37" s="346"/>
      <c r="CL37" s="346"/>
      <c r="CM37" s="346"/>
      <c r="CN37" s="346"/>
      <c r="CO37" s="346"/>
      <c r="CP37" s="346"/>
      <c r="CQ37" s="346"/>
      <c r="CR37" s="346"/>
      <c r="CS37" s="346"/>
      <c r="CT37" s="346"/>
      <c r="CU37" s="346"/>
      <c r="CV37" s="346"/>
      <c r="CW37" s="346"/>
      <c r="CX37" s="346"/>
      <c r="CY37" s="346"/>
      <c r="CZ37" s="346"/>
      <c r="DA37" s="346"/>
      <c r="DB37" s="346"/>
      <c r="DC37" s="346"/>
      <c r="DD37" s="346"/>
      <c r="DE37" s="346"/>
      <c r="DF37" s="346"/>
      <c r="DG37" s="346"/>
      <c r="DH37" s="346"/>
      <c r="DI37" s="346"/>
      <c r="DJ37" s="346"/>
      <c r="DK37" s="340"/>
      <c r="DL37" s="340"/>
      <c r="DM37" s="340"/>
      <c r="DN37" s="339"/>
      <c r="DO37" s="339"/>
      <c r="DP37" s="339"/>
      <c r="DQ37" s="339"/>
      <c r="DR37" s="339"/>
      <c r="DS37" s="339"/>
      <c r="DT37" s="339"/>
      <c r="DU37" s="339"/>
      <c r="DV37" s="341"/>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row>
    <row r="38" spans="1:256" s="1" customFormat="1" ht="15" customHeight="1">
      <c r="A38" s="4"/>
      <c r="B38" s="220"/>
      <c r="C38" s="932"/>
      <c r="D38" s="933"/>
      <c r="E38" s="933"/>
      <c r="F38" s="933"/>
      <c r="G38" s="933"/>
      <c r="H38" s="933"/>
      <c r="I38" s="933"/>
      <c r="J38" s="933"/>
      <c r="K38" s="933"/>
      <c r="L38" s="933"/>
      <c r="M38" s="933"/>
      <c r="N38" s="933"/>
      <c r="O38" s="934"/>
      <c r="P38" s="203"/>
      <c r="Q38" s="204"/>
      <c r="R38" s="204"/>
      <c r="S38" s="204"/>
      <c r="T38" s="204"/>
      <c r="U38" s="204"/>
      <c r="V38" s="204"/>
      <c r="W38" s="204"/>
      <c r="X38" s="204"/>
      <c r="Y38" s="204"/>
      <c r="Z38" s="204"/>
      <c r="AA38" s="204"/>
      <c r="AB38" s="204"/>
      <c r="AC38" s="204"/>
      <c r="AD38" s="204"/>
      <c r="AE38" s="204"/>
      <c r="AF38" s="204"/>
      <c r="AG38" s="204"/>
      <c r="AH38" s="204"/>
      <c r="AI38" s="204"/>
      <c r="AJ38" s="204"/>
      <c r="AK38" s="1037"/>
      <c r="AL38" s="1038"/>
      <c r="AM38" s="1038"/>
      <c r="AN38" s="1038"/>
      <c r="AO38" s="1038"/>
      <c r="AP38" s="1038"/>
      <c r="AQ38" s="1038"/>
      <c r="AR38" s="1038"/>
      <c r="AS38" s="1038"/>
      <c r="AT38" s="1038"/>
      <c r="AU38" s="1038"/>
      <c r="AV38" s="1038"/>
      <c r="AW38" s="1039"/>
      <c r="AX38" s="390"/>
      <c r="AY38" s="391"/>
      <c r="AZ38" s="391"/>
      <c r="BA38" s="391"/>
      <c r="BB38" s="391"/>
      <c r="BC38" s="391"/>
      <c r="BD38" s="391"/>
      <c r="BE38" s="392"/>
      <c r="BF38" s="768"/>
      <c r="BG38" s="769"/>
      <c r="BH38" s="769"/>
      <c r="BI38" s="792" t="s">
        <v>14</v>
      </c>
      <c r="BJ38" s="792"/>
      <c r="BK38" s="792"/>
      <c r="BL38" s="792"/>
      <c r="BM38" s="792"/>
      <c r="BN38" s="792"/>
      <c r="BO38" s="792"/>
      <c r="BP38" s="792"/>
      <c r="BQ38" s="792"/>
      <c r="BR38" s="792"/>
      <c r="BS38" s="792"/>
      <c r="BT38" s="792"/>
      <c r="BU38" s="792"/>
      <c r="BV38" s="792"/>
      <c r="BW38" s="792"/>
      <c r="BX38" s="792"/>
      <c r="BY38" s="793"/>
      <c r="BZ38" s="768" t="s">
        <v>3</v>
      </c>
      <c r="CA38" s="769"/>
      <c r="CB38" s="769"/>
      <c r="CC38" s="770" t="s">
        <v>329</v>
      </c>
      <c r="CD38" s="770"/>
      <c r="CE38" s="770"/>
      <c r="CF38" s="770"/>
      <c r="CG38" s="770"/>
      <c r="CH38" s="770"/>
      <c r="CI38" s="770"/>
      <c r="CJ38" s="770"/>
      <c r="CK38" s="770"/>
      <c r="CL38" s="770"/>
      <c r="CM38" s="770"/>
      <c r="CN38" s="770"/>
      <c r="CO38" s="770"/>
      <c r="CP38" s="770"/>
      <c r="CQ38" s="770"/>
      <c r="CR38" s="770"/>
      <c r="CS38" s="770"/>
      <c r="CT38" s="770"/>
      <c r="CU38" s="770"/>
      <c r="CV38" s="770"/>
      <c r="CW38" s="770"/>
      <c r="CX38" s="770"/>
      <c r="CY38" s="770"/>
      <c r="CZ38" s="770"/>
      <c r="DA38" s="770"/>
      <c r="DB38" s="770"/>
      <c r="DC38" s="770"/>
      <c r="DD38" s="770"/>
      <c r="DE38" s="770"/>
      <c r="DF38" s="770"/>
      <c r="DG38" s="770"/>
      <c r="DH38" s="770"/>
      <c r="DI38" s="770"/>
      <c r="DJ38" s="770"/>
      <c r="DK38" s="770"/>
      <c r="DL38" s="770"/>
      <c r="DM38" s="770"/>
      <c r="DN38" s="770"/>
      <c r="DO38" s="770"/>
      <c r="DP38" s="770"/>
      <c r="DQ38" s="770"/>
      <c r="DR38" s="770"/>
      <c r="DS38" s="770"/>
      <c r="DT38" s="770"/>
      <c r="DU38" s="770"/>
      <c r="DV38" s="771"/>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4"/>
      <c r="IF38" s="4"/>
      <c r="IG38" s="4"/>
      <c r="IH38" s="4"/>
      <c r="II38" s="4"/>
      <c r="IJ38" s="4"/>
      <c r="IK38" s="4"/>
      <c r="IL38" s="4"/>
      <c r="IM38" s="4"/>
      <c r="IN38" s="4"/>
      <c r="IO38" s="4"/>
      <c r="IP38" s="4"/>
      <c r="IQ38" s="4"/>
      <c r="IR38" s="4"/>
      <c r="IS38" s="4"/>
      <c r="IT38" s="4"/>
      <c r="IU38" s="4"/>
      <c r="IV38" s="4"/>
    </row>
    <row r="39" spans="1:256" s="1" customFormat="1" ht="15" customHeight="1">
      <c r="A39" s="4"/>
      <c r="B39" s="220"/>
      <c r="C39" s="932"/>
      <c r="D39" s="933"/>
      <c r="E39" s="933"/>
      <c r="F39" s="933"/>
      <c r="G39" s="933"/>
      <c r="H39" s="933"/>
      <c r="I39" s="933"/>
      <c r="J39" s="933"/>
      <c r="K39" s="933"/>
      <c r="L39" s="933"/>
      <c r="M39" s="933"/>
      <c r="N39" s="933"/>
      <c r="O39" s="934"/>
      <c r="P39" s="203"/>
      <c r="Q39" s="938"/>
      <c r="R39" s="819"/>
      <c r="S39" s="819"/>
      <c r="T39" s="818"/>
      <c r="U39" s="819"/>
      <c r="V39" s="953"/>
      <c r="W39" s="819"/>
      <c r="X39" s="819"/>
      <c r="Y39" s="820"/>
      <c r="Z39" s="815" t="s">
        <v>12</v>
      </c>
      <c r="AA39" s="815"/>
      <c r="AB39" s="814"/>
      <c r="AC39" s="815"/>
      <c r="AD39" s="815"/>
      <c r="AE39" s="818"/>
      <c r="AF39" s="819"/>
      <c r="AG39" s="820"/>
      <c r="AH39" s="824" t="s">
        <v>13</v>
      </c>
      <c r="AI39" s="824"/>
      <c r="AJ39" s="825"/>
      <c r="AK39" s="1037"/>
      <c r="AL39" s="1038"/>
      <c r="AM39" s="1038"/>
      <c r="AN39" s="1038"/>
      <c r="AO39" s="1038"/>
      <c r="AP39" s="1038"/>
      <c r="AQ39" s="1038"/>
      <c r="AR39" s="1038"/>
      <c r="AS39" s="1038"/>
      <c r="AT39" s="1038"/>
      <c r="AU39" s="1038"/>
      <c r="AV39" s="1038"/>
      <c r="AW39" s="1039"/>
      <c r="AX39" s="780" t="s">
        <v>204</v>
      </c>
      <c r="AY39" s="781"/>
      <c r="AZ39" s="781"/>
      <c r="BA39" s="781"/>
      <c r="BB39" s="781"/>
      <c r="BC39" s="781"/>
      <c r="BD39" s="781"/>
      <c r="BE39" s="782"/>
      <c r="BF39" s="776"/>
      <c r="BG39" s="466"/>
      <c r="BH39" s="466"/>
      <c r="BI39" s="794"/>
      <c r="BJ39" s="794"/>
      <c r="BK39" s="794"/>
      <c r="BL39" s="794"/>
      <c r="BM39" s="794"/>
      <c r="BN39" s="794"/>
      <c r="BO39" s="794"/>
      <c r="BP39" s="794"/>
      <c r="BQ39" s="794"/>
      <c r="BR39" s="794"/>
      <c r="BS39" s="794"/>
      <c r="BT39" s="794"/>
      <c r="BU39" s="794"/>
      <c r="BV39" s="794"/>
      <c r="BW39" s="794"/>
      <c r="BX39" s="794"/>
      <c r="BY39" s="795"/>
      <c r="BZ39" s="776" t="s">
        <v>3</v>
      </c>
      <c r="CA39" s="466"/>
      <c r="CB39" s="466"/>
      <c r="CC39" s="794" t="s">
        <v>287</v>
      </c>
      <c r="CD39" s="847"/>
      <c r="CE39" s="847"/>
      <c r="CF39" s="847"/>
      <c r="CG39" s="847"/>
      <c r="CH39" s="847"/>
      <c r="CI39" s="847"/>
      <c r="CJ39" s="847"/>
      <c r="CK39" s="847"/>
      <c r="CL39" s="847"/>
      <c r="CM39" s="847"/>
      <c r="CN39" s="847"/>
      <c r="CO39" s="847"/>
      <c r="CP39" s="847"/>
      <c r="CQ39" s="847"/>
      <c r="CR39" s="847"/>
      <c r="CS39" s="847"/>
      <c r="CT39" s="847"/>
      <c r="CU39" s="847"/>
      <c r="CV39" s="847"/>
      <c r="CW39" s="847"/>
      <c r="CX39" s="847"/>
      <c r="CY39" s="847"/>
      <c r="CZ39" s="847"/>
      <c r="DA39" s="847"/>
      <c r="DB39" s="847"/>
      <c r="DC39" s="847"/>
      <c r="DD39" s="847"/>
      <c r="DE39" s="847"/>
      <c r="DF39" s="847"/>
      <c r="DG39" s="847"/>
      <c r="DH39" s="847"/>
      <c r="DI39" s="847"/>
      <c r="DJ39" s="847"/>
      <c r="DK39" s="847"/>
      <c r="DL39" s="848"/>
      <c r="DM39" s="848"/>
      <c r="DN39" s="848"/>
      <c r="DO39" s="848"/>
      <c r="DP39" s="848"/>
      <c r="DQ39" s="848"/>
      <c r="DR39" s="848"/>
      <c r="DS39" s="848"/>
      <c r="DT39" s="848"/>
      <c r="DU39" s="848"/>
      <c r="DV39" s="849"/>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4"/>
      <c r="IF39" s="4"/>
      <c r="IG39" s="4"/>
      <c r="IH39" s="4"/>
      <c r="II39" s="4"/>
      <c r="IJ39" s="4"/>
      <c r="IK39" s="4"/>
      <c r="IL39" s="4"/>
      <c r="IM39" s="4"/>
      <c r="IN39" s="4"/>
      <c r="IO39" s="4"/>
      <c r="IP39" s="4"/>
      <c r="IQ39" s="4"/>
      <c r="IR39" s="4"/>
      <c r="IS39" s="4"/>
      <c r="IT39" s="4"/>
      <c r="IU39" s="4"/>
      <c r="IV39" s="4"/>
    </row>
    <row r="40" spans="1:256" s="1" customFormat="1" ht="15" customHeight="1">
      <c r="A40" s="4"/>
      <c r="B40" s="220"/>
      <c r="C40" s="932"/>
      <c r="D40" s="933"/>
      <c r="E40" s="933"/>
      <c r="F40" s="933"/>
      <c r="G40" s="933"/>
      <c r="H40" s="933"/>
      <c r="I40" s="933"/>
      <c r="J40" s="933"/>
      <c r="K40" s="933"/>
      <c r="L40" s="933"/>
      <c r="M40" s="933"/>
      <c r="N40" s="933"/>
      <c r="O40" s="934"/>
      <c r="P40" s="203"/>
      <c r="Q40" s="939"/>
      <c r="R40" s="822"/>
      <c r="S40" s="822"/>
      <c r="T40" s="821"/>
      <c r="U40" s="822"/>
      <c r="V40" s="954"/>
      <c r="W40" s="822"/>
      <c r="X40" s="822"/>
      <c r="Y40" s="823"/>
      <c r="Z40" s="815"/>
      <c r="AA40" s="815"/>
      <c r="AB40" s="816"/>
      <c r="AC40" s="817"/>
      <c r="AD40" s="817"/>
      <c r="AE40" s="821"/>
      <c r="AF40" s="822"/>
      <c r="AG40" s="823"/>
      <c r="AH40" s="824"/>
      <c r="AI40" s="824"/>
      <c r="AJ40" s="825"/>
      <c r="AK40" s="1037"/>
      <c r="AL40" s="1038"/>
      <c r="AM40" s="1038"/>
      <c r="AN40" s="1038"/>
      <c r="AO40" s="1038"/>
      <c r="AP40" s="1038"/>
      <c r="AQ40" s="1038"/>
      <c r="AR40" s="1038"/>
      <c r="AS40" s="1038"/>
      <c r="AT40" s="1038"/>
      <c r="AU40" s="1038"/>
      <c r="AV40" s="1038"/>
      <c r="AW40" s="1039"/>
      <c r="AX40" s="780"/>
      <c r="AY40" s="781"/>
      <c r="AZ40" s="781"/>
      <c r="BA40" s="781"/>
      <c r="BB40" s="781"/>
      <c r="BC40" s="781"/>
      <c r="BD40" s="781"/>
      <c r="BE40" s="782"/>
      <c r="BF40" s="797"/>
      <c r="BG40" s="798"/>
      <c r="BH40" s="798"/>
      <c r="BI40" s="772"/>
      <c r="BJ40" s="772"/>
      <c r="BK40" s="772"/>
      <c r="BL40" s="772"/>
      <c r="BM40" s="772"/>
      <c r="BN40" s="772"/>
      <c r="BO40" s="772"/>
      <c r="BP40" s="772"/>
      <c r="BQ40" s="772"/>
      <c r="BR40" s="772"/>
      <c r="BS40" s="772"/>
      <c r="BT40" s="772"/>
      <c r="BU40" s="772"/>
      <c r="BV40" s="772"/>
      <c r="BW40" s="772"/>
      <c r="BX40" s="772"/>
      <c r="BY40" s="796"/>
      <c r="BZ40" s="797" t="s">
        <v>3</v>
      </c>
      <c r="CA40" s="798"/>
      <c r="CB40" s="798"/>
      <c r="CC40" s="772" t="s">
        <v>268</v>
      </c>
      <c r="CD40" s="773"/>
      <c r="CE40" s="773"/>
      <c r="CF40" s="773"/>
      <c r="CG40" s="773"/>
      <c r="CH40" s="773"/>
      <c r="CI40" s="773"/>
      <c r="CJ40" s="773"/>
      <c r="CK40" s="773"/>
      <c r="CL40" s="773"/>
      <c r="CM40" s="773"/>
      <c r="CN40" s="773"/>
      <c r="CO40" s="773"/>
      <c r="CP40" s="773"/>
      <c r="CQ40" s="773"/>
      <c r="CR40" s="773"/>
      <c r="CS40" s="773"/>
      <c r="CT40" s="773"/>
      <c r="CU40" s="773"/>
      <c r="CV40" s="773"/>
      <c r="CW40" s="773"/>
      <c r="CX40" s="773"/>
      <c r="CY40" s="773"/>
      <c r="CZ40" s="773"/>
      <c r="DA40" s="773"/>
      <c r="DB40" s="773"/>
      <c r="DC40" s="773"/>
      <c r="DD40" s="773"/>
      <c r="DE40" s="773"/>
      <c r="DF40" s="773"/>
      <c r="DG40" s="773"/>
      <c r="DH40" s="773"/>
      <c r="DI40" s="773"/>
      <c r="DJ40" s="773"/>
      <c r="DK40" s="773"/>
      <c r="DL40" s="774"/>
      <c r="DM40" s="774"/>
      <c r="DN40" s="774"/>
      <c r="DO40" s="774"/>
      <c r="DP40" s="774"/>
      <c r="DQ40" s="774"/>
      <c r="DR40" s="774"/>
      <c r="DS40" s="774"/>
      <c r="DT40" s="774"/>
      <c r="DU40" s="774"/>
      <c r="DV40" s="775"/>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row>
    <row r="41" spans="1:256" s="1" customFormat="1" ht="15" customHeight="1">
      <c r="A41" s="4"/>
      <c r="B41" s="220"/>
      <c r="C41" s="932"/>
      <c r="D41" s="933"/>
      <c r="E41" s="933"/>
      <c r="F41" s="933"/>
      <c r="G41" s="933"/>
      <c r="H41" s="933"/>
      <c r="I41" s="933"/>
      <c r="J41" s="933"/>
      <c r="K41" s="933"/>
      <c r="L41" s="933"/>
      <c r="M41" s="933"/>
      <c r="N41" s="933"/>
      <c r="O41" s="934"/>
      <c r="P41" s="203"/>
      <c r="Q41" s="204"/>
      <c r="R41" s="204"/>
      <c r="S41" s="204"/>
      <c r="T41" s="204"/>
      <c r="U41" s="204"/>
      <c r="V41" s="204"/>
      <c r="W41" s="204"/>
      <c r="X41" s="204"/>
      <c r="Y41" s="204"/>
      <c r="Z41" s="204"/>
      <c r="AA41" s="204"/>
      <c r="AB41" s="204"/>
      <c r="AC41" s="204"/>
      <c r="AD41" s="204"/>
      <c r="AE41" s="204"/>
      <c r="AF41" s="204"/>
      <c r="AG41" s="204"/>
      <c r="AH41" s="204"/>
      <c r="AI41" s="204"/>
      <c r="AJ41" s="204"/>
      <c r="AK41" s="1037"/>
      <c r="AL41" s="1038"/>
      <c r="AM41" s="1038"/>
      <c r="AN41" s="1038"/>
      <c r="AO41" s="1038"/>
      <c r="AP41" s="1038"/>
      <c r="AQ41" s="1038"/>
      <c r="AR41" s="1038"/>
      <c r="AS41" s="1038"/>
      <c r="AT41" s="1038"/>
      <c r="AU41" s="1038"/>
      <c r="AV41" s="1038"/>
      <c r="AW41" s="1039"/>
      <c r="AX41" s="780"/>
      <c r="AY41" s="781"/>
      <c r="AZ41" s="781"/>
      <c r="BA41" s="781"/>
      <c r="BB41" s="781"/>
      <c r="BC41" s="781"/>
      <c r="BD41" s="781"/>
      <c r="BE41" s="782"/>
      <c r="BF41" s="768"/>
      <c r="BG41" s="769"/>
      <c r="BH41" s="769"/>
      <c r="BI41" s="792" t="s">
        <v>73</v>
      </c>
      <c r="BJ41" s="792"/>
      <c r="BK41" s="792"/>
      <c r="BL41" s="792"/>
      <c r="BM41" s="792"/>
      <c r="BN41" s="792"/>
      <c r="BO41" s="792"/>
      <c r="BP41" s="792"/>
      <c r="BQ41" s="792"/>
      <c r="BR41" s="792"/>
      <c r="BS41" s="792"/>
      <c r="BT41" s="792"/>
      <c r="BU41" s="792"/>
      <c r="BV41" s="792"/>
      <c r="BW41" s="792"/>
      <c r="BX41" s="792"/>
      <c r="BY41" s="793"/>
      <c r="BZ41" s="768" t="s">
        <v>3</v>
      </c>
      <c r="CA41" s="769"/>
      <c r="CB41" s="769"/>
      <c r="CC41" s="792" t="s">
        <v>311</v>
      </c>
      <c r="CD41" s="792"/>
      <c r="CE41" s="792"/>
      <c r="CF41" s="792"/>
      <c r="CG41" s="792"/>
      <c r="CH41" s="792"/>
      <c r="CI41" s="792"/>
      <c r="CJ41" s="792"/>
      <c r="CK41" s="792"/>
      <c r="CL41" s="792"/>
      <c r="CM41" s="792"/>
      <c r="CN41" s="792"/>
      <c r="CO41" s="792"/>
      <c r="CP41" s="792"/>
      <c r="CQ41" s="792"/>
      <c r="CR41" s="792"/>
      <c r="CS41" s="792"/>
      <c r="CT41" s="792"/>
      <c r="CU41" s="792"/>
      <c r="CV41" s="792"/>
      <c r="CW41" s="792"/>
      <c r="CX41" s="792"/>
      <c r="CY41" s="792"/>
      <c r="CZ41" s="792"/>
      <c r="DA41" s="792"/>
      <c r="DB41" s="792"/>
      <c r="DC41" s="792"/>
      <c r="DD41" s="792"/>
      <c r="DE41" s="792"/>
      <c r="DF41" s="792"/>
      <c r="DG41" s="792"/>
      <c r="DH41" s="792"/>
      <c r="DI41" s="792"/>
      <c r="DJ41" s="792"/>
      <c r="DK41" s="792"/>
      <c r="DL41" s="792"/>
      <c r="DM41" s="792"/>
      <c r="DN41" s="792"/>
      <c r="DO41" s="792"/>
      <c r="DP41" s="792"/>
      <c r="DQ41" s="792"/>
      <c r="DR41" s="792"/>
      <c r="DS41" s="792"/>
      <c r="DT41" s="792"/>
      <c r="DU41" s="792"/>
      <c r="DV41" s="845"/>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row>
    <row r="42" spans="1:256" s="1" customFormat="1" ht="15" customHeight="1">
      <c r="A42" s="4"/>
      <c r="B42" s="220"/>
      <c r="C42" s="932"/>
      <c r="D42" s="933"/>
      <c r="E42" s="933"/>
      <c r="F42" s="933"/>
      <c r="G42" s="933"/>
      <c r="H42" s="933"/>
      <c r="I42" s="933"/>
      <c r="J42" s="933"/>
      <c r="K42" s="933"/>
      <c r="L42" s="933"/>
      <c r="M42" s="933"/>
      <c r="N42" s="933"/>
      <c r="O42" s="934"/>
      <c r="P42" s="203"/>
      <c r="Q42" s="204"/>
      <c r="R42" s="204"/>
      <c r="S42" s="204"/>
      <c r="T42" s="204"/>
      <c r="U42" s="204"/>
      <c r="V42" s="204"/>
      <c r="W42" s="204"/>
      <c r="X42" s="204"/>
      <c r="Y42" s="204"/>
      <c r="Z42" s="204"/>
      <c r="AA42" s="204"/>
      <c r="AB42" s="204"/>
      <c r="AC42" s="204"/>
      <c r="AD42" s="204"/>
      <c r="AE42" s="204"/>
      <c r="AF42" s="204"/>
      <c r="AG42" s="204"/>
      <c r="AH42" s="204"/>
      <c r="AI42" s="204"/>
      <c r="AJ42" s="204"/>
      <c r="AK42" s="1037"/>
      <c r="AL42" s="1038"/>
      <c r="AM42" s="1038"/>
      <c r="AN42" s="1038"/>
      <c r="AO42" s="1038"/>
      <c r="AP42" s="1038"/>
      <c r="AQ42" s="1038"/>
      <c r="AR42" s="1038"/>
      <c r="AS42" s="1038"/>
      <c r="AT42" s="1038"/>
      <c r="AU42" s="1038"/>
      <c r="AV42" s="1038"/>
      <c r="AW42" s="1039"/>
      <c r="AX42" s="780"/>
      <c r="AY42" s="781"/>
      <c r="AZ42" s="781"/>
      <c r="BA42" s="781"/>
      <c r="BB42" s="781"/>
      <c r="BC42" s="781"/>
      <c r="BD42" s="781"/>
      <c r="BE42" s="782"/>
      <c r="BF42" s="797"/>
      <c r="BG42" s="798"/>
      <c r="BH42" s="798"/>
      <c r="BI42" s="772"/>
      <c r="BJ42" s="772"/>
      <c r="BK42" s="772"/>
      <c r="BL42" s="772"/>
      <c r="BM42" s="772"/>
      <c r="BN42" s="772"/>
      <c r="BO42" s="772"/>
      <c r="BP42" s="772"/>
      <c r="BQ42" s="772"/>
      <c r="BR42" s="772"/>
      <c r="BS42" s="772"/>
      <c r="BT42" s="772"/>
      <c r="BU42" s="772"/>
      <c r="BV42" s="772"/>
      <c r="BW42" s="772"/>
      <c r="BX42" s="772"/>
      <c r="BY42" s="796"/>
      <c r="BZ42" s="797" t="s">
        <v>3</v>
      </c>
      <c r="CA42" s="798"/>
      <c r="CB42" s="798"/>
      <c r="CC42" s="772" t="s">
        <v>310</v>
      </c>
      <c r="CD42" s="773"/>
      <c r="CE42" s="773"/>
      <c r="CF42" s="773"/>
      <c r="CG42" s="773"/>
      <c r="CH42" s="773"/>
      <c r="CI42" s="773"/>
      <c r="CJ42" s="773"/>
      <c r="CK42" s="773"/>
      <c r="CL42" s="773"/>
      <c r="CM42" s="773"/>
      <c r="CN42" s="773"/>
      <c r="CO42" s="773"/>
      <c r="CP42" s="773"/>
      <c r="CQ42" s="773"/>
      <c r="CR42" s="773"/>
      <c r="CS42" s="773"/>
      <c r="CT42" s="773"/>
      <c r="CU42" s="773"/>
      <c r="CV42" s="773"/>
      <c r="CW42" s="773"/>
      <c r="CX42" s="773"/>
      <c r="CY42" s="773"/>
      <c r="CZ42" s="773"/>
      <c r="DA42" s="773"/>
      <c r="DB42" s="773"/>
      <c r="DC42" s="773"/>
      <c r="DD42" s="773"/>
      <c r="DE42" s="773"/>
      <c r="DF42" s="773"/>
      <c r="DG42" s="773"/>
      <c r="DH42" s="773"/>
      <c r="DI42" s="773"/>
      <c r="DJ42" s="773"/>
      <c r="DK42" s="773"/>
      <c r="DL42" s="774"/>
      <c r="DM42" s="774"/>
      <c r="DN42" s="774"/>
      <c r="DO42" s="774"/>
      <c r="DP42" s="774"/>
      <c r="DQ42" s="774"/>
      <c r="DR42" s="774"/>
      <c r="DS42" s="774"/>
      <c r="DT42" s="774"/>
      <c r="DU42" s="774"/>
      <c r="DV42" s="775"/>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row>
    <row r="43" spans="1:256" s="1" customFormat="1" ht="15" customHeight="1">
      <c r="A43" s="4"/>
      <c r="B43" s="220"/>
      <c r="C43" s="932"/>
      <c r="D43" s="933"/>
      <c r="E43" s="933"/>
      <c r="F43" s="933"/>
      <c r="G43" s="933"/>
      <c r="H43" s="933"/>
      <c r="I43" s="933"/>
      <c r="J43" s="933"/>
      <c r="K43" s="933"/>
      <c r="L43" s="933"/>
      <c r="M43" s="933"/>
      <c r="N43" s="933"/>
      <c r="O43" s="934"/>
      <c r="P43" s="203"/>
      <c r="Q43" s="204"/>
      <c r="R43" s="204"/>
      <c r="S43" s="204"/>
      <c r="T43" s="204"/>
      <c r="U43" s="204"/>
      <c r="V43" s="204"/>
      <c r="W43" s="204"/>
      <c r="X43" s="204"/>
      <c r="Y43" s="204"/>
      <c r="Z43" s="204"/>
      <c r="AA43" s="204"/>
      <c r="AB43" s="204"/>
      <c r="AC43" s="204"/>
      <c r="AD43" s="204"/>
      <c r="AE43" s="204"/>
      <c r="AF43" s="204"/>
      <c r="AG43" s="204"/>
      <c r="AH43" s="204"/>
      <c r="AI43" s="204"/>
      <c r="AJ43" s="204"/>
      <c r="AK43" s="1037"/>
      <c r="AL43" s="1038"/>
      <c r="AM43" s="1038"/>
      <c r="AN43" s="1038"/>
      <c r="AO43" s="1038"/>
      <c r="AP43" s="1038"/>
      <c r="AQ43" s="1038"/>
      <c r="AR43" s="1038"/>
      <c r="AS43" s="1038"/>
      <c r="AT43" s="1038"/>
      <c r="AU43" s="1038"/>
      <c r="AV43" s="1038"/>
      <c r="AW43" s="1039"/>
      <c r="AX43" s="780"/>
      <c r="AY43" s="781"/>
      <c r="AZ43" s="781"/>
      <c r="BA43" s="781"/>
      <c r="BB43" s="781"/>
      <c r="BC43" s="781"/>
      <c r="BD43" s="781"/>
      <c r="BE43" s="782"/>
      <c r="BF43" s="790" t="s">
        <v>3</v>
      </c>
      <c r="BG43" s="791"/>
      <c r="BH43" s="791"/>
      <c r="BI43" s="788" t="s">
        <v>74</v>
      </c>
      <c r="BJ43" s="788"/>
      <c r="BK43" s="788"/>
      <c r="BL43" s="788"/>
      <c r="BM43" s="788"/>
      <c r="BN43" s="788"/>
      <c r="BO43" s="788"/>
      <c r="BP43" s="788"/>
      <c r="BQ43" s="788"/>
      <c r="BR43" s="788"/>
      <c r="BS43" s="788"/>
      <c r="BT43" s="788"/>
      <c r="BU43" s="788"/>
      <c r="BV43" s="788"/>
      <c r="BW43" s="788"/>
      <c r="BX43" s="788"/>
      <c r="BY43" s="789"/>
      <c r="BZ43" s="342"/>
      <c r="CA43" s="343"/>
      <c r="CB43" s="339"/>
      <c r="CC43" s="788" t="s">
        <v>277</v>
      </c>
      <c r="CD43" s="788"/>
      <c r="CE43" s="788"/>
      <c r="CF43" s="788"/>
      <c r="CG43" s="788"/>
      <c r="CH43" s="788"/>
      <c r="CI43" s="788"/>
      <c r="CJ43" s="788"/>
      <c r="CK43" s="788"/>
      <c r="CL43" s="788"/>
      <c r="CM43" s="788"/>
      <c r="CN43" s="788"/>
      <c r="CO43" s="788"/>
      <c r="CP43" s="788"/>
      <c r="CQ43" s="788"/>
      <c r="CR43" s="788"/>
      <c r="CS43" s="788"/>
      <c r="CT43" s="788"/>
      <c r="CU43" s="788"/>
      <c r="CV43" s="788"/>
      <c r="CW43" s="788"/>
      <c r="CX43" s="788"/>
      <c r="CY43" s="788"/>
      <c r="CZ43" s="788"/>
      <c r="DA43" s="788"/>
      <c r="DB43" s="788"/>
      <c r="DC43" s="788"/>
      <c r="DD43" s="788"/>
      <c r="DE43" s="788"/>
      <c r="DF43" s="788"/>
      <c r="DG43" s="788"/>
      <c r="DH43" s="788"/>
      <c r="DI43" s="788"/>
      <c r="DJ43" s="788"/>
      <c r="DK43" s="788"/>
      <c r="DL43" s="788"/>
      <c r="DM43" s="788"/>
      <c r="DN43" s="788"/>
      <c r="DO43" s="788"/>
      <c r="DP43" s="788"/>
      <c r="DQ43" s="788"/>
      <c r="DR43" s="788"/>
      <c r="DS43" s="788"/>
      <c r="DT43" s="788"/>
      <c r="DU43" s="788"/>
      <c r="DV43" s="846"/>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row>
    <row r="44" spans="1:256" s="1" customFormat="1" ht="15" customHeight="1">
      <c r="A44" s="4"/>
      <c r="B44" s="220"/>
      <c r="C44" s="932"/>
      <c r="D44" s="933"/>
      <c r="E44" s="933"/>
      <c r="F44" s="933"/>
      <c r="G44" s="933"/>
      <c r="H44" s="933"/>
      <c r="I44" s="933"/>
      <c r="J44" s="933"/>
      <c r="K44" s="933"/>
      <c r="L44" s="933"/>
      <c r="M44" s="933"/>
      <c r="N44" s="933"/>
      <c r="O44" s="934"/>
      <c r="P44" s="203"/>
      <c r="Q44" s="204"/>
      <c r="R44" s="204"/>
      <c r="S44" s="204"/>
      <c r="T44" s="204"/>
      <c r="U44" s="204"/>
      <c r="V44" s="204"/>
      <c r="W44" s="204"/>
      <c r="X44" s="204"/>
      <c r="Y44" s="204"/>
      <c r="Z44" s="204"/>
      <c r="AA44" s="204"/>
      <c r="AB44" s="204"/>
      <c r="AC44" s="204"/>
      <c r="AD44" s="204"/>
      <c r="AE44" s="204"/>
      <c r="AF44" s="204"/>
      <c r="AG44" s="204"/>
      <c r="AH44" s="204"/>
      <c r="AI44" s="204"/>
      <c r="AJ44" s="204"/>
      <c r="AK44" s="1037"/>
      <c r="AL44" s="1038"/>
      <c r="AM44" s="1038"/>
      <c r="AN44" s="1038"/>
      <c r="AO44" s="1038"/>
      <c r="AP44" s="1038"/>
      <c r="AQ44" s="1038"/>
      <c r="AR44" s="1038"/>
      <c r="AS44" s="1038"/>
      <c r="AT44" s="1038"/>
      <c r="AU44" s="1038"/>
      <c r="AV44" s="1038"/>
      <c r="AW44" s="1039"/>
      <c r="AX44" s="826"/>
      <c r="AY44" s="827"/>
      <c r="AZ44" s="827"/>
      <c r="BA44" s="827"/>
      <c r="BB44" s="827"/>
      <c r="BC44" s="827"/>
      <c r="BD44" s="827"/>
      <c r="BE44" s="828"/>
      <c r="BF44" s="923" t="s">
        <v>7</v>
      </c>
      <c r="BG44" s="924"/>
      <c r="BH44" s="924"/>
      <c r="BI44" s="942" t="s">
        <v>195</v>
      </c>
      <c r="BJ44" s="942"/>
      <c r="BK44" s="942"/>
      <c r="BL44" s="942"/>
      <c r="BM44" s="942"/>
      <c r="BN44" s="942"/>
      <c r="BO44" s="942"/>
      <c r="BP44" s="942"/>
      <c r="BQ44" s="942"/>
      <c r="BR44" s="942"/>
      <c r="BS44" s="942"/>
      <c r="BT44" s="942"/>
      <c r="BU44" s="942"/>
      <c r="BV44" s="942"/>
      <c r="BW44" s="942"/>
      <c r="BX44" s="942"/>
      <c r="BY44" s="943"/>
      <c r="BZ44" s="344"/>
      <c r="CA44" s="345"/>
      <c r="CB44" s="338"/>
      <c r="CC44" s="917" t="s">
        <v>205</v>
      </c>
      <c r="CD44" s="918"/>
      <c r="CE44" s="918"/>
      <c r="CF44" s="918"/>
      <c r="CG44" s="918"/>
      <c r="CH44" s="918"/>
      <c r="CI44" s="918"/>
      <c r="CJ44" s="918"/>
      <c r="CK44" s="918"/>
      <c r="CL44" s="918"/>
      <c r="CM44" s="918"/>
      <c r="CN44" s="918"/>
      <c r="CO44" s="918"/>
      <c r="CP44" s="918"/>
      <c r="CQ44" s="918"/>
      <c r="CR44" s="918"/>
      <c r="CS44" s="918"/>
      <c r="CT44" s="918"/>
      <c r="CU44" s="918"/>
      <c r="CV44" s="918"/>
      <c r="CW44" s="918"/>
      <c r="CX44" s="918"/>
      <c r="CY44" s="918"/>
      <c r="CZ44" s="918"/>
      <c r="DA44" s="918"/>
      <c r="DB44" s="918"/>
      <c r="DC44" s="918"/>
      <c r="DD44" s="918"/>
      <c r="DE44" s="918"/>
      <c r="DF44" s="918"/>
      <c r="DG44" s="918"/>
      <c r="DH44" s="918"/>
      <c r="DI44" s="918"/>
      <c r="DJ44" s="918"/>
      <c r="DK44" s="918"/>
      <c r="DL44" s="918"/>
      <c r="DM44" s="918"/>
      <c r="DN44" s="918"/>
      <c r="DO44" s="918"/>
      <c r="DP44" s="918"/>
      <c r="DQ44" s="918"/>
      <c r="DR44" s="918"/>
      <c r="DS44" s="918"/>
      <c r="DT44" s="918"/>
      <c r="DU44" s="918"/>
      <c r="DV44" s="919"/>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row>
    <row r="45" spans="1:256" s="1" customFormat="1" ht="15" customHeight="1">
      <c r="A45" s="4"/>
      <c r="B45" s="375"/>
      <c r="C45" s="932"/>
      <c r="D45" s="933"/>
      <c r="E45" s="933"/>
      <c r="F45" s="933"/>
      <c r="G45" s="933"/>
      <c r="H45" s="933"/>
      <c r="I45" s="933"/>
      <c r="J45" s="933"/>
      <c r="K45" s="933"/>
      <c r="L45" s="933"/>
      <c r="M45" s="933"/>
      <c r="N45" s="933"/>
      <c r="O45" s="934"/>
      <c r="P45" s="203"/>
      <c r="Q45" s="204"/>
      <c r="R45" s="204"/>
      <c r="S45" s="204"/>
      <c r="T45" s="204"/>
      <c r="U45" s="204"/>
      <c r="V45" s="204"/>
      <c r="W45" s="204"/>
      <c r="X45" s="204"/>
      <c r="Y45" s="204"/>
      <c r="Z45" s="204"/>
      <c r="AA45" s="204"/>
      <c r="AB45" s="204"/>
      <c r="AC45" s="204"/>
      <c r="AD45" s="204"/>
      <c r="AE45" s="204"/>
      <c r="AF45" s="204"/>
      <c r="AG45" s="204"/>
      <c r="AH45" s="204"/>
      <c r="AI45" s="204"/>
      <c r="AJ45" s="204"/>
      <c r="AK45" s="1037"/>
      <c r="AL45" s="1038"/>
      <c r="AM45" s="1038"/>
      <c r="AN45" s="1038"/>
      <c r="AO45" s="1038"/>
      <c r="AP45" s="1038"/>
      <c r="AQ45" s="1038"/>
      <c r="AR45" s="1038"/>
      <c r="AS45" s="1038"/>
      <c r="AT45" s="1038"/>
      <c r="AU45" s="1038"/>
      <c r="AV45" s="1038"/>
      <c r="AW45" s="1039"/>
      <c r="AX45" s="901" t="s">
        <v>246</v>
      </c>
      <c r="AY45" s="902"/>
      <c r="AZ45" s="902"/>
      <c r="BA45" s="902"/>
      <c r="BB45" s="902"/>
      <c r="BC45" s="902"/>
      <c r="BD45" s="902"/>
      <c r="BE45" s="903"/>
      <c r="BF45" s="904" t="s">
        <v>247</v>
      </c>
      <c r="BG45" s="905"/>
      <c r="BH45" s="905"/>
      <c r="BI45" s="905"/>
      <c r="BJ45" s="905"/>
      <c r="BK45" s="905"/>
      <c r="BL45" s="905"/>
      <c r="BM45" s="905"/>
      <c r="BN45" s="905"/>
      <c r="BO45" s="905"/>
      <c r="BP45" s="905"/>
      <c r="BQ45" s="905"/>
      <c r="BR45" s="905"/>
      <c r="BS45" s="905"/>
      <c r="BT45" s="905"/>
      <c r="BU45" s="905"/>
      <c r="BV45" s="905"/>
      <c r="BW45" s="905"/>
      <c r="BX45" s="905"/>
      <c r="BY45" s="906"/>
      <c r="BZ45" s="922" t="s">
        <v>7</v>
      </c>
      <c r="CA45" s="464"/>
      <c r="CB45" s="464"/>
      <c r="CC45" s="799" t="s">
        <v>249</v>
      </c>
      <c r="CD45" s="799"/>
      <c r="CE45" s="799"/>
      <c r="CF45" s="799"/>
      <c r="CG45" s="799"/>
      <c r="CH45" s="799"/>
      <c r="CI45" s="799"/>
      <c r="CJ45" s="799"/>
      <c r="CK45" s="799"/>
      <c r="CL45" s="799"/>
      <c r="CM45" s="799"/>
      <c r="CN45" s="799"/>
      <c r="CO45" s="799"/>
      <c r="CP45" s="799"/>
      <c r="CQ45" s="799"/>
      <c r="CR45" s="799"/>
      <c r="CS45" s="799"/>
      <c r="CT45" s="799"/>
      <c r="CU45" s="799"/>
      <c r="CV45" s="799"/>
      <c r="CW45" s="799"/>
      <c r="CX45" s="464" t="s">
        <v>7</v>
      </c>
      <c r="CY45" s="464"/>
      <c r="CZ45" s="464"/>
      <c r="DA45" s="799" t="s">
        <v>250</v>
      </c>
      <c r="DB45" s="799"/>
      <c r="DC45" s="799"/>
      <c r="DD45" s="799"/>
      <c r="DE45" s="799"/>
      <c r="DF45" s="799"/>
      <c r="DG45" s="799"/>
      <c r="DH45" s="799"/>
      <c r="DI45" s="799"/>
      <c r="DJ45" s="799"/>
      <c r="DK45" s="799"/>
      <c r="DL45" s="799"/>
      <c r="DM45" s="799"/>
      <c r="DN45" s="799"/>
      <c r="DO45" s="804"/>
      <c r="DP45" s="804"/>
      <c r="DQ45" s="804"/>
      <c r="DR45" s="804"/>
      <c r="DS45" s="804"/>
      <c r="DT45" s="804"/>
      <c r="DU45" s="804"/>
      <c r="DV45" s="805"/>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row>
    <row r="46" spans="1:256" s="1" customFormat="1" ht="15" customHeight="1">
      <c r="A46" s="4"/>
      <c r="B46" s="375"/>
      <c r="C46" s="932"/>
      <c r="D46" s="933"/>
      <c r="E46" s="933"/>
      <c r="F46" s="933"/>
      <c r="G46" s="933"/>
      <c r="H46" s="933"/>
      <c r="I46" s="933"/>
      <c r="J46" s="933"/>
      <c r="K46" s="933"/>
      <c r="L46" s="933"/>
      <c r="M46" s="933"/>
      <c r="N46" s="933"/>
      <c r="O46" s="934"/>
      <c r="P46" s="203"/>
      <c r="Q46" s="204"/>
      <c r="R46" s="204"/>
      <c r="S46" s="204"/>
      <c r="T46" s="204"/>
      <c r="U46" s="204"/>
      <c r="V46" s="204"/>
      <c r="W46" s="204"/>
      <c r="X46" s="204"/>
      <c r="Y46" s="204"/>
      <c r="Z46" s="204"/>
      <c r="AA46" s="204"/>
      <c r="AB46" s="204"/>
      <c r="AC46" s="204"/>
      <c r="AD46" s="204"/>
      <c r="AE46" s="204"/>
      <c r="AF46" s="204"/>
      <c r="AG46" s="204"/>
      <c r="AH46" s="204"/>
      <c r="AI46" s="204"/>
      <c r="AJ46" s="204"/>
      <c r="AK46" s="1037"/>
      <c r="AL46" s="1038"/>
      <c r="AM46" s="1038"/>
      <c r="AN46" s="1038"/>
      <c r="AO46" s="1038"/>
      <c r="AP46" s="1038"/>
      <c r="AQ46" s="1038"/>
      <c r="AR46" s="1038"/>
      <c r="AS46" s="1038"/>
      <c r="AT46" s="1038"/>
      <c r="AU46" s="1038"/>
      <c r="AV46" s="1038"/>
      <c r="AW46" s="1039"/>
      <c r="AX46" s="780"/>
      <c r="AY46" s="781"/>
      <c r="AZ46" s="781"/>
      <c r="BA46" s="781"/>
      <c r="BB46" s="781"/>
      <c r="BC46" s="781"/>
      <c r="BD46" s="781"/>
      <c r="BE46" s="782"/>
      <c r="BF46" s="790"/>
      <c r="BG46" s="791"/>
      <c r="BH46" s="791"/>
      <c r="BI46" s="791"/>
      <c r="BJ46" s="791"/>
      <c r="BK46" s="791"/>
      <c r="BL46" s="791"/>
      <c r="BM46" s="791"/>
      <c r="BN46" s="791"/>
      <c r="BO46" s="791"/>
      <c r="BP46" s="791"/>
      <c r="BQ46" s="791"/>
      <c r="BR46" s="791"/>
      <c r="BS46" s="791"/>
      <c r="BT46" s="791"/>
      <c r="BU46" s="791"/>
      <c r="BV46" s="791"/>
      <c r="BW46" s="791"/>
      <c r="BX46" s="791"/>
      <c r="BY46" s="907"/>
      <c r="BZ46" s="797" t="s">
        <v>7</v>
      </c>
      <c r="CA46" s="798"/>
      <c r="CB46" s="798"/>
      <c r="CC46" s="772" t="s">
        <v>270</v>
      </c>
      <c r="CD46" s="803"/>
      <c r="CE46" s="803"/>
      <c r="CF46" s="803"/>
      <c r="CG46" s="803"/>
      <c r="CH46" s="803"/>
      <c r="CI46" s="803"/>
      <c r="CJ46" s="803"/>
      <c r="CK46" s="803"/>
      <c r="CL46" s="803"/>
      <c r="CM46" s="803"/>
      <c r="CN46" s="803"/>
      <c r="CO46" s="803"/>
      <c r="CP46" s="803"/>
      <c r="CQ46" s="803"/>
      <c r="CR46" s="803"/>
      <c r="CS46" s="803"/>
      <c r="CT46" s="803"/>
      <c r="CU46" s="803"/>
      <c r="CV46" s="803"/>
      <c r="CW46" s="803"/>
      <c r="CX46" s="798" t="s">
        <v>7</v>
      </c>
      <c r="CY46" s="798"/>
      <c r="CZ46" s="798"/>
      <c r="DA46" s="772" t="s">
        <v>271</v>
      </c>
      <c r="DB46" s="772"/>
      <c r="DC46" s="772"/>
      <c r="DD46" s="772"/>
      <c r="DE46" s="772"/>
      <c r="DF46" s="772"/>
      <c r="DG46" s="772"/>
      <c r="DH46" s="772"/>
      <c r="DI46" s="772"/>
      <c r="DJ46" s="772"/>
      <c r="DK46" s="772"/>
      <c r="DL46" s="772"/>
      <c r="DM46" s="772"/>
      <c r="DN46" s="772"/>
      <c r="DO46" s="803"/>
      <c r="DP46" s="803"/>
      <c r="DQ46" s="803"/>
      <c r="DR46" s="803"/>
      <c r="DS46" s="803"/>
      <c r="DT46" s="803"/>
      <c r="DU46" s="803"/>
      <c r="DV46" s="91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row>
    <row r="47" spans="1:256" s="1" customFormat="1" ht="15" customHeight="1">
      <c r="A47" s="4"/>
      <c r="B47" s="375"/>
      <c r="C47" s="932"/>
      <c r="D47" s="933"/>
      <c r="E47" s="933"/>
      <c r="F47" s="933"/>
      <c r="G47" s="933"/>
      <c r="H47" s="933"/>
      <c r="I47" s="933"/>
      <c r="J47" s="933"/>
      <c r="K47" s="933"/>
      <c r="L47" s="933"/>
      <c r="M47" s="933"/>
      <c r="N47" s="933"/>
      <c r="O47" s="934"/>
      <c r="P47" s="203"/>
      <c r="Q47" s="204"/>
      <c r="R47" s="204"/>
      <c r="S47" s="204"/>
      <c r="T47" s="204"/>
      <c r="U47" s="204"/>
      <c r="V47" s="204"/>
      <c r="W47" s="204"/>
      <c r="X47" s="204"/>
      <c r="Y47" s="204"/>
      <c r="Z47" s="204"/>
      <c r="AA47" s="204"/>
      <c r="AB47" s="204"/>
      <c r="AC47" s="204"/>
      <c r="AD47" s="204"/>
      <c r="AE47" s="204"/>
      <c r="AF47" s="204"/>
      <c r="AG47" s="204"/>
      <c r="AH47" s="204"/>
      <c r="AI47" s="204"/>
      <c r="AJ47" s="204"/>
      <c r="AK47" s="1037"/>
      <c r="AL47" s="1038"/>
      <c r="AM47" s="1038"/>
      <c r="AN47" s="1038"/>
      <c r="AO47" s="1038"/>
      <c r="AP47" s="1038"/>
      <c r="AQ47" s="1038"/>
      <c r="AR47" s="1038"/>
      <c r="AS47" s="1038"/>
      <c r="AT47" s="1038"/>
      <c r="AU47" s="1038"/>
      <c r="AV47" s="1038"/>
      <c r="AW47" s="1039"/>
      <c r="AX47" s="780"/>
      <c r="AY47" s="781"/>
      <c r="AZ47" s="781"/>
      <c r="BA47" s="781"/>
      <c r="BB47" s="781"/>
      <c r="BC47" s="781"/>
      <c r="BD47" s="781"/>
      <c r="BE47" s="782"/>
      <c r="BF47" s="908" t="s">
        <v>248</v>
      </c>
      <c r="BG47" s="909"/>
      <c r="BH47" s="909"/>
      <c r="BI47" s="909"/>
      <c r="BJ47" s="909"/>
      <c r="BK47" s="909"/>
      <c r="BL47" s="909"/>
      <c r="BM47" s="909"/>
      <c r="BN47" s="909"/>
      <c r="BO47" s="909"/>
      <c r="BP47" s="909"/>
      <c r="BQ47" s="909"/>
      <c r="BR47" s="909"/>
      <c r="BS47" s="909"/>
      <c r="BT47" s="909"/>
      <c r="BU47" s="909"/>
      <c r="BV47" s="909"/>
      <c r="BW47" s="909"/>
      <c r="BX47" s="909"/>
      <c r="BY47" s="910"/>
      <c r="BZ47" s="768" t="s">
        <v>7</v>
      </c>
      <c r="CA47" s="769"/>
      <c r="CB47" s="769"/>
      <c r="CC47" s="792" t="s">
        <v>251</v>
      </c>
      <c r="CD47" s="792"/>
      <c r="CE47" s="792"/>
      <c r="CF47" s="792"/>
      <c r="CG47" s="792"/>
      <c r="CH47" s="792"/>
      <c r="CI47" s="792"/>
      <c r="CJ47" s="792"/>
      <c r="CK47" s="792"/>
      <c r="CL47" s="769" t="s">
        <v>7</v>
      </c>
      <c r="CM47" s="769"/>
      <c r="CN47" s="769"/>
      <c r="CO47" s="792" t="s">
        <v>252</v>
      </c>
      <c r="CP47" s="792"/>
      <c r="CQ47" s="792"/>
      <c r="CR47" s="792"/>
      <c r="CS47" s="792"/>
      <c r="CT47" s="792"/>
      <c r="CU47" s="792"/>
      <c r="CV47" s="792"/>
      <c r="CW47" s="792"/>
      <c r="CX47" s="769" t="s">
        <v>7</v>
      </c>
      <c r="CY47" s="769"/>
      <c r="CZ47" s="769"/>
      <c r="DA47" s="792" t="s">
        <v>253</v>
      </c>
      <c r="DB47" s="792"/>
      <c r="DC47" s="792"/>
      <c r="DD47" s="792"/>
      <c r="DE47" s="792"/>
      <c r="DF47" s="792"/>
      <c r="DG47" s="792"/>
      <c r="DH47" s="792"/>
      <c r="DI47" s="792"/>
      <c r="DJ47" s="386"/>
      <c r="DK47" s="387"/>
      <c r="DL47" s="387"/>
      <c r="DM47" s="387"/>
      <c r="DN47" s="387"/>
      <c r="DO47" s="387"/>
      <c r="DP47" s="387"/>
      <c r="DQ47" s="387"/>
      <c r="DR47" s="387"/>
      <c r="DS47" s="387"/>
      <c r="DT47" s="387"/>
      <c r="DU47" s="387"/>
      <c r="DV47" s="388"/>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row>
    <row r="48" spans="1:256" s="1" customFormat="1" ht="15" customHeight="1">
      <c r="A48" s="4"/>
      <c r="B48" s="375"/>
      <c r="C48" s="932"/>
      <c r="D48" s="933"/>
      <c r="E48" s="933"/>
      <c r="F48" s="933"/>
      <c r="G48" s="933"/>
      <c r="H48" s="933"/>
      <c r="I48" s="933"/>
      <c r="J48" s="933"/>
      <c r="K48" s="933"/>
      <c r="L48" s="933"/>
      <c r="M48" s="933"/>
      <c r="N48" s="933"/>
      <c r="O48" s="934"/>
      <c r="P48" s="203"/>
      <c r="Q48" s="204"/>
      <c r="R48" s="204"/>
      <c r="S48" s="204"/>
      <c r="T48" s="204"/>
      <c r="U48" s="204"/>
      <c r="V48" s="204"/>
      <c r="W48" s="204"/>
      <c r="X48" s="204"/>
      <c r="Y48" s="204"/>
      <c r="Z48" s="204"/>
      <c r="AA48" s="204"/>
      <c r="AB48" s="204"/>
      <c r="AC48" s="204"/>
      <c r="AD48" s="204"/>
      <c r="AE48" s="204"/>
      <c r="AF48" s="204"/>
      <c r="AG48" s="204"/>
      <c r="AH48" s="204"/>
      <c r="AI48" s="204"/>
      <c r="AJ48" s="204"/>
      <c r="AK48" s="1037"/>
      <c r="AL48" s="1038"/>
      <c r="AM48" s="1038"/>
      <c r="AN48" s="1038"/>
      <c r="AO48" s="1038"/>
      <c r="AP48" s="1038"/>
      <c r="AQ48" s="1038"/>
      <c r="AR48" s="1038"/>
      <c r="AS48" s="1038"/>
      <c r="AT48" s="1038"/>
      <c r="AU48" s="1038"/>
      <c r="AV48" s="1038"/>
      <c r="AW48" s="1039"/>
      <c r="AX48" s="780"/>
      <c r="AY48" s="781"/>
      <c r="AZ48" s="781"/>
      <c r="BA48" s="781"/>
      <c r="BB48" s="781"/>
      <c r="BC48" s="781"/>
      <c r="BD48" s="781"/>
      <c r="BE48" s="782"/>
      <c r="BF48" s="911"/>
      <c r="BG48" s="912"/>
      <c r="BH48" s="912"/>
      <c r="BI48" s="912"/>
      <c r="BJ48" s="912"/>
      <c r="BK48" s="912"/>
      <c r="BL48" s="912"/>
      <c r="BM48" s="912"/>
      <c r="BN48" s="912"/>
      <c r="BO48" s="912"/>
      <c r="BP48" s="912"/>
      <c r="BQ48" s="912"/>
      <c r="BR48" s="912"/>
      <c r="BS48" s="912"/>
      <c r="BT48" s="912"/>
      <c r="BU48" s="912"/>
      <c r="BV48" s="912"/>
      <c r="BW48" s="912"/>
      <c r="BX48" s="912"/>
      <c r="BY48" s="913"/>
      <c r="BZ48" s="915" t="s">
        <v>254</v>
      </c>
      <c r="CA48" s="569"/>
      <c r="CB48" s="569"/>
      <c r="CC48" s="569"/>
      <c r="CD48" s="569"/>
      <c r="CE48" s="569"/>
      <c r="CF48" s="569"/>
      <c r="CG48" s="569"/>
      <c r="CH48" s="569"/>
      <c r="CI48" s="569"/>
      <c r="CJ48" s="569"/>
      <c r="CK48" s="569"/>
      <c r="CL48" s="569"/>
      <c r="CM48" s="569"/>
      <c r="CN48" s="569"/>
      <c r="CO48" s="569"/>
      <c r="CP48" s="569"/>
      <c r="CQ48" s="569"/>
      <c r="CR48" s="569"/>
      <c r="CS48" s="569"/>
      <c r="CT48" s="569"/>
      <c r="CU48" s="569"/>
      <c r="CV48" s="569"/>
      <c r="CW48" s="569"/>
      <c r="CX48" s="569"/>
      <c r="CY48" s="569"/>
      <c r="CZ48" s="569"/>
      <c r="DA48" s="569"/>
      <c r="DB48" s="569"/>
      <c r="DC48" s="569"/>
      <c r="DD48" s="569"/>
      <c r="DE48" s="569"/>
      <c r="DF48" s="569"/>
      <c r="DG48" s="569"/>
      <c r="DH48" s="569"/>
      <c r="DI48" s="569"/>
      <c r="DJ48" s="569"/>
      <c r="DK48" s="569"/>
      <c r="DL48" s="569"/>
      <c r="DM48" s="569"/>
      <c r="DN48" s="569"/>
      <c r="DO48" s="569"/>
      <c r="DP48" s="569"/>
      <c r="DQ48" s="569"/>
      <c r="DR48" s="569"/>
      <c r="DS48" s="569"/>
      <c r="DT48" s="569"/>
      <c r="DU48" s="569"/>
      <c r="DV48" s="916"/>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row>
    <row r="49" spans="1:256" s="1" customFormat="1" ht="15" customHeight="1">
      <c r="A49" s="4"/>
      <c r="B49" s="220"/>
      <c r="C49" s="932"/>
      <c r="D49" s="933"/>
      <c r="E49" s="933"/>
      <c r="F49" s="933"/>
      <c r="G49" s="933"/>
      <c r="H49" s="933"/>
      <c r="I49" s="933"/>
      <c r="J49" s="933"/>
      <c r="K49" s="933"/>
      <c r="L49" s="933"/>
      <c r="M49" s="933"/>
      <c r="N49" s="933"/>
      <c r="O49" s="934"/>
      <c r="P49" s="203"/>
      <c r="Q49" s="204"/>
      <c r="R49" s="204"/>
      <c r="S49" s="204"/>
      <c r="T49" s="204"/>
      <c r="U49" s="204"/>
      <c r="V49" s="204"/>
      <c r="W49" s="204"/>
      <c r="X49" s="204"/>
      <c r="Y49" s="204"/>
      <c r="Z49" s="204"/>
      <c r="AA49" s="204"/>
      <c r="AB49" s="204"/>
      <c r="AC49" s="204"/>
      <c r="AD49" s="204"/>
      <c r="AE49" s="204"/>
      <c r="AF49" s="204"/>
      <c r="AG49" s="204"/>
      <c r="AH49" s="204"/>
      <c r="AI49" s="204"/>
      <c r="AJ49" s="204"/>
      <c r="AK49" s="1034" t="s">
        <v>235</v>
      </c>
      <c r="AL49" s="1035"/>
      <c r="AM49" s="1035"/>
      <c r="AN49" s="1035"/>
      <c r="AO49" s="1035"/>
      <c r="AP49" s="1035"/>
      <c r="AQ49" s="1035"/>
      <c r="AR49" s="1035"/>
      <c r="AS49" s="1035"/>
      <c r="AT49" s="1035"/>
      <c r="AU49" s="1035"/>
      <c r="AV49" s="1035"/>
      <c r="AW49" s="1035"/>
      <c r="AX49" s="1035"/>
      <c r="AY49" s="1035"/>
      <c r="AZ49" s="1035"/>
      <c r="BA49" s="1035"/>
      <c r="BB49" s="1035"/>
      <c r="BC49" s="1035"/>
      <c r="BD49" s="1035"/>
      <c r="BE49" s="1036"/>
      <c r="BF49" s="920" t="str">
        <f>$BF$44</f>
        <v>□</v>
      </c>
      <c r="BG49" s="920"/>
      <c r="BH49" s="920"/>
      <c r="BI49" s="799" t="s">
        <v>209</v>
      </c>
      <c r="BJ49" s="799"/>
      <c r="BK49" s="799"/>
      <c r="BL49" s="799"/>
      <c r="BM49" s="799"/>
      <c r="BN49" s="799"/>
      <c r="BO49" s="799"/>
      <c r="BP49" s="799"/>
      <c r="BQ49" s="799"/>
      <c r="BR49" s="799"/>
      <c r="BS49" s="799"/>
      <c r="BT49" s="799"/>
      <c r="BU49" s="799"/>
      <c r="BV49" s="799"/>
      <c r="BW49" s="799"/>
      <c r="BX49" s="799"/>
      <c r="BY49" s="799"/>
      <c r="BZ49" s="799"/>
      <c r="CA49" s="799"/>
      <c r="CB49" s="799"/>
      <c r="CC49" s="799"/>
      <c r="CD49" s="799"/>
      <c r="CE49" s="799"/>
      <c r="CF49" s="799"/>
      <c r="CG49" s="799"/>
      <c r="CH49" s="799"/>
      <c r="CI49" s="799"/>
      <c r="CJ49" s="799"/>
      <c r="CK49" s="799"/>
      <c r="CL49" s="799"/>
      <c r="CM49" s="799"/>
      <c r="CN49" s="799"/>
      <c r="CO49" s="799"/>
      <c r="CP49" s="799"/>
      <c r="CQ49" s="799"/>
      <c r="CR49" s="799"/>
      <c r="CS49" s="799"/>
      <c r="CT49" s="799"/>
      <c r="CU49" s="799"/>
      <c r="CV49" s="799"/>
      <c r="CW49" s="799"/>
      <c r="CX49" s="799"/>
      <c r="CY49" s="799"/>
      <c r="CZ49" s="799"/>
      <c r="DA49" s="799"/>
      <c r="DB49" s="799"/>
      <c r="DC49" s="799"/>
      <c r="DD49" s="799"/>
      <c r="DE49" s="799"/>
      <c r="DF49" s="799"/>
      <c r="DG49" s="799"/>
      <c r="DH49" s="799"/>
      <c r="DI49" s="799"/>
      <c r="DJ49" s="799"/>
      <c r="DK49" s="799"/>
      <c r="DL49" s="799"/>
      <c r="DM49" s="799"/>
      <c r="DN49" s="799"/>
      <c r="DO49" s="799"/>
      <c r="DP49" s="799"/>
      <c r="DQ49" s="799"/>
      <c r="DR49" s="799"/>
      <c r="DS49" s="799"/>
      <c r="DT49" s="799"/>
      <c r="DU49" s="799"/>
      <c r="DV49" s="800"/>
      <c r="EA49" s="206"/>
      <c r="EB49" s="206"/>
      <c r="EC49" s="206"/>
      <c r="ED49" s="206"/>
      <c r="EE49" s="4"/>
      <c r="EF49" s="4"/>
      <c r="EG49" s="4"/>
      <c r="EH49" s="4"/>
      <c r="EI49" s="4"/>
      <c r="EJ49" s="5"/>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row>
    <row r="50" spans="1:256" s="1" customFormat="1" ht="15" customHeight="1" thickBot="1">
      <c r="A50" s="4"/>
      <c r="B50" s="220"/>
      <c r="C50" s="935"/>
      <c r="D50" s="936"/>
      <c r="E50" s="936"/>
      <c r="F50" s="936"/>
      <c r="G50" s="936"/>
      <c r="H50" s="936"/>
      <c r="I50" s="936"/>
      <c r="J50" s="936"/>
      <c r="K50" s="936"/>
      <c r="L50" s="936"/>
      <c r="M50" s="936"/>
      <c r="N50" s="936"/>
      <c r="O50" s="937"/>
      <c r="P50" s="226"/>
      <c r="Q50" s="227"/>
      <c r="R50" s="227"/>
      <c r="S50" s="227"/>
      <c r="T50" s="227"/>
      <c r="U50" s="227"/>
      <c r="V50" s="227"/>
      <c r="W50" s="227"/>
      <c r="X50" s="227"/>
      <c r="Y50" s="227"/>
      <c r="Z50" s="227"/>
      <c r="AA50" s="227"/>
      <c r="AB50" s="227"/>
      <c r="AC50" s="227"/>
      <c r="AD50" s="227"/>
      <c r="AE50" s="227"/>
      <c r="AF50" s="227"/>
      <c r="AG50" s="227"/>
      <c r="AH50" s="227"/>
      <c r="AI50" s="227"/>
      <c r="AJ50" s="227"/>
      <c r="AK50" s="1040"/>
      <c r="AL50" s="1041"/>
      <c r="AM50" s="1041"/>
      <c r="AN50" s="1041"/>
      <c r="AO50" s="1041"/>
      <c r="AP50" s="1041"/>
      <c r="AQ50" s="1041"/>
      <c r="AR50" s="1041"/>
      <c r="AS50" s="1041"/>
      <c r="AT50" s="1041"/>
      <c r="AU50" s="1041"/>
      <c r="AV50" s="1041"/>
      <c r="AW50" s="1041"/>
      <c r="AX50" s="1041"/>
      <c r="AY50" s="1041"/>
      <c r="AZ50" s="1041"/>
      <c r="BA50" s="1041"/>
      <c r="BB50" s="1041"/>
      <c r="BC50" s="1041"/>
      <c r="BD50" s="1041"/>
      <c r="BE50" s="1042"/>
      <c r="BF50" s="921" t="s">
        <v>7</v>
      </c>
      <c r="BG50" s="921"/>
      <c r="BH50" s="921"/>
      <c r="BI50" s="801" t="s">
        <v>288</v>
      </c>
      <c r="BJ50" s="801"/>
      <c r="BK50" s="801"/>
      <c r="BL50" s="801"/>
      <c r="BM50" s="801"/>
      <c r="BN50" s="801"/>
      <c r="BO50" s="801"/>
      <c r="BP50" s="801"/>
      <c r="BQ50" s="801"/>
      <c r="BR50" s="801"/>
      <c r="BS50" s="801"/>
      <c r="BT50" s="801"/>
      <c r="BU50" s="801"/>
      <c r="BV50" s="801"/>
      <c r="BW50" s="801"/>
      <c r="BX50" s="801"/>
      <c r="BY50" s="801"/>
      <c r="BZ50" s="801"/>
      <c r="CA50" s="801"/>
      <c r="CB50" s="801"/>
      <c r="CC50" s="801"/>
      <c r="CD50" s="801"/>
      <c r="CE50" s="801"/>
      <c r="CF50" s="801"/>
      <c r="CG50" s="801"/>
      <c r="CH50" s="801"/>
      <c r="CI50" s="801"/>
      <c r="CJ50" s="801"/>
      <c r="CK50" s="801"/>
      <c r="CL50" s="801"/>
      <c r="CM50" s="801"/>
      <c r="CN50" s="801"/>
      <c r="CO50" s="801"/>
      <c r="CP50" s="801"/>
      <c r="CQ50" s="801"/>
      <c r="CR50" s="801"/>
      <c r="CS50" s="801"/>
      <c r="CT50" s="801"/>
      <c r="CU50" s="801"/>
      <c r="CV50" s="801"/>
      <c r="CW50" s="801"/>
      <c r="CX50" s="801"/>
      <c r="CY50" s="801"/>
      <c r="CZ50" s="801"/>
      <c r="DA50" s="801"/>
      <c r="DB50" s="801"/>
      <c r="DC50" s="801"/>
      <c r="DD50" s="801"/>
      <c r="DE50" s="801"/>
      <c r="DF50" s="801"/>
      <c r="DG50" s="801"/>
      <c r="DH50" s="801"/>
      <c r="DI50" s="801"/>
      <c r="DJ50" s="801"/>
      <c r="DK50" s="801"/>
      <c r="DL50" s="801"/>
      <c r="DM50" s="801"/>
      <c r="DN50" s="801"/>
      <c r="DO50" s="801"/>
      <c r="DP50" s="801"/>
      <c r="DQ50" s="801"/>
      <c r="DR50" s="801"/>
      <c r="DS50" s="801"/>
      <c r="DT50" s="801"/>
      <c r="DU50" s="801"/>
      <c r="DV50" s="802"/>
      <c r="DW50" s="206"/>
      <c r="DX50" s="206"/>
      <c r="DY50" s="206"/>
      <c r="DZ50" s="206"/>
      <c r="EA50" s="206"/>
      <c r="EB50" s="206"/>
      <c r="EC50" s="206"/>
      <c r="ED50" s="206"/>
      <c r="EE50" s="4"/>
      <c r="EF50" s="4"/>
      <c r="EG50" s="4"/>
      <c r="EH50" s="4"/>
      <c r="EI50" s="4"/>
      <c r="EJ50" s="5"/>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row>
    <row r="51" spans="1:256" s="1" customFormat="1" ht="10.5" customHeight="1">
      <c r="A51" s="4"/>
      <c r="B51" s="375"/>
      <c r="C51" s="1021" t="s">
        <v>242</v>
      </c>
      <c r="D51" s="1021"/>
      <c r="E51" s="1021"/>
      <c r="F51" s="1021"/>
      <c r="G51" s="900" t="s">
        <v>243</v>
      </c>
      <c r="H51" s="900"/>
      <c r="I51" s="900"/>
      <c r="J51" s="900"/>
      <c r="K51" s="900"/>
      <c r="L51" s="900"/>
      <c r="M51" s="900"/>
      <c r="N51" s="900"/>
      <c r="O51" s="900"/>
      <c r="P51" s="900"/>
      <c r="Q51" s="900"/>
      <c r="R51" s="900"/>
      <c r="S51" s="900"/>
      <c r="T51" s="900"/>
      <c r="U51" s="900"/>
      <c r="V51" s="900"/>
      <c r="W51" s="900"/>
      <c r="X51" s="900"/>
      <c r="Y51" s="900"/>
      <c r="Z51" s="900"/>
      <c r="AA51" s="900"/>
      <c r="AB51" s="900"/>
      <c r="AC51" s="900"/>
      <c r="AD51" s="900"/>
      <c r="AE51" s="900"/>
      <c r="AF51" s="900"/>
      <c r="AG51" s="900"/>
      <c r="AH51" s="900"/>
      <c r="AI51" s="900"/>
      <c r="AJ51" s="900"/>
      <c r="AK51" s="900"/>
      <c r="AL51" s="900"/>
      <c r="AM51" s="900"/>
      <c r="AN51" s="900"/>
      <c r="AO51" s="900"/>
      <c r="AP51" s="900"/>
      <c r="AQ51" s="900"/>
      <c r="AR51" s="900"/>
      <c r="AS51" s="900"/>
      <c r="AT51" s="900"/>
      <c r="AU51" s="900"/>
      <c r="AV51" s="900"/>
      <c r="AW51" s="900"/>
      <c r="AX51" s="900"/>
      <c r="AY51" s="900"/>
      <c r="AZ51" s="900"/>
      <c r="BA51" s="900"/>
      <c r="BB51" s="900"/>
      <c r="BC51" s="900"/>
      <c r="BD51" s="900"/>
      <c r="BE51" s="900"/>
      <c r="BF51" s="900"/>
      <c r="BG51" s="900"/>
      <c r="BH51" s="900"/>
      <c r="BI51" s="900"/>
      <c r="BJ51" s="900"/>
      <c r="BK51" s="900"/>
      <c r="BL51" s="900"/>
      <c r="BM51" s="900"/>
      <c r="BN51" s="900"/>
      <c r="BO51" s="900"/>
      <c r="BP51" s="900"/>
      <c r="BQ51" s="900"/>
      <c r="BR51" s="900"/>
      <c r="BS51" s="900"/>
      <c r="BT51" s="900"/>
      <c r="BU51" s="900"/>
      <c r="BV51" s="900"/>
      <c r="BW51" s="900"/>
      <c r="BX51" s="900"/>
      <c r="BY51" s="900"/>
      <c r="BZ51" s="900"/>
      <c r="CA51" s="900"/>
      <c r="CB51" s="900"/>
      <c r="CC51" s="900"/>
      <c r="CD51" s="900"/>
      <c r="CE51" s="900"/>
      <c r="CF51" s="900"/>
      <c r="CG51" s="900"/>
      <c r="CH51" s="900"/>
      <c r="CI51" s="900"/>
      <c r="CJ51" s="900"/>
      <c r="CK51" s="900"/>
      <c r="CL51" s="900"/>
      <c r="CM51" s="900"/>
      <c r="CN51" s="900"/>
      <c r="CO51" s="900"/>
      <c r="CP51" s="900"/>
      <c r="CQ51" s="900"/>
      <c r="CR51" s="900"/>
      <c r="CS51" s="900"/>
      <c r="CT51" s="900"/>
      <c r="CU51" s="900"/>
      <c r="CV51" s="900"/>
      <c r="CW51" s="900"/>
      <c r="CX51" s="900"/>
      <c r="CY51" s="900"/>
      <c r="CZ51" s="900"/>
      <c r="DA51" s="900"/>
      <c r="DB51" s="900"/>
      <c r="DC51" s="900"/>
      <c r="DD51" s="900"/>
      <c r="DE51" s="900"/>
      <c r="DF51" s="900"/>
      <c r="DG51" s="900"/>
      <c r="DH51" s="900"/>
      <c r="DI51" s="900"/>
      <c r="DJ51" s="900"/>
      <c r="DK51" s="900"/>
      <c r="DL51" s="900"/>
      <c r="DM51" s="900"/>
      <c r="DN51" s="900"/>
      <c r="DO51" s="900"/>
      <c r="DP51" s="900"/>
      <c r="DQ51" s="900"/>
      <c r="DR51" s="900"/>
      <c r="DS51" s="900"/>
      <c r="DT51" s="900"/>
      <c r="DU51" s="900"/>
      <c r="DV51" s="900"/>
      <c r="DW51" s="206"/>
      <c r="DX51" s="206"/>
      <c r="DY51" s="206"/>
      <c r="DZ51" s="206"/>
      <c r="EA51" s="206"/>
      <c r="EB51" s="206"/>
      <c r="EC51" s="206"/>
      <c r="ED51" s="206"/>
      <c r="EE51" s="4"/>
      <c r="EF51" s="4"/>
      <c r="EG51" s="4"/>
      <c r="EH51" s="4"/>
      <c r="EI51" s="4"/>
      <c r="EJ51" s="5"/>
      <c r="GU51" s="4"/>
      <c r="GV51" s="4"/>
      <c r="GW51" s="4"/>
      <c r="GX51" s="4"/>
      <c r="GY51" s="4"/>
      <c r="GZ51" s="4"/>
      <c r="HA51" s="4"/>
      <c r="HB51" s="4"/>
      <c r="HC51" s="4"/>
      <c r="HD51" s="4"/>
      <c r="HE51" s="4"/>
      <c r="HF51" s="4"/>
      <c r="HG51" s="4"/>
      <c r="HH51" s="4"/>
      <c r="HI51" s="4"/>
      <c r="HJ51" s="4"/>
      <c r="HK51" s="4"/>
      <c r="HL51" s="4"/>
      <c r="HM51" s="4"/>
      <c r="HN51" s="4"/>
      <c r="HO51" s="4"/>
      <c r="HP51" s="4"/>
      <c r="HQ51" s="4"/>
      <c r="HR51" s="4"/>
      <c r="HS51" s="4"/>
      <c r="HT51" s="4"/>
      <c r="HU51" s="4"/>
      <c r="HV51" s="4"/>
      <c r="HW51" s="4"/>
      <c r="HX51" s="4"/>
      <c r="HY51" s="4"/>
      <c r="HZ51" s="4"/>
      <c r="IA51" s="4"/>
      <c r="IB51" s="4"/>
      <c r="IC51" s="4"/>
      <c r="ID51" s="4"/>
      <c r="IE51" s="4"/>
      <c r="IF51" s="4"/>
      <c r="IG51" s="4"/>
      <c r="IH51" s="4"/>
      <c r="II51" s="4"/>
      <c r="IJ51" s="4"/>
      <c r="IK51" s="4"/>
      <c r="IL51" s="4"/>
      <c r="IM51" s="4"/>
      <c r="IN51" s="4"/>
      <c r="IO51" s="4"/>
      <c r="IP51" s="4"/>
      <c r="IQ51" s="4"/>
      <c r="IR51" s="4"/>
      <c r="IS51" s="4"/>
      <c r="IT51" s="4"/>
      <c r="IU51" s="4"/>
      <c r="IV51" s="4"/>
    </row>
    <row r="52" spans="1:256" s="1" customFormat="1" ht="10.5" customHeight="1">
      <c r="A52" s="4"/>
      <c r="B52" s="375"/>
      <c r="C52" s="783" t="s">
        <v>284</v>
      </c>
      <c r="D52" s="783"/>
      <c r="E52" s="783"/>
      <c r="F52" s="783"/>
      <c r="G52" s="786" t="s">
        <v>256</v>
      </c>
      <c r="H52" s="786"/>
      <c r="I52" s="786"/>
      <c r="J52" s="786"/>
      <c r="K52" s="786"/>
      <c r="L52" s="786"/>
      <c r="M52" s="786"/>
      <c r="N52" s="786"/>
      <c r="O52" s="786"/>
      <c r="P52" s="786"/>
      <c r="Q52" s="786"/>
      <c r="R52" s="786"/>
      <c r="S52" s="786"/>
      <c r="T52" s="786"/>
      <c r="U52" s="786"/>
      <c r="V52" s="786"/>
      <c r="W52" s="786"/>
      <c r="X52" s="786"/>
      <c r="Y52" s="786"/>
      <c r="Z52" s="786"/>
      <c r="AA52" s="786"/>
      <c r="AB52" s="786"/>
      <c r="AC52" s="786"/>
      <c r="AD52" s="786"/>
      <c r="AE52" s="786"/>
      <c r="AF52" s="786"/>
      <c r="AG52" s="786"/>
      <c r="AH52" s="786"/>
      <c r="AI52" s="786"/>
      <c r="AJ52" s="786"/>
      <c r="AK52" s="786"/>
      <c r="AL52" s="786"/>
      <c r="AM52" s="786"/>
      <c r="AN52" s="786"/>
      <c r="AO52" s="786"/>
      <c r="AP52" s="786"/>
      <c r="AQ52" s="786"/>
      <c r="AR52" s="786"/>
      <c r="AS52" s="786"/>
      <c r="AT52" s="786"/>
      <c r="AU52" s="786"/>
      <c r="AV52" s="786"/>
      <c r="AW52" s="786"/>
      <c r="AX52" s="786"/>
      <c r="AY52" s="786"/>
      <c r="AZ52" s="786"/>
      <c r="BA52" s="786"/>
      <c r="BB52" s="786"/>
      <c r="BC52" s="786"/>
      <c r="BD52" s="786"/>
      <c r="BE52" s="786"/>
      <c r="BF52" s="786"/>
      <c r="BG52" s="786"/>
      <c r="BH52" s="786"/>
      <c r="BI52" s="786"/>
      <c r="BJ52" s="786"/>
      <c r="BK52" s="786"/>
      <c r="BL52" s="786"/>
      <c r="BM52" s="786"/>
      <c r="BN52" s="786"/>
      <c r="BO52" s="786"/>
      <c r="BP52" s="786"/>
      <c r="BQ52" s="786"/>
      <c r="BR52" s="786"/>
      <c r="BS52" s="786"/>
      <c r="BT52" s="786"/>
      <c r="BU52" s="786"/>
      <c r="BV52" s="786"/>
      <c r="BW52" s="786"/>
      <c r="BX52" s="786"/>
      <c r="BY52" s="786"/>
      <c r="BZ52" s="786"/>
      <c r="CA52" s="786"/>
      <c r="CB52" s="786"/>
      <c r="CC52" s="786"/>
      <c r="CD52" s="786"/>
      <c r="CE52" s="786"/>
      <c r="CF52" s="786"/>
      <c r="CG52" s="786"/>
      <c r="CH52" s="786"/>
      <c r="CI52" s="786"/>
      <c r="CJ52" s="786"/>
      <c r="CK52" s="786"/>
      <c r="CL52" s="786"/>
      <c r="CM52" s="786"/>
      <c r="CN52" s="786"/>
      <c r="CO52" s="786"/>
      <c r="CP52" s="786"/>
      <c r="CQ52" s="786"/>
      <c r="CR52" s="786"/>
      <c r="CS52" s="786"/>
      <c r="CT52" s="786"/>
      <c r="CU52" s="786"/>
      <c r="CV52" s="786"/>
      <c r="CW52" s="786"/>
      <c r="CX52" s="786"/>
      <c r="CY52" s="786"/>
      <c r="CZ52" s="786"/>
      <c r="DA52" s="786"/>
      <c r="DB52" s="786"/>
      <c r="DC52" s="787"/>
      <c r="DD52" s="787"/>
      <c r="DE52" s="787"/>
      <c r="DF52" s="787"/>
      <c r="DG52" s="787"/>
      <c r="DH52" s="787"/>
      <c r="DI52" s="787"/>
      <c r="DJ52" s="787"/>
      <c r="DK52" s="787"/>
      <c r="DL52" s="787"/>
      <c r="DM52" s="787"/>
      <c r="DN52" s="787"/>
      <c r="DO52" s="787"/>
      <c r="DP52" s="787"/>
      <c r="DQ52" s="787"/>
      <c r="DR52" s="787"/>
      <c r="DS52" s="787"/>
      <c r="DT52" s="787"/>
      <c r="DU52" s="787"/>
      <c r="DV52" s="787"/>
      <c r="DW52" s="206"/>
      <c r="DX52" s="206"/>
      <c r="DY52" s="206"/>
      <c r="DZ52" s="206"/>
      <c r="EA52" s="206"/>
      <c r="EB52" s="206"/>
      <c r="EC52" s="206"/>
      <c r="ED52" s="206"/>
      <c r="EE52" s="4"/>
      <c r="EF52" s="4"/>
      <c r="EG52" s="4"/>
      <c r="EH52" s="4"/>
      <c r="EI52" s="4"/>
      <c r="EJ52" s="5"/>
      <c r="GU52" s="4"/>
      <c r="GV52" s="4"/>
      <c r="GW52" s="4"/>
      <c r="GX52" s="4"/>
      <c r="GY52" s="4"/>
      <c r="GZ52" s="4"/>
      <c r="HA52" s="4"/>
      <c r="HB52" s="4"/>
      <c r="HC52" s="4"/>
      <c r="HD52" s="4"/>
      <c r="HE52" s="4"/>
      <c r="HF52" s="4"/>
      <c r="HG52" s="4"/>
      <c r="HH52" s="4"/>
      <c r="HI52" s="4"/>
      <c r="HJ52" s="4"/>
      <c r="HK52" s="4"/>
      <c r="HL52" s="4"/>
      <c r="HM52" s="4"/>
      <c r="HN52" s="4"/>
      <c r="HO52" s="4"/>
      <c r="HP52" s="4"/>
      <c r="HQ52" s="4"/>
      <c r="HR52" s="4"/>
      <c r="HS52" s="4"/>
      <c r="HT52" s="4"/>
      <c r="HU52" s="4"/>
      <c r="HV52" s="4"/>
      <c r="HW52" s="4"/>
      <c r="HX52" s="4"/>
      <c r="HY52" s="4"/>
      <c r="HZ52" s="4"/>
      <c r="IA52" s="4"/>
      <c r="IB52" s="4"/>
      <c r="IC52" s="4"/>
      <c r="ID52" s="4"/>
      <c r="IE52" s="4"/>
      <c r="IF52" s="4"/>
      <c r="IG52" s="4"/>
      <c r="IH52" s="4"/>
      <c r="II52" s="4"/>
      <c r="IJ52" s="4"/>
      <c r="IK52" s="4"/>
      <c r="IL52" s="4"/>
      <c r="IM52" s="4"/>
      <c r="IN52" s="4"/>
      <c r="IO52" s="4"/>
      <c r="IP52" s="4"/>
      <c r="IQ52" s="4"/>
      <c r="IR52" s="4"/>
      <c r="IS52" s="4"/>
      <c r="IT52" s="4"/>
      <c r="IU52" s="4"/>
      <c r="IV52" s="4"/>
    </row>
    <row r="53" spans="1:256" s="1" customFormat="1" ht="10.5" customHeight="1">
      <c r="A53" s="4"/>
      <c r="B53" s="375"/>
      <c r="C53" s="783" t="s">
        <v>255</v>
      </c>
      <c r="D53" s="783"/>
      <c r="E53" s="783"/>
      <c r="F53" s="783"/>
      <c r="G53" s="786" t="s">
        <v>320</v>
      </c>
      <c r="H53" s="786"/>
      <c r="I53" s="786"/>
      <c r="J53" s="786"/>
      <c r="K53" s="786"/>
      <c r="L53" s="786"/>
      <c r="M53" s="786"/>
      <c r="N53" s="786"/>
      <c r="O53" s="786"/>
      <c r="P53" s="786"/>
      <c r="Q53" s="786"/>
      <c r="R53" s="786"/>
      <c r="S53" s="786"/>
      <c r="T53" s="786"/>
      <c r="U53" s="786"/>
      <c r="V53" s="786"/>
      <c r="W53" s="786"/>
      <c r="X53" s="786"/>
      <c r="Y53" s="786"/>
      <c r="Z53" s="786"/>
      <c r="AA53" s="786"/>
      <c r="AB53" s="786"/>
      <c r="AC53" s="786"/>
      <c r="AD53" s="786"/>
      <c r="AE53" s="786"/>
      <c r="AF53" s="786"/>
      <c r="AG53" s="786"/>
      <c r="AH53" s="786"/>
      <c r="AI53" s="786"/>
      <c r="AJ53" s="786"/>
      <c r="AK53" s="786"/>
      <c r="AL53" s="786"/>
      <c r="AM53" s="786"/>
      <c r="AN53" s="786"/>
      <c r="AO53" s="786"/>
      <c r="AP53" s="786"/>
      <c r="AQ53" s="786"/>
      <c r="AR53" s="786"/>
      <c r="AS53" s="786"/>
      <c r="AT53" s="786"/>
      <c r="AU53" s="786"/>
      <c r="AV53" s="786"/>
      <c r="AW53" s="786"/>
      <c r="AX53" s="786"/>
      <c r="AY53" s="786"/>
      <c r="AZ53" s="786"/>
      <c r="BA53" s="786"/>
      <c r="BB53" s="786"/>
      <c r="BC53" s="786"/>
      <c r="BD53" s="786"/>
      <c r="BE53" s="786"/>
      <c r="BF53" s="786"/>
      <c r="BG53" s="786"/>
      <c r="BH53" s="786"/>
      <c r="BI53" s="786"/>
      <c r="BJ53" s="786"/>
      <c r="BK53" s="786"/>
      <c r="BL53" s="786"/>
      <c r="BM53" s="786"/>
      <c r="BN53" s="786"/>
      <c r="BO53" s="786"/>
      <c r="BP53" s="786"/>
      <c r="BQ53" s="786"/>
      <c r="BR53" s="786"/>
      <c r="BS53" s="786"/>
      <c r="BT53" s="786"/>
      <c r="BU53" s="786"/>
      <c r="BV53" s="786"/>
      <c r="BW53" s="786"/>
      <c r="BX53" s="786"/>
      <c r="BY53" s="786"/>
      <c r="BZ53" s="786"/>
      <c r="CA53" s="786"/>
      <c r="CB53" s="786"/>
      <c r="CC53" s="786"/>
      <c r="CD53" s="786"/>
      <c r="CE53" s="786"/>
      <c r="CF53" s="786"/>
      <c r="CG53" s="786"/>
      <c r="CH53" s="786"/>
      <c r="CI53" s="786"/>
      <c r="CJ53" s="786"/>
      <c r="CK53" s="786"/>
      <c r="CL53" s="786"/>
      <c r="CM53" s="786"/>
      <c r="CN53" s="786"/>
      <c r="CO53" s="786"/>
      <c r="CP53" s="786"/>
      <c r="CQ53" s="786"/>
      <c r="CR53" s="786"/>
      <c r="CS53" s="786"/>
      <c r="CT53" s="786"/>
      <c r="CU53" s="786"/>
      <c r="CV53" s="786"/>
      <c r="CW53" s="786"/>
      <c r="CX53" s="786"/>
      <c r="CY53" s="786"/>
      <c r="CZ53" s="786"/>
      <c r="DA53" s="786"/>
      <c r="DB53" s="786"/>
      <c r="DC53" s="787"/>
      <c r="DD53" s="787"/>
      <c r="DE53" s="787"/>
      <c r="DF53" s="787"/>
      <c r="DG53" s="787"/>
      <c r="DH53" s="787"/>
      <c r="DI53" s="787"/>
      <c r="DJ53" s="787"/>
      <c r="DK53" s="787"/>
      <c r="DL53" s="787"/>
      <c r="DM53" s="787"/>
      <c r="DN53" s="787"/>
      <c r="DO53" s="787"/>
      <c r="DP53" s="787"/>
      <c r="DQ53" s="787"/>
      <c r="DR53" s="787"/>
      <c r="DS53" s="787"/>
      <c r="DT53" s="787"/>
      <c r="DU53" s="787"/>
      <c r="DV53" s="787"/>
      <c r="DW53" s="206"/>
      <c r="DX53" s="206"/>
      <c r="DY53" s="206"/>
      <c r="DZ53" s="206"/>
      <c r="EA53" s="206"/>
      <c r="EB53" s="206"/>
      <c r="EC53" s="206"/>
      <c r="ED53" s="206"/>
      <c r="EE53" s="4"/>
      <c r="EF53" s="4"/>
      <c r="EG53" s="4"/>
      <c r="EH53" s="4"/>
      <c r="EI53" s="4"/>
      <c r="EJ53" s="5"/>
      <c r="GU53" s="4"/>
      <c r="GV53" s="4"/>
      <c r="GW53" s="4"/>
      <c r="GX53" s="4"/>
      <c r="GY53" s="4"/>
      <c r="GZ53" s="4"/>
      <c r="HA53" s="4"/>
      <c r="HB53" s="4"/>
      <c r="HC53" s="4"/>
      <c r="HD53" s="4"/>
      <c r="HE53" s="4"/>
      <c r="HF53" s="4"/>
      <c r="HG53" s="4"/>
      <c r="HH53" s="4"/>
      <c r="HI53" s="4"/>
      <c r="HJ53" s="4"/>
      <c r="HK53" s="4"/>
      <c r="HL53" s="4"/>
      <c r="HM53" s="4"/>
      <c r="HN53" s="4"/>
      <c r="HO53" s="4"/>
      <c r="HP53" s="4"/>
      <c r="HQ53" s="4"/>
      <c r="HR53" s="4"/>
      <c r="HS53" s="4"/>
      <c r="HT53" s="4"/>
      <c r="HU53" s="4"/>
      <c r="HV53" s="4"/>
      <c r="HW53" s="4"/>
      <c r="HX53" s="4"/>
      <c r="HY53" s="4"/>
      <c r="HZ53" s="4"/>
      <c r="IA53" s="4"/>
      <c r="IB53" s="4"/>
      <c r="IC53" s="4"/>
      <c r="ID53" s="4"/>
      <c r="IE53" s="4"/>
      <c r="IF53" s="4"/>
      <c r="IG53" s="4"/>
      <c r="IH53" s="4"/>
      <c r="II53" s="4"/>
      <c r="IJ53" s="4"/>
      <c r="IK53" s="4"/>
      <c r="IL53" s="4"/>
      <c r="IM53" s="4"/>
      <c r="IN53" s="4"/>
      <c r="IO53" s="4"/>
      <c r="IP53" s="4"/>
      <c r="IQ53" s="4"/>
      <c r="IR53" s="4"/>
      <c r="IS53" s="4"/>
      <c r="IT53" s="4"/>
      <c r="IU53" s="4"/>
      <c r="IV53" s="4"/>
    </row>
    <row r="54" spans="1:256" s="1" customFormat="1" ht="10.5" customHeight="1">
      <c r="A54" s="4"/>
      <c r="B54" s="375"/>
      <c r="C54" s="783" t="s">
        <v>257</v>
      </c>
      <c r="D54" s="783"/>
      <c r="E54" s="783"/>
      <c r="F54" s="783"/>
      <c r="G54" s="784" t="s">
        <v>276</v>
      </c>
      <c r="H54" s="784"/>
      <c r="I54" s="784"/>
      <c r="J54" s="784"/>
      <c r="K54" s="784"/>
      <c r="L54" s="784"/>
      <c r="M54" s="784"/>
      <c r="N54" s="784"/>
      <c r="O54" s="784"/>
      <c r="P54" s="784"/>
      <c r="Q54" s="784"/>
      <c r="R54" s="784"/>
      <c r="S54" s="784"/>
      <c r="T54" s="784"/>
      <c r="U54" s="784"/>
      <c r="V54" s="784"/>
      <c r="W54" s="784"/>
      <c r="X54" s="784"/>
      <c r="Y54" s="784"/>
      <c r="Z54" s="784"/>
      <c r="AA54" s="784"/>
      <c r="AB54" s="784"/>
      <c r="AC54" s="784"/>
      <c r="AD54" s="784"/>
      <c r="AE54" s="784"/>
      <c r="AF54" s="784"/>
      <c r="AG54" s="784"/>
      <c r="AH54" s="784"/>
      <c r="AI54" s="784"/>
      <c r="AJ54" s="784"/>
      <c r="AK54" s="784"/>
      <c r="AL54" s="784"/>
      <c r="AM54" s="784"/>
      <c r="AN54" s="784"/>
      <c r="AO54" s="784"/>
      <c r="AP54" s="784"/>
      <c r="AQ54" s="784"/>
      <c r="AR54" s="784"/>
      <c r="AS54" s="784"/>
      <c r="AT54" s="784"/>
      <c r="AU54" s="784"/>
      <c r="AV54" s="784"/>
      <c r="AW54" s="784"/>
      <c r="AX54" s="784"/>
      <c r="AY54" s="784"/>
      <c r="AZ54" s="784"/>
      <c r="BA54" s="784"/>
      <c r="BB54" s="784"/>
      <c r="BC54" s="784"/>
      <c r="BD54" s="784"/>
      <c r="BE54" s="784"/>
      <c r="BF54" s="784"/>
      <c r="BG54" s="784"/>
      <c r="BH54" s="784"/>
      <c r="BI54" s="784"/>
      <c r="BJ54" s="784"/>
      <c r="BK54" s="784"/>
      <c r="BL54" s="784"/>
      <c r="BM54" s="784"/>
      <c r="BN54" s="784"/>
      <c r="BO54" s="784"/>
      <c r="BP54" s="784"/>
      <c r="BQ54" s="784"/>
      <c r="BR54" s="784"/>
      <c r="BS54" s="784"/>
      <c r="BT54" s="784"/>
      <c r="BU54" s="784"/>
      <c r="BV54" s="784"/>
      <c r="BW54" s="784"/>
      <c r="BX54" s="784"/>
      <c r="BY54" s="784"/>
      <c r="BZ54" s="784"/>
      <c r="CA54" s="784"/>
      <c r="CB54" s="784"/>
      <c r="CC54" s="784"/>
      <c r="CD54" s="784"/>
      <c r="CE54" s="784"/>
      <c r="CF54" s="784"/>
      <c r="CG54" s="784"/>
      <c r="CH54" s="784"/>
      <c r="CI54" s="784"/>
      <c r="CJ54" s="784"/>
      <c r="CK54" s="784"/>
      <c r="CL54" s="784"/>
      <c r="CM54" s="784"/>
      <c r="CN54" s="784"/>
      <c r="CO54" s="784"/>
      <c r="CP54" s="784"/>
      <c r="CQ54" s="784"/>
      <c r="CR54" s="784"/>
      <c r="CS54" s="784"/>
      <c r="CT54" s="784"/>
      <c r="CU54" s="784"/>
      <c r="CV54" s="784"/>
      <c r="CW54" s="784"/>
      <c r="CX54" s="784"/>
      <c r="CY54" s="784"/>
      <c r="CZ54" s="784"/>
      <c r="DA54" s="784"/>
      <c r="DB54" s="784"/>
      <c r="DC54" s="787"/>
      <c r="DD54" s="787"/>
      <c r="DE54" s="787"/>
      <c r="DF54" s="787"/>
      <c r="DG54" s="787"/>
      <c r="DH54" s="787"/>
      <c r="DI54" s="787"/>
      <c r="DJ54" s="787"/>
      <c r="DK54" s="787"/>
      <c r="DL54" s="787"/>
      <c r="DM54" s="787"/>
      <c r="DN54" s="787"/>
      <c r="DO54" s="787"/>
      <c r="DP54" s="787"/>
      <c r="DQ54" s="787"/>
      <c r="DR54" s="787"/>
      <c r="DS54" s="787"/>
      <c r="DT54" s="787"/>
      <c r="DU54" s="787"/>
      <c r="DV54" s="787"/>
      <c r="DW54" s="206"/>
      <c r="DX54" s="206"/>
      <c r="DY54" s="206"/>
      <c r="DZ54" s="206"/>
      <c r="EA54" s="206"/>
      <c r="EB54" s="206"/>
      <c r="EC54" s="206"/>
      <c r="ED54" s="206"/>
      <c r="EE54" s="4"/>
      <c r="EF54" s="4"/>
      <c r="EG54" s="4"/>
      <c r="EH54" s="4"/>
      <c r="EI54" s="4"/>
      <c r="EJ54" s="5"/>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row>
    <row r="55" spans="1:256" s="1" customFormat="1" ht="10.5" customHeight="1">
      <c r="A55" s="4"/>
      <c r="B55" s="375"/>
      <c r="C55" s="783" t="s">
        <v>285</v>
      </c>
      <c r="D55" s="783"/>
      <c r="E55" s="783"/>
      <c r="F55" s="783"/>
      <c r="G55" s="784" t="s">
        <v>258</v>
      </c>
      <c r="H55" s="784"/>
      <c r="I55" s="784"/>
      <c r="J55" s="784"/>
      <c r="K55" s="784"/>
      <c r="L55" s="784"/>
      <c r="M55" s="784"/>
      <c r="N55" s="784"/>
      <c r="O55" s="784"/>
      <c r="P55" s="784"/>
      <c r="Q55" s="784"/>
      <c r="R55" s="784"/>
      <c r="S55" s="784"/>
      <c r="T55" s="784"/>
      <c r="U55" s="784"/>
      <c r="V55" s="784"/>
      <c r="W55" s="784"/>
      <c r="X55" s="784"/>
      <c r="Y55" s="784"/>
      <c r="Z55" s="784"/>
      <c r="AA55" s="784"/>
      <c r="AB55" s="784"/>
      <c r="AC55" s="784"/>
      <c r="AD55" s="784"/>
      <c r="AE55" s="784"/>
      <c r="AF55" s="784"/>
      <c r="AG55" s="784"/>
      <c r="AH55" s="784"/>
      <c r="AI55" s="784"/>
      <c r="AJ55" s="784"/>
      <c r="AK55" s="784"/>
      <c r="AL55" s="784"/>
      <c r="AM55" s="784"/>
      <c r="AN55" s="784"/>
      <c r="AO55" s="784"/>
      <c r="AP55" s="784"/>
      <c r="AQ55" s="784"/>
      <c r="AR55" s="784"/>
      <c r="AS55" s="784"/>
      <c r="AT55" s="784"/>
      <c r="AU55" s="784"/>
      <c r="AV55" s="784"/>
      <c r="AW55" s="784"/>
      <c r="AX55" s="784"/>
      <c r="AY55" s="784"/>
      <c r="AZ55" s="784"/>
      <c r="BA55" s="784"/>
      <c r="BB55" s="784"/>
      <c r="BC55" s="784"/>
      <c r="BD55" s="784"/>
      <c r="BE55" s="784"/>
      <c r="BF55" s="784"/>
      <c r="BG55" s="784"/>
      <c r="BH55" s="784"/>
      <c r="BI55" s="784"/>
      <c r="BJ55" s="784"/>
      <c r="BK55" s="784"/>
      <c r="BL55" s="784"/>
      <c r="BM55" s="784"/>
      <c r="BN55" s="784"/>
      <c r="BO55" s="784"/>
      <c r="BP55" s="784"/>
      <c r="BQ55" s="784"/>
      <c r="BR55" s="784"/>
      <c r="BS55" s="784"/>
      <c r="BT55" s="784"/>
      <c r="BU55" s="784"/>
      <c r="BV55" s="784"/>
      <c r="BW55" s="784"/>
      <c r="BX55" s="784"/>
      <c r="BY55" s="784"/>
      <c r="BZ55" s="784"/>
      <c r="CA55" s="784"/>
      <c r="CB55" s="784"/>
      <c r="CC55" s="784"/>
      <c r="CD55" s="784"/>
      <c r="CE55" s="784"/>
      <c r="CF55" s="784"/>
      <c r="CG55" s="784"/>
      <c r="CH55" s="784"/>
      <c r="CI55" s="784"/>
      <c r="CJ55" s="784"/>
      <c r="CK55" s="784"/>
      <c r="CL55" s="784"/>
      <c r="CM55" s="784"/>
      <c r="CN55" s="784"/>
      <c r="CO55" s="784"/>
      <c r="CP55" s="784"/>
      <c r="CQ55" s="784"/>
      <c r="CR55" s="784"/>
      <c r="CS55" s="784"/>
      <c r="CT55" s="784"/>
      <c r="CU55" s="784"/>
      <c r="CV55" s="784"/>
      <c r="CW55" s="784"/>
      <c r="CX55" s="784"/>
      <c r="CY55" s="784"/>
      <c r="CZ55" s="784"/>
      <c r="DA55" s="784"/>
      <c r="DB55" s="784"/>
      <c r="DC55" s="787"/>
      <c r="DD55" s="787"/>
      <c r="DE55" s="787"/>
      <c r="DF55" s="787"/>
      <c r="DG55" s="787"/>
      <c r="DH55" s="787"/>
      <c r="DI55" s="787"/>
      <c r="DJ55" s="787"/>
      <c r="DK55" s="787"/>
      <c r="DL55" s="787"/>
      <c r="DM55" s="787"/>
      <c r="DN55" s="787"/>
      <c r="DO55" s="787"/>
      <c r="DP55" s="787"/>
      <c r="DQ55" s="787"/>
      <c r="DR55" s="787"/>
      <c r="DS55" s="787"/>
      <c r="DT55" s="787"/>
      <c r="DU55" s="787"/>
      <c r="DV55" s="787"/>
      <c r="DW55" s="206"/>
      <c r="DX55" s="206"/>
      <c r="DY55" s="206"/>
      <c r="DZ55" s="206"/>
      <c r="EA55" s="206"/>
      <c r="EB55" s="206"/>
      <c r="EC55" s="206"/>
      <c r="ED55" s="206"/>
      <c r="EE55" s="4"/>
      <c r="EF55" s="4"/>
      <c r="EG55" s="4"/>
      <c r="EH55" s="4"/>
      <c r="EI55" s="4"/>
      <c r="EJ55" s="5"/>
      <c r="GU55" s="4"/>
      <c r="GV55" s="4"/>
      <c r="GW55" s="4"/>
      <c r="GX55" s="4"/>
      <c r="GY55" s="4"/>
      <c r="GZ55" s="4"/>
      <c r="HA55" s="4"/>
      <c r="HB55" s="4"/>
      <c r="HC55" s="4"/>
      <c r="HD55" s="4"/>
      <c r="HE55" s="4"/>
      <c r="HF55" s="4"/>
      <c r="HG55" s="4"/>
      <c r="HH55" s="4"/>
      <c r="HI55" s="4"/>
      <c r="HJ55" s="4"/>
      <c r="HK55" s="4"/>
      <c r="HL55" s="4"/>
      <c r="HM55" s="4"/>
      <c r="HN55" s="4"/>
      <c r="HO55" s="4"/>
      <c r="HP55" s="4"/>
      <c r="HQ55" s="4"/>
      <c r="HR55" s="4"/>
      <c r="HS55" s="4"/>
      <c r="HT55" s="4"/>
      <c r="HU55" s="4"/>
      <c r="HV55" s="4"/>
      <c r="HW55" s="4"/>
      <c r="HX55" s="4"/>
      <c r="HY55" s="4"/>
      <c r="HZ55" s="4"/>
      <c r="IA55" s="4"/>
      <c r="IB55" s="4"/>
      <c r="IC55" s="4"/>
      <c r="ID55" s="4"/>
      <c r="IE55" s="4"/>
      <c r="IF55" s="4"/>
      <c r="IG55" s="4"/>
      <c r="IH55" s="4"/>
      <c r="II55" s="4"/>
      <c r="IJ55" s="4"/>
      <c r="IK55" s="4"/>
      <c r="IL55" s="4"/>
      <c r="IM55" s="4"/>
      <c r="IN55" s="4"/>
      <c r="IO55" s="4"/>
      <c r="IP55" s="4"/>
      <c r="IQ55" s="4"/>
      <c r="IR55" s="4"/>
      <c r="IS55" s="4"/>
      <c r="IT55" s="4"/>
      <c r="IU55" s="4"/>
      <c r="IV55" s="4"/>
    </row>
    <row r="56" spans="1:256" s="1" customFormat="1" ht="10.5" customHeight="1">
      <c r="A56" s="4"/>
      <c r="B56" s="375"/>
      <c r="C56" s="783" t="s">
        <v>286</v>
      </c>
      <c r="D56" s="783"/>
      <c r="E56" s="783"/>
      <c r="F56" s="783"/>
      <c r="G56" s="784" t="s">
        <v>260</v>
      </c>
      <c r="H56" s="784"/>
      <c r="I56" s="784"/>
      <c r="J56" s="784"/>
      <c r="K56" s="784"/>
      <c r="L56" s="784"/>
      <c r="M56" s="784"/>
      <c r="N56" s="784"/>
      <c r="O56" s="784"/>
      <c r="P56" s="784"/>
      <c r="Q56" s="784"/>
      <c r="R56" s="784"/>
      <c r="S56" s="784"/>
      <c r="T56" s="784"/>
      <c r="U56" s="784"/>
      <c r="V56" s="784"/>
      <c r="W56" s="784"/>
      <c r="X56" s="784"/>
      <c r="Y56" s="784"/>
      <c r="Z56" s="784"/>
      <c r="AA56" s="784"/>
      <c r="AB56" s="784"/>
      <c r="AC56" s="784"/>
      <c r="AD56" s="784"/>
      <c r="AE56" s="784"/>
      <c r="AF56" s="784"/>
      <c r="AG56" s="784"/>
      <c r="AH56" s="784"/>
      <c r="AI56" s="784"/>
      <c r="AJ56" s="784"/>
      <c r="AK56" s="784"/>
      <c r="AL56" s="784"/>
      <c r="AM56" s="784"/>
      <c r="AN56" s="784"/>
      <c r="AO56" s="784"/>
      <c r="AP56" s="784"/>
      <c r="AQ56" s="784"/>
      <c r="AR56" s="784"/>
      <c r="AS56" s="784"/>
      <c r="AT56" s="784"/>
      <c r="AU56" s="784"/>
      <c r="AV56" s="784"/>
      <c r="AW56" s="784"/>
      <c r="AX56" s="784"/>
      <c r="AY56" s="784"/>
      <c r="AZ56" s="784"/>
      <c r="BA56" s="784"/>
      <c r="BB56" s="784"/>
      <c r="BC56" s="784"/>
      <c r="BD56" s="784"/>
      <c r="BE56" s="784"/>
      <c r="BF56" s="784"/>
      <c r="BG56" s="784"/>
      <c r="BH56" s="784"/>
      <c r="BI56" s="784"/>
      <c r="BJ56" s="784"/>
      <c r="BK56" s="784"/>
      <c r="BL56" s="784"/>
      <c r="BM56" s="784"/>
      <c r="BN56" s="784"/>
      <c r="BO56" s="784"/>
      <c r="BP56" s="784"/>
      <c r="BQ56" s="784"/>
      <c r="BR56" s="784"/>
      <c r="BS56" s="784"/>
      <c r="BT56" s="784"/>
      <c r="BU56" s="784"/>
      <c r="BV56" s="784"/>
      <c r="BW56" s="784"/>
      <c r="BX56" s="784"/>
      <c r="BY56" s="784"/>
      <c r="BZ56" s="784"/>
      <c r="CA56" s="784"/>
      <c r="CB56" s="784"/>
      <c r="CC56" s="784"/>
      <c r="CD56" s="784"/>
      <c r="CE56" s="784"/>
      <c r="CF56" s="784"/>
      <c r="CG56" s="784"/>
      <c r="CH56" s="784"/>
      <c r="CI56" s="784"/>
      <c r="CJ56" s="784"/>
      <c r="CK56" s="784"/>
      <c r="CL56" s="784"/>
      <c r="CM56" s="784"/>
      <c r="CN56" s="784"/>
      <c r="CO56" s="784"/>
      <c r="CP56" s="784"/>
      <c r="CQ56" s="784"/>
      <c r="CR56" s="784"/>
      <c r="CS56" s="784"/>
      <c r="CT56" s="784"/>
      <c r="CU56" s="784"/>
      <c r="CV56" s="784"/>
      <c r="CW56" s="784"/>
      <c r="CX56" s="784"/>
      <c r="CY56" s="784"/>
      <c r="CZ56" s="784"/>
      <c r="DA56" s="784"/>
      <c r="DB56" s="784"/>
      <c r="DC56" s="784"/>
      <c r="DD56" s="784"/>
      <c r="DE56" s="784"/>
      <c r="DF56" s="784"/>
      <c r="DG56" s="784"/>
      <c r="DH56" s="784"/>
      <c r="DI56" s="784"/>
      <c r="DJ56" s="784"/>
      <c r="DK56" s="784"/>
      <c r="DL56" s="784"/>
      <c r="DM56" s="784"/>
      <c r="DN56" s="784"/>
      <c r="DO56" s="784"/>
      <c r="DP56" s="784"/>
      <c r="DQ56" s="784"/>
      <c r="DR56" s="784"/>
      <c r="DS56" s="784"/>
      <c r="DT56" s="784"/>
      <c r="DU56" s="784"/>
      <c r="DV56" s="784"/>
      <c r="DW56" s="206"/>
      <c r="DX56" s="206"/>
      <c r="DY56" s="206"/>
      <c r="DZ56" s="206"/>
      <c r="EA56" s="206"/>
      <c r="EB56" s="206"/>
      <c r="EC56" s="206"/>
      <c r="ED56" s="206"/>
      <c r="EE56" s="4"/>
      <c r="EF56" s="4"/>
      <c r="EG56" s="4"/>
      <c r="EH56" s="4"/>
      <c r="EI56" s="4"/>
      <c r="EJ56" s="5"/>
      <c r="GU56" s="4"/>
      <c r="GV56" s="4"/>
      <c r="GW56" s="4"/>
      <c r="GX56" s="4"/>
      <c r="GY56" s="4"/>
      <c r="GZ56" s="4"/>
      <c r="HA56" s="4"/>
      <c r="HB56" s="4"/>
      <c r="HC56" s="4"/>
      <c r="HD56" s="4"/>
      <c r="HE56" s="4"/>
      <c r="HF56" s="4"/>
      <c r="HG56" s="4"/>
      <c r="HH56" s="4"/>
      <c r="HI56" s="4"/>
      <c r="HJ56" s="4"/>
      <c r="HK56" s="4"/>
      <c r="HL56" s="4"/>
      <c r="HM56" s="4"/>
      <c r="HN56" s="4"/>
      <c r="HO56" s="4"/>
      <c r="HP56" s="4"/>
      <c r="HQ56" s="4"/>
      <c r="HR56" s="4"/>
      <c r="HS56" s="4"/>
      <c r="HT56" s="4"/>
      <c r="HU56" s="4"/>
      <c r="HV56" s="4"/>
      <c r="HW56" s="4"/>
      <c r="HX56" s="4"/>
      <c r="HY56" s="4"/>
      <c r="HZ56" s="4"/>
      <c r="IA56" s="4"/>
      <c r="IB56" s="4"/>
      <c r="IC56" s="4"/>
      <c r="ID56" s="4"/>
      <c r="IE56" s="4"/>
      <c r="IF56" s="4"/>
      <c r="IG56" s="4"/>
      <c r="IH56" s="4"/>
      <c r="II56" s="4"/>
      <c r="IJ56" s="4"/>
      <c r="IK56" s="4"/>
      <c r="IL56" s="4"/>
      <c r="IM56" s="4"/>
      <c r="IN56" s="4"/>
      <c r="IO56" s="4"/>
      <c r="IP56" s="4"/>
      <c r="IQ56" s="4"/>
      <c r="IR56" s="4"/>
      <c r="IS56" s="4"/>
      <c r="IT56" s="4"/>
      <c r="IU56" s="4"/>
      <c r="IV56" s="4"/>
    </row>
    <row r="57" spans="1:256" ht="14.25" customHeight="1">
      <c r="B57" s="32"/>
      <c r="C57" s="32"/>
      <c r="D57" s="32"/>
      <c r="E57" s="32"/>
      <c r="F57" s="32"/>
      <c r="G57" s="785"/>
      <c r="H57" s="785"/>
      <c r="I57" s="785"/>
      <c r="J57" s="785"/>
      <c r="K57" s="785"/>
      <c r="L57" s="785"/>
      <c r="M57" s="785"/>
      <c r="N57" s="785"/>
      <c r="O57" s="785"/>
      <c r="P57" s="785"/>
      <c r="Q57" s="785"/>
      <c r="R57" s="785"/>
      <c r="S57" s="785"/>
      <c r="T57" s="785"/>
      <c r="U57" s="785"/>
      <c r="V57" s="785"/>
      <c r="W57" s="785"/>
      <c r="X57" s="785"/>
      <c r="Y57" s="785"/>
      <c r="Z57" s="785"/>
      <c r="AA57" s="785"/>
      <c r="AB57" s="785"/>
      <c r="AC57" s="785"/>
      <c r="AD57" s="785"/>
      <c r="AE57" s="785"/>
      <c r="AF57" s="785"/>
      <c r="AG57" s="785"/>
      <c r="AH57" s="785"/>
      <c r="AI57" s="785"/>
      <c r="AJ57" s="785"/>
      <c r="AK57" s="785"/>
      <c r="AL57" s="785"/>
      <c r="AM57" s="785"/>
      <c r="AN57" s="785"/>
      <c r="AO57" s="785"/>
      <c r="AP57" s="785"/>
      <c r="AQ57" s="785"/>
      <c r="AR57" s="785"/>
      <c r="AS57" s="785"/>
      <c r="AT57" s="785"/>
      <c r="AU57" s="785"/>
      <c r="AV57" s="785"/>
      <c r="AW57" s="785"/>
      <c r="AX57" s="785"/>
      <c r="AY57" s="785"/>
      <c r="AZ57" s="785"/>
      <c r="BA57" s="785"/>
      <c r="BB57" s="785"/>
      <c r="BC57" s="785"/>
      <c r="BD57" s="785"/>
      <c r="BE57" s="785"/>
      <c r="BF57" s="785"/>
      <c r="BG57" s="785"/>
      <c r="BH57" s="785"/>
      <c r="BI57" s="785"/>
      <c r="BJ57" s="785"/>
      <c r="BK57" s="785"/>
      <c r="BL57" s="785"/>
      <c r="BM57" s="785"/>
      <c r="BN57" s="785"/>
      <c r="BO57" s="785"/>
      <c r="BP57" s="785"/>
      <c r="BQ57" s="785"/>
      <c r="BR57" s="785"/>
      <c r="BS57" s="785"/>
      <c r="BT57" s="785"/>
      <c r="BU57" s="785"/>
      <c r="BV57" s="785"/>
      <c r="BW57" s="785"/>
      <c r="BX57" s="785"/>
      <c r="BY57" s="785"/>
      <c r="BZ57" s="785"/>
      <c r="CA57" s="785"/>
      <c r="CB57" s="785"/>
      <c r="CC57" s="785"/>
      <c r="CD57" s="785"/>
      <c r="CE57" s="785"/>
      <c r="CF57" s="785"/>
      <c r="CG57" s="785"/>
      <c r="CH57" s="785"/>
      <c r="CI57" s="785"/>
      <c r="CJ57" s="785"/>
      <c r="CK57" s="785"/>
      <c r="CL57" s="785"/>
      <c r="CM57" s="785"/>
      <c r="CN57" s="785"/>
      <c r="CO57" s="785"/>
      <c r="CP57" s="785"/>
      <c r="CQ57" s="785"/>
      <c r="CR57" s="785"/>
      <c r="CS57" s="785"/>
      <c r="CT57" s="785"/>
      <c r="CU57" s="785"/>
      <c r="CV57" s="785"/>
      <c r="CW57" s="785"/>
      <c r="CX57" s="785"/>
      <c r="CY57" s="785"/>
      <c r="CZ57" s="785"/>
      <c r="DA57" s="785"/>
      <c r="DB57" s="785"/>
      <c r="DC57" s="785"/>
      <c r="DD57" s="785"/>
      <c r="DE57" s="785"/>
      <c r="DF57" s="785"/>
      <c r="DG57" s="785"/>
      <c r="DH57" s="785"/>
      <c r="DI57" s="785"/>
      <c r="DJ57" s="785"/>
      <c r="DK57" s="785"/>
      <c r="DL57" s="785"/>
      <c r="DM57" s="785"/>
      <c r="DN57" s="785"/>
      <c r="DO57" s="785"/>
      <c r="DP57" s="785"/>
      <c r="DQ57" s="785"/>
      <c r="DR57" s="785"/>
      <c r="DS57" s="785"/>
      <c r="DT57" s="785"/>
      <c r="DU57" s="785"/>
      <c r="DV57" s="785"/>
    </row>
    <row r="58" spans="1:256" ht="11.25" customHeight="1">
      <c r="B58" s="960" t="s">
        <v>46</v>
      </c>
      <c r="C58" s="961"/>
      <c r="D58" s="961"/>
      <c r="E58" s="961"/>
      <c r="F58" s="961"/>
      <c r="G58" s="961"/>
      <c r="H58" s="961"/>
      <c r="I58" s="961"/>
      <c r="J58" s="961"/>
      <c r="K58" s="961"/>
      <c r="L58" s="961"/>
      <c r="M58" s="961"/>
      <c r="N58" s="961"/>
      <c r="O58" s="961"/>
      <c r="P58" s="961"/>
      <c r="Q58" s="961"/>
      <c r="R58" s="961"/>
      <c r="S58" s="961"/>
      <c r="T58" s="961"/>
      <c r="U58" s="961"/>
      <c r="V58" s="961"/>
      <c r="W58" s="961"/>
      <c r="X58" s="961"/>
      <c r="Y58" s="961"/>
      <c r="Z58" s="961"/>
      <c r="AA58" s="961"/>
      <c r="AB58" s="961"/>
      <c r="AC58" s="961"/>
      <c r="AD58" s="961"/>
      <c r="AE58" s="961"/>
      <c r="AF58" s="961"/>
      <c r="AG58" s="961"/>
      <c r="AH58" s="961"/>
      <c r="AI58" s="961"/>
      <c r="AJ58" s="961"/>
      <c r="AK58" s="961"/>
      <c r="AL58" s="961"/>
      <c r="AM58" s="961"/>
      <c r="AN58" s="961"/>
      <c r="AO58" s="961"/>
      <c r="AP58" s="961"/>
      <c r="AQ58" s="961"/>
      <c r="AR58" s="961"/>
      <c r="AS58" s="961"/>
      <c r="AT58" s="961"/>
      <c r="AU58" s="961"/>
      <c r="AV58" s="961"/>
      <c r="AW58" s="961"/>
      <c r="AX58" s="961"/>
      <c r="AY58" s="961"/>
      <c r="AZ58" s="961"/>
      <c r="BA58" s="961"/>
      <c r="BB58" s="961"/>
      <c r="BC58" s="961"/>
      <c r="BD58" s="961"/>
      <c r="BE58" s="961"/>
      <c r="BF58" s="961"/>
      <c r="BG58" s="961"/>
      <c r="BH58" s="961"/>
      <c r="BI58" s="961"/>
      <c r="BJ58" s="961"/>
      <c r="BK58" s="961"/>
      <c r="BL58" s="961"/>
      <c r="BM58" s="961"/>
      <c r="BN58" s="961"/>
      <c r="BO58" s="961"/>
      <c r="BP58" s="961"/>
      <c r="BQ58" s="961"/>
      <c r="BR58" s="961"/>
      <c r="BS58" s="961"/>
      <c r="BT58" s="961"/>
      <c r="BU58" s="961"/>
      <c r="BV58" s="961"/>
      <c r="BW58" s="961"/>
      <c r="BX58" s="184"/>
      <c r="BY58" s="197"/>
      <c r="BZ58" s="184"/>
      <c r="CA58" s="184"/>
      <c r="CB58" s="184"/>
      <c r="CC58" s="184"/>
      <c r="CD58" s="184"/>
      <c r="CE58" s="184"/>
      <c r="CF58" s="184"/>
      <c r="CG58" s="184"/>
      <c r="CH58" s="184"/>
      <c r="CI58" s="184"/>
      <c r="CJ58" s="184"/>
      <c r="CK58" s="184"/>
      <c r="CL58" s="184"/>
      <c r="CM58" s="184"/>
      <c r="CN58" s="184"/>
      <c r="CO58" s="184"/>
      <c r="CP58" s="184"/>
      <c r="CQ58" s="184"/>
      <c r="CR58" s="184"/>
      <c r="CS58" s="184"/>
      <c r="CT58" s="184"/>
      <c r="CU58" s="184"/>
      <c r="CV58" s="184"/>
      <c r="CW58" s="184"/>
      <c r="CX58" s="184"/>
      <c r="CY58" s="184"/>
      <c r="CZ58" s="184"/>
      <c r="DA58" s="184"/>
      <c r="DB58" s="184"/>
      <c r="DC58" s="184"/>
      <c r="DD58" s="184"/>
      <c r="DE58" s="184"/>
      <c r="DF58" s="184"/>
      <c r="DG58" s="184"/>
      <c r="DH58" s="184"/>
      <c r="DI58" s="184"/>
      <c r="DJ58" s="184"/>
      <c r="DK58" s="184"/>
      <c r="DL58" s="184"/>
      <c r="DM58" s="184"/>
      <c r="DN58" s="184"/>
      <c r="DO58" s="184"/>
      <c r="DP58" s="184"/>
      <c r="DQ58" s="184"/>
      <c r="DR58" s="197"/>
      <c r="DS58" s="197"/>
      <c r="DT58" s="184"/>
      <c r="DU58" s="184"/>
      <c r="DV58" s="33"/>
    </row>
    <row r="59" spans="1:256" ht="11.25" customHeight="1">
      <c r="B59" s="34"/>
      <c r="C59" s="962">
        <v>1</v>
      </c>
      <c r="D59" s="962"/>
      <c r="E59" s="963" t="s">
        <v>188</v>
      </c>
      <c r="F59" s="963"/>
      <c r="G59" s="963"/>
      <c r="H59" s="963"/>
      <c r="I59" s="963"/>
      <c r="J59" s="963"/>
      <c r="K59" s="963"/>
      <c r="L59" s="963"/>
      <c r="M59" s="963"/>
      <c r="N59" s="963"/>
      <c r="O59" s="963"/>
      <c r="P59" s="963"/>
      <c r="Q59" s="963"/>
      <c r="R59" s="963"/>
      <c r="S59" s="963"/>
      <c r="T59" s="963"/>
      <c r="U59" s="963"/>
      <c r="V59" s="963"/>
      <c r="W59" s="963"/>
      <c r="X59" s="963"/>
      <c r="Y59" s="963"/>
      <c r="Z59" s="963"/>
      <c r="AA59" s="963"/>
      <c r="AB59" s="963"/>
      <c r="AC59" s="963"/>
      <c r="AD59" s="963"/>
      <c r="AE59" s="963"/>
      <c r="AF59" s="963"/>
      <c r="AG59" s="963"/>
      <c r="AH59" s="963"/>
      <c r="AI59" s="963"/>
      <c r="AJ59" s="963"/>
      <c r="AK59" s="963"/>
      <c r="AL59" s="963"/>
      <c r="AM59" s="963"/>
      <c r="AN59" s="963"/>
      <c r="AO59" s="963"/>
      <c r="AP59" s="963"/>
      <c r="AQ59" s="963"/>
      <c r="AR59" s="963"/>
      <c r="AS59" s="963"/>
      <c r="AT59" s="963"/>
      <c r="AU59" s="963"/>
      <c r="AV59" s="963"/>
      <c r="AW59" s="963"/>
      <c r="AX59" s="963"/>
      <c r="AY59" s="963"/>
      <c r="AZ59" s="963"/>
      <c r="BA59" s="963"/>
      <c r="BB59" s="963"/>
      <c r="BC59" s="963"/>
      <c r="BD59" s="963"/>
      <c r="BE59" s="963"/>
      <c r="BF59" s="963"/>
      <c r="BG59" s="963"/>
      <c r="BH59" s="963"/>
      <c r="BI59" s="963"/>
      <c r="BJ59" s="963"/>
      <c r="BK59" s="963"/>
      <c r="BL59" s="963"/>
      <c r="BM59" s="963"/>
      <c r="BN59" s="963"/>
      <c r="BO59" s="963"/>
      <c r="BP59" s="963"/>
      <c r="BQ59" s="963"/>
      <c r="BR59" s="963"/>
      <c r="BS59" s="963"/>
      <c r="BT59" s="963"/>
      <c r="BU59" s="963"/>
      <c r="BV59" s="963"/>
      <c r="BW59" s="963"/>
      <c r="BX59" s="963"/>
      <c r="BY59" s="963"/>
      <c r="BZ59" s="963"/>
      <c r="CA59" s="963"/>
      <c r="CB59" s="963"/>
      <c r="CC59" s="963"/>
      <c r="CD59" s="963"/>
      <c r="CE59" s="963"/>
      <c r="CF59" s="963"/>
      <c r="CG59" s="963"/>
      <c r="CH59" s="963"/>
      <c r="CI59" s="963"/>
      <c r="CJ59" s="963"/>
      <c r="CK59" s="963"/>
      <c r="CL59" s="963"/>
      <c r="CM59" s="963"/>
      <c r="CN59" s="963"/>
      <c r="CO59" s="963"/>
      <c r="CP59" s="963"/>
      <c r="CQ59" s="963"/>
      <c r="CR59" s="963"/>
      <c r="CS59" s="963"/>
      <c r="CT59" s="963"/>
      <c r="CU59" s="963"/>
      <c r="CV59" s="963"/>
      <c r="CW59" s="963"/>
      <c r="CX59" s="963"/>
      <c r="CY59" s="963"/>
      <c r="CZ59" s="963"/>
      <c r="DA59" s="963"/>
      <c r="DB59" s="963"/>
      <c r="DC59" s="963"/>
      <c r="DD59" s="963"/>
      <c r="DE59" s="963"/>
      <c r="DF59" s="963"/>
      <c r="DG59" s="963"/>
      <c r="DH59" s="963"/>
      <c r="DI59" s="963"/>
      <c r="DJ59" s="963"/>
      <c r="DK59" s="963"/>
      <c r="DL59" s="963"/>
      <c r="DM59" s="963"/>
      <c r="DN59" s="963"/>
      <c r="DO59" s="963"/>
      <c r="DP59" s="963"/>
      <c r="DQ59" s="963"/>
      <c r="DR59" s="963"/>
      <c r="DS59" s="963"/>
      <c r="DT59" s="963"/>
      <c r="DU59" s="963"/>
      <c r="DV59" s="964"/>
    </row>
    <row r="60" spans="1:256" ht="11.25" customHeight="1">
      <c r="B60" s="36"/>
      <c r="C60" s="176"/>
      <c r="D60" s="177"/>
      <c r="E60" s="963"/>
      <c r="F60" s="963"/>
      <c r="G60" s="963"/>
      <c r="H60" s="963"/>
      <c r="I60" s="963"/>
      <c r="J60" s="963"/>
      <c r="K60" s="963"/>
      <c r="L60" s="963"/>
      <c r="M60" s="963"/>
      <c r="N60" s="963"/>
      <c r="O60" s="963"/>
      <c r="P60" s="963"/>
      <c r="Q60" s="963"/>
      <c r="R60" s="963"/>
      <c r="S60" s="963"/>
      <c r="T60" s="963"/>
      <c r="U60" s="963"/>
      <c r="V60" s="963"/>
      <c r="W60" s="963"/>
      <c r="X60" s="963"/>
      <c r="Y60" s="963"/>
      <c r="Z60" s="963"/>
      <c r="AA60" s="963"/>
      <c r="AB60" s="963"/>
      <c r="AC60" s="963"/>
      <c r="AD60" s="963"/>
      <c r="AE60" s="963"/>
      <c r="AF60" s="963"/>
      <c r="AG60" s="963"/>
      <c r="AH60" s="963"/>
      <c r="AI60" s="963"/>
      <c r="AJ60" s="963"/>
      <c r="AK60" s="963"/>
      <c r="AL60" s="963"/>
      <c r="AM60" s="963"/>
      <c r="AN60" s="963"/>
      <c r="AO60" s="963"/>
      <c r="AP60" s="963"/>
      <c r="AQ60" s="963"/>
      <c r="AR60" s="963"/>
      <c r="AS60" s="963"/>
      <c r="AT60" s="963"/>
      <c r="AU60" s="963"/>
      <c r="AV60" s="963"/>
      <c r="AW60" s="963"/>
      <c r="AX60" s="963"/>
      <c r="AY60" s="963"/>
      <c r="AZ60" s="963"/>
      <c r="BA60" s="963"/>
      <c r="BB60" s="963"/>
      <c r="BC60" s="963"/>
      <c r="BD60" s="963"/>
      <c r="BE60" s="963"/>
      <c r="BF60" s="963"/>
      <c r="BG60" s="963"/>
      <c r="BH60" s="963"/>
      <c r="BI60" s="963"/>
      <c r="BJ60" s="963"/>
      <c r="BK60" s="963"/>
      <c r="BL60" s="963"/>
      <c r="BM60" s="963"/>
      <c r="BN60" s="963"/>
      <c r="BO60" s="963"/>
      <c r="BP60" s="963"/>
      <c r="BQ60" s="963"/>
      <c r="BR60" s="963"/>
      <c r="BS60" s="963"/>
      <c r="BT60" s="963"/>
      <c r="BU60" s="963"/>
      <c r="BV60" s="963"/>
      <c r="BW60" s="963"/>
      <c r="BX60" s="963"/>
      <c r="BY60" s="963"/>
      <c r="BZ60" s="963"/>
      <c r="CA60" s="963"/>
      <c r="CB60" s="963"/>
      <c r="CC60" s="963"/>
      <c r="CD60" s="963"/>
      <c r="CE60" s="963"/>
      <c r="CF60" s="963"/>
      <c r="CG60" s="963"/>
      <c r="CH60" s="963"/>
      <c r="CI60" s="963"/>
      <c r="CJ60" s="963"/>
      <c r="CK60" s="963"/>
      <c r="CL60" s="963"/>
      <c r="CM60" s="963"/>
      <c r="CN60" s="963"/>
      <c r="CO60" s="963"/>
      <c r="CP60" s="963"/>
      <c r="CQ60" s="963"/>
      <c r="CR60" s="963"/>
      <c r="CS60" s="963"/>
      <c r="CT60" s="963"/>
      <c r="CU60" s="963"/>
      <c r="CV60" s="963"/>
      <c r="CW60" s="963"/>
      <c r="CX60" s="963"/>
      <c r="CY60" s="963"/>
      <c r="CZ60" s="963"/>
      <c r="DA60" s="963"/>
      <c r="DB60" s="963"/>
      <c r="DC60" s="963"/>
      <c r="DD60" s="963"/>
      <c r="DE60" s="963"/>
      <c r="DF60" s="963"/>
      <c r="DG60" s="963"/>
      <c r="DH60" s="963"/>
      <c r="DI60" s="963"/>
      <c r="DJ60" s="963"/>
      <c r="DK60" s="963"/>
      <c r="DL60" s="963"/>
      <c r="DM60" s="963"/>
      <c r="DN60" s="963"/>
      <c r="DO60" s="963"/>
      <c r="DP60" s="963"/>
      <c r="DQ60" s="963"/>
      <c r="DR60" s="963"/>
      <c r="DS60" s="963"/>
      <c r="DT60" s="963"/>
      <c r="DU60" s="963"/>
      <c r="DV60" s="964"/>
    </row>
    <row r="61" spans="1:256" ht="11.25" customHeight="1">
      <c r="B61" s="36"/>
      <c r="C61" s="965" t="s">
        <v>47</v>
      </c>
      <c r="D61" s="965"/>
      <c r="E61" s="965"/>
      <c r="F61" s="965"/>
      <c r="G61" s="965"/>
      <c r="H61" s="965"/>
      <c r="I61" s="965"/>
      <c r="J61" s="965"/>
      <c r="K61" s="965"/>
      <c r="L61" s="965"/>
      <c r="M61" s="965"/>
      <c r="N61" s="965"/>
      <c r="O61" s="965"/>
      <c r="P61" s="965"/>
      <c r="Q61" s="965"/>
      <c r="R61" s="965"/>
      <c r="S61" s="965"/>
      <c r="T61" s="965"/>
      <c r="U61" s="965"/>
      <c r="V61" s="965"/>
      <c r="W61" s="965"/>
      <c r="X61" s="965"/>
      <c r="Y61" s="965"/>
      <c r="Z61" s="965"/>
      <c r="AA61" s="965"/>
      <c r="AB61" s="965"/>
      <c r="AC61" s="965"/>
      <c r="AD61" s="965"/>
      <c r="AE61" s="965"/>
      <c r="AF61" s="965"/>
      <c r="AG61" s="965"/>
      <c r="AH61" s="965"/>
      <c r="AI61" s="965"/>
      <c r="AJ61" s="965"/>
      <c r="AK61" s="965"/>
      <c r="AL61" s="965"/>
      <c r="AM61" s="965"/>
      <c r="AN61" s="965"/>
      <c r="AO61" s="965"/>
      <c r="AP61" s="965"/>
      <c r="AQ61" s="965"/>
      <c r="AR61" s="965"/>
      <c r="AS61" s="965"/>
      <c r="AT61" s="965"/>
      <c r="AU61" s="965"/>
      <c r="AV61" s="965"/>
      <c r="AW61" s="965"/>
      <c r="AX61" s="965"/>
      <c r="AY61" s="965"/>
      <c r="AZ61" s="965"/>
      <c r="BA61" s="965"/>
      <c r="BB61" s="965"/>
      <c r="BC61" s="965"/>
      <c r="BD61" s="965"/>
      <c r="BE61" s="965"/>
      <c r="BF61" s="965"/>
      <c r="BG61" s="965"/>
      <c r="BH61" s="965"/>
      <c r="BI61" s="965"/>
      <c r="BJ61" s="965"/>
      <c r="BK61" s="965"/>
      <c r="BL61" s="965"/>
      <c r="BM61" s="965"/>
      <c r="BN61" s="965"/>
      <c r="BO61" s="965"/>
      <c r="BP61" s="965"/>
      <c r="BQ61" s="965"/>
      <c r="BR61" s="965"/>
      <c r="BS61" s="965"/>
      <c r="BT61" s="965"/>
      <c r="BU61" s="965"/>
      <c r="BV61" s="176"/>
      <c r="BW61" s="176"/>
      <c r="BX61" s="176"/>
      <c r="BY61" s="176"/>
      <c r="BZ61" s="176"/>
      <c r="CA61" s="176"/>
      <c r="CB61" s="176"/>
      <c r="CC61" s="176"/>
      <c r="CD61" s="176"/>
      <c r="CE61" s="176"/>
      <c r="CF61" s="176"/>
      <c r="CG61" s="176"/>
      <c r="CH61" s="176"/>
      <c r="CI61" s="176"/>
      <c r="CJ61" s="176"/>
      <c r="CK61" s="176"/>
      <c r="CL61" s="176"/>
      <c r="CM61" s="176"/>
      <c r="CN61" s="176"/>
      <c r="CO61" s="176"/>
      <c r="CP61" s="176"/>
      <c r="CQ61" s="176"/>
      <c r="CR61" s="176"/>
      <c r="CS61" s="176"/>
      <c r="CT61" s="176"/>
      <c r="CU61" s="176"/>
      <c r="CV61" s="176"/>
      <c r="CW61" s="176"/>
      <c r="CX61" s="176"/>
      <c r="CY61" s="176"/>
      <c r="CZ61" s="176"/>
      <c r="DA61" s="176"/>
      <c r="DB61" s="176"/>
      <c r="DC61" s="176"/>
      <c r="DD61" s="176"/>
      <c r="DE61" s="176"/>
      <c r="DF61" s="176"/>
      <c r="DG61" s="176"/>
      <c r="DH61" s="176"/>
      <c r="DI61" s="176"/>
      <c r="DJ61" s="176"/>
      <c r="DK61" s="176"/>
      <c r="DL61" s="176"/>
      <c r="DM61" s="176"/>
      <c r="DN61" s="176"/>
      <c r="DO61" s="176"/>
      <c r="DP61" s="176"/>
      <c r="DQ61" s="176"/>
      <c r="DR61" s="176"/>
      <c r="DS61" s="176"/>
      <c r="DT61" s="176"/>
      <c r="DU61" s="176"/>
      <c r="DV61" s="178"/>
    </row>
    <row r="62" spans="1:256" ht="11.25" customHeight="1">
      <c r="B62" s="36"/>
      <c r="C62" s="965" t="s">
        <v>189</v>
      </c>
      <c r="D62" s="965"/>
      <c r="E62" s="965"/>
      <c r="F62" s="965"/>
      <c r="G62" s="965"/>
      <c r="H62" s="965"/>
      <c r="I62" s="965"/>
      <c r="J62" s="965"/>
      <c r="K62" s="965"/>
      <c r="L62" s="965"/>
      <c r="M62" s="965"/>
      <c r="N62" s="965"/>
      <c r="O62" s="965"/>
      <c r="P62" s="965"/>
      <c r="Q62" s="965"/>
      <c r="R62" s="965"/>
      <c r="S62" s="965"/>
      <c r="T62" s="965"/>
      <c r="U62" s="965"/>
      <c r="V62" s="965"/>
      <c r="W62" s="965"/>
      <c r="X62" s="965"/>
      <c r="Y62" s="965"/>
      <c r="Z62" s="965"/>
      <c r="AA62" s="965"/>
      <c r="AB62" s="965"/>
      <c r="AC62" s="965"/>
      <c r="AD62" s="965"/>
      <c r="AE62" s="965"/>
      <c r="AF62" s="965"/>
      <c r="AG62" s="965"/>
      <c r="AH62" s="965"/>
      <c r="AI62" s="965"/>
      <c r="AJ62" s="965"/>
      <c r="AK62" s="965"/>
      <c r="AL62" s="965"/>
      <c r="AM62" s="965"/>
      <c r="AN62" s="965"/>
      <c r="AO62" s="965"/>
      <c r="AP62" s="965"/>
      <c r="AQ62" s="965"/>
      <c r="AR62" s="965"/>
      <c r="AS62" s="965"/>
      <c r="AT62" s="965"/>
      <c r="AU62" s="965"/>
      <c r="AV62" s="965"/>
      <c r="AW62" s="965"/>
      <c r="AX62" s="965"/>
      <c r="AY62" s="965"/>
      <c r="AZ62" s="965"/>
      <c r="BA62" s="965"/>
      <c r="BB62" s="965"/>
      <c r="BC62" s="965"/>
      <c r="BD62" s="965"/>
      <c r="BE62" s="965"/>
      <c r="BF62" s="965"/>
      <c r="BG62" s="965"/>
      <c r="BH62" s="965"/>
      <c r="BI62" s="965"/>
      <c r="BJ62" s="965"/>
      <c r="BK62" s="965"/>
      <c r="BL62" s="965"/>
      <c r="BM62" s="965"/>
      <c r="BN62" s="965"/>
      <c r="BO62" s="965"/>
      <c r="BP62" s="965"/>
      <c r="BQ62" s="965"/>
      <c r="BR62" s="965"/>
      <c r="BS62" s="965"/>
      <c r="BT62" s="965"/>
      <c r="BU62" s="965"/>
      <c r="BV62" s="176"/>
      <c r="BW62" s="176"/>
      <c r="BX62" s="176"/>
      <c r="BY62" s="176"/>
      <c r="BZ62" s="176"/>
      <c r="CA62" s="176"/>
      <c r="CB62" s="176"/>
      <c r="CC62" s="176"/>
      <c r="CD62" s="176"/>
      <c r="CE62" s="176"/>
      <c r="CF62" s="176"/>
      <c r="CG62" s="176"/>
      <c r="CH62" s="176"/>
      <c r="CI62" s="176"/>
      <c r="CJ62" s="176"/>
      <c r="CK62" s="176"/>
      <c r="CL62" s="176"/>
      <c r="CM62" s="176"/>
      <c r="CN62" s="176"/>
      <c r="CO62" s="176"/>
      <c r="CP62" s="176"/>
      <c r="CQ62" s="176"/>
      <c r="CR62" s="176"/>
      <c r="CS62" s="176"/>
      <c r="CT62" s="176"/>
      <c r="CU62" s="176"/>
      <c r="CV62" s="176"/>
      <c r="CW62" s="176"/>
      <c r="CX62" s="176"/>
      <c r="CY62" s="176"/>
      <c r="CZ62" s="176"/>
      <c r="DA62" s="176"/>
      <c r="DB62" s="176"/>
      <c r="DC62" s="176"/>
      <c r="DD62" s="176"/>
      <c r="DE62" s="176"/>
      <c r="DF62" s="176"/>
      <c r="DG62" s="176"/>
      <c r="DH62" s="176"/>
      <c r="DI62" s="176"/>
      <c r="DJ62" s="176"/>
      <c r="DK62" s="176"/>
      <c r="DL62" s="176"/>
      <c r="DM62" s="176"/>
      <c r="DN62" s="176"/>
      <c r="DO62" s="176"/>
      <c r="DP62" s="176"/>
      <c r="DQ62" s="176"/>
      <c r="DR62" s="176"/>
      <c r="DS62" s="176"/>
      <c r="DT62" s="176"/>
      <c r="DU62" s="176"/>
      <c r="DV62" s="178"/>
    </row>
    <row r="63" spans="1:256" ht="11.25" customHeight="1">
      <c r="B63" s="36"/>
      <c r="C63" s="176"/>
      <c r="D63" s="176"/>
      <c r="E63" s="965" t="s">
        <v>80</v>
      </c>
      <c r="F63" s="965"/>
      <c r="G63" s="965"/>
      <c r="H63" s="965"/>
      <c r="I63" s="965"/>
      <c r="J63" s="965"/>
      <c r="K63" s="965"/>
      <c r="L63" s="965"/>
      <c r="M63" s="965"/>
      <c r="N63" s="965"/>
      <c r="O63" s="965"/>
      <c r="P63" s="965"/>
      <c r="Q63" s="965"/>
      <c r="R63" s="965"/>
      <c r="S63" s="965"/>
      <c r="T63" s="965"/>
      <c r="U63" s="965"/>
      <c r="V63" s="965"/>
      <c r="W63" s="965"/>
      <c r="X63" s="965"/>
      <c r="Y63" s="965"/>
      <c r="Z63" s="965"/>
      <c r="AA63" s="965"/>
      <c r="AB63" s="965"/>
      <c r="AC63" s="965"/>
      <c r="AD63" s="965"/>
      <c r="AE63" s="965"/>
      <c r="AF63" s="965"/>
      <c r="AG63" s="965"/>
      <c r="AH63" s="965"/>
      <c r="AI63" s="965"/>
      <c r="AJ63" s="965"/>
      <c r="AK63" s="965"/>
      <c r="AL63" s="965"/>
      <c r="AM63" s="965"/>
      <c r="AN63" s="965"/>
      <c r="AO63" s="965"/>
      <c r="AP63" s="965"/>
      <c r="AQ63" s="965"/>
      <c r="AR63" s="965"/>
      <c r="AS63" s="965"/>
      <c r="AT63" s="965"/>
      <c r="AU63" s="965"/>
      <c r="AV63" s="965"/>
      <c r="AW63" s="965"/>
      <c r="AX63" s="965"/>
      <c r="AY63" s="965"/>
      <c r="AZ63" s="965"/>
      <c r="BA63" s="965"/>
      <c r="BB63" s="965"/>
      <c r="BC63" s="965"/>
      <c r="BD63" s="965"/>
      <c r="BE63" s="965"/>
      <c r="BF63" s="965"/>
      <c r="BG63" s="965"/>
      <c r="BH63" s="965"/>
      <c r="BI63" s="965"/>
      <c r="BJ63" s="965"/>
      <c r="BK63" s="965"/>
      <c r="BL63" s="965"/>
      <c r="BM63" s="965"/>
      <c r="BN63" s="965"/>
      <c r="BO63" s="965"/>
      <c r="BP63" s="965"/>
      <c r="BQ63" s="965"/>
      <c r="BR63" s="965"/>
      <c r="BS63" s="965"/>
      <c r="BT63" s="965"/>
      <c r="BU63" s="965"/>
      <c r="BV63" s="176"/>
      <c r="BW63" s="176"/>
      <c r="BX63" s="176"/>
      <c r="BY63" s="176"/>
      <c r="BZ63" s="176"/>
      <c r="CA63" s="176"/>
      <c r="CB63" s="176"/>
      <c r="CC63" s="176"/>
      <c r="CD63" s="176"/>
      <c r="CE63" s="176"/>
      <c r="CF63" s="176"/>
      <c r="CG63" s="176"/>
      <c r="CH63" s="176"/>
      <c r="CI63" s="176"/>
      <c r="CJ63" s="176"/>
      <c r="CK63" s="176"/>
      <c r="CL63" s="176"/>
      <c r="CM63" s="176"/>
      <c r="CN63" s="176"/>
      <c r="CO63" s="176"/>
      <c r="CP63" s="176"/>
      <c r="CQ63" s="176"/>
      <c r="CR63" s="176"/>
      <c r="CS63" s="176"/>
      <c r="CT63" s="176"/>
      <c r="CU63" s="176"/>
      <c r="CV63" s="176"/>
      <c r="CW63" s="176"/>
      <c r="CX63" s="176"/>
      <c r="CY63" s="176"/>
      <c r="CZ63" s="176"/>
      <c r="DA63" s="176"/>
      <c r="DB63" s="176"/>
      <c r="DC63" s="176"/>
      <c r="DD63" s="176"/>
      <c r="DE63" s="176"/>
      <c r="DF63" s="176"/>
      <c r="DG63" s="176"/>
      <c r="DH63" s="176"/>
      <c r="DI63" s="176"/>
      <c r="DJ63" s="176"/>
      <c r="DK63" s="176"/>
      <c r="DL63" s="176"/>
      <c r="DM63" s="176"/>
      <c r="DN63" s="176"/>
      <c r="DO63" s="176"/>
      <c r="DP63" s="176"/>
      <c r="DQ63" s="176"/>
      <c r="DR63" s="176"/>
      <c r="DS63" s="176"/>
      <c r="DT63" s="176"/>
      <c r="DU63" s="176"/>
      <c r="DV63" s="178"/>
    </row>
    <row r="64" spans="1:256" ht="9" customHeight="1">
      <c r="B64" s="34"/>
      <c r="C64" s="185"/>
      <c r="D64" s="185"/>
      <c r="E64" s="185"/>
      <c r="F64" s="959"/>
      <c r="G64" s="959"/>
      <c r="H64" s="959"/>
      <c r="I64" s="959"/>
      <c r="J64" s="959"/>
      <c r="K64" s="959"/>
      <c r="L64" s="959"/>
      <c r="M64" s="959"/>
      <c r="N64" s="959"/>
      <c r="O64" s="959"/>
      <c r="P64" s="959"/>
      <c r="Q64" s="955" t="s">
        <v>48</v>
      </c>
      <c r="R64" s="956"/>
      <c r="S64" s="956"/>
      <c r="T64" s="956"/>
      <c r="U64" s="956"/>
      <c r="V64" s="956"/>
      <c r="W64" s="956"/>
      <c r="X64" s="956"/>
      <c r="Y64" s="956"/>
      <c r="Z64" s="956"/>
      <c r="AA64" s="956"/>
      <c r="AB64" s="956"/>
      <c r="AC64" s="956"/>
      <c r="AD64" s="956"/>
      <c r="AE64" s="956"/>
      <c r="AF64" s="956"/>
      <c r="AG64" s="956"/>
      <c r="AH64" s="957"/>
      <c r="AI64" s="955" t="s">
        <v>49</v>
      </c>
      <c r="AJ64" s="956"/>
      <c r="AK64" s="956"/>
      <c r="AL64" s="956"/>
      <c r="AM64" s="956"/>
      <c r="AN64" s="956"/>
      <c r="AO64" s="956"/>
      <c r="AP64" s="956"/>
      <c r="AQ64" s="956"/>
      <c r="AR64" s="956"/>
      <c r="AS64" s="956"/>
      <c r="AT64" s="956"/>
      <c r="AU64" s="956"/>
      <c r="AV64" s="956"/>
      <c r="AW64" s="956"/>
      <c r="AX64" s="956"/>
      <c r="AY64" s="956"/>
      <c r="AZ64" s="956"/>
      <c r="BA64" s="956"/>
      <c r="BB64" s="956"/>
      <c r="BC64" s="957"/>
      <c r="BD64" s="185"/>
      <c r="BE64" s="185"/>
      <c r="BF64" s="185"/>
      <c r="BG64" s="185"/>
      <c r="BH64" s="185"/>
      <c r="BI64" s="185"/>
      <c r="BJ64" s="185"/>
      <c r="BK64" s="185"/>
      <c r="BL64" s="185"/>
      <c r="BM64" s="185"/>
      <c r="BN64" s="185"/>
      <c r="BO64" s="185"/>
      <c r="BP64" s="185"/>
      <c r="BQ64" s="185"/>
      <c r="BR64" s="185"/>
      <c r="BS64" s="185"/>
      <c r="BT64" s="185"/>
      <c r="BU64" s="185"/>
      <c r="BV64" s="185"/>
      <c r="BW64" s="185"/>
      <c r="BX64" s="185"/>
      <c r="BY64" s="193"/>
      <c r="BZ64" s="185"/>
      <c r="CA64" s="185"/>
      <c r="CB64" s="185"/>
      <c r="CC64" s="185"/>
      <c r="CD64" s="958"/>
      <c r="CE64" s="958"/>
      <c r="CF64" s="958"/>
      <c r="CG64" s="958"/>
      <c r="CH64" s="958"/>
      <c r="CI64" s="958"/>
      <c r="CJ64" s="958"/>
      <c r="CK64" s="958"/>
      <c r="CL64" s="958"/>
      <c r="CM64" s="958"/>
      <c r="CN64" s="958"/>
      <c r="CO64" s="958"/>
      <c r="CP64" s="958"/>
      <c r="CQ64" s="958"/>
      <c r="CR64" s="958"/>
      <c r="CS64" s="958"/>
      <c r="CT64" s="958"/>
      <c r="CU64" s="958"/>
      <c r="CV64" s="958"/>
      <c r="CW64" s="185"/>
      <c r="CX64" s="185"/>
      <c r="CY64" s="185"/>
      <c r="CZ64" s="185"/>
      <c r="DA64" s="185"/>
      <c r="DB64" s="185"/>
      <c r="DC64" s="185"/>
      <c r="DD64" s="185"/>
      <c r="DE64" s="185"/>
      <c r="DF64" s="185"/>
      <c r="DG64" s="185"/>
      <c r="DH64" s="185"/>
      <c r="DI64" s="185"/>
      <c r="DJ64" s="185"/>
      <c r="DK64" s="185"/>
      <c r="DL64" s="185"/>
      <c r="DM64" s="185"/>
      <c r="DN64" s="185"/>
      <c r="DO64" s="185"/>
      <c r="DP64" s="185"/>
      <c r="DQ64" s="185"/>
      <c r="DR64" s="193"/>
      <c r="DS64" s="193"/>
      <c r="DT64" s="185"/>
      <c r="DU64" s="185"/>
      <c r="DV64" s="35"/>
    </row>
    <row r="65" spans="2:126" ht="11.25" customHeight="1">
      <c r="B65" s="34"/>
      <c r="C65" s="185"/>
      <c r="D65" s="185"/>
      <c r="E65" s="185"/>
      <c r="F65" s="959"/>
      <c r="G65" s="959"/>
      <c r="H65" s="959"/>
      <c r="I65" s="959"/>
      <c r="J65" s="959"/>
      <c r="K65" s="959"/>
      <c r="L65" s="959"/>
      <c r="M65" s="959"/>
      <c r="N65" s="959"/>
      <c r="O65" s="959"/>
      <c r="P65" s="959"/>
      <c r="Q65" s="959" t="s">
        <v>50</v>
      </c>
      <c r="R65" s="959"/>
      <c r="S65" s="959"/>
      <c r="T65" s="959"/>
      <c r="U65" s="959"/>
      <c r="V65" s="959"/>
      <c r="W65" s="959"/>
      <c r="X65" s="959"/>
      <c r="Y65" s="959"/>
      <c r="Z65" s="959" t="s">
        <v>51</v>
      </c>
      <c r="AA65" s="959"/>
      <c r="AB65" s="959"/>
      <c r="AC65" s="959"/>
      <c r="AD65" s="959"/>
      <c r="AE65" s="959"/>
      <c r="AF65" s="959"/>
      <c r="AG65" s="959"/>
      <c r="AH65" s="959"/>
      <c r="AI65" s="959" t="s">
        <v>50</v>
      </c>
      <c r="AJ65" s="959"/>
      <c r="AK65" s="959"/>
      <c r="AL65" s="959"/>
      <c r="AM65" s="959"/>
      <c r="AN65" s="959"/>
      <c r="AO65" s="959"/>
      <c r="AP65" s="959"/>
      <c r="AQ65" s="959"/>
      <c r="AR65" s="959"/>
      <c r="AS65" s="959" t="s">
        <v>51</v>
      </c>
      <c r="AT65" s="959"/>
      <c r="AU65" s="959"/>
      <c r="AV65" s="959"/>
      <c r="AW65" s="959"/>
      <c r="AX65" s="959"/>
      <c r="AY65" s="959"/>
      <c r="AZ65" s="959"/>
      <c r="BA65" s="959"/>
      <c r="BB65" s="959"/>
      <c r="BC65" s="959"/>
      <c r="BD65" s="185"/>
      <c r="BE65" s="185"/>
      <c r="BF65" s="185"/>
      <c r="BG65" s="185"/>
      <c r="BH65" s="185"/>
      <c r="BI65" s="185"/>
      <c r="BJ65" s="185"/>
      <c r="BK65" s="185"/>
      <c r="BL65" s="185"/>
      <c r="BM65" s="185"/>
      <c r="BN65" s="185"/>
      <c r="BO65" s="185"/>
      <c r="BP65" s="185"/>
      <c r="BQ65" s="185"/>
      <c r="BR65" s="185"/>
      <c r="BS65" s="185"/>
      <c r="BT65" s="185"/>
      <c r="BU65" s="185"/>
      <c r="BV65" s="185"/>
      <c r="BW65" s="185"/>
      <c r="BX65" s="185"/>
      <c r="BY65" s="193"/>
      <c r="BZ65" s="185"/>
      <c r="CA65" s="185"/>
      <c r="CB65" s="185"/>
      <c r="CC65" s="185"/>
      <c r="CD65" s="63"/>
      <c r="CE65" s="63"/>
      <c r="CF65" s="63"/>
      <c r="CG65" s="63"/>
      <c r="CH65" s="63"/>
      <c r="CI65" s="63"/>
      <c r="CJ65" s="63"/>
      <c r="CK65" s="63"/>
      <c r="CL65" s="63"/>
      <c r="CM65" s="63"/>
      <c r="CN65" s="63"/>
      <c r="CO65" s="63"/>
      <c r="CP65" s="63"/>
      <c r="CQ65" s="63"/>
      <c r="CR65" s="63"/>
      <c r="CS65" s="63"/>
      <c r="CT65" s="63"/>
      <c r="CU65" s="63"/>
      <c r="CV65" s="63"/>
      <c r="CW65" s="185"/>
      <c r="CX65" s="185"/>
      <c r="CY65" s="185"/>
      <c r="CZ65" s="185"/>
      <c r="DA65" s="185"/>
      <c r="DB65" s="185"/>
      <c r="DC65" s="185"/>
      <c r="DD65" s="185"/>
      <c r="DE65" s="185"/>
      <c r="DF65" s="185"/>
      <c r="DG65" s="185"/>
      <c r="DH65" s="185"/>
      <c r="DI65" s="185"/>
      <c r="DJ65" s="185"/>
      <c r="DK65" s="185"/>
      <c r="DL65" s="185"/>
      <c r="DM65" s="185"/>
      <c r="DN65" s="185"/>
      <c r="DO65" s="185"/>
      <c r="DP65" s="185"/>
      <c r="DQ65" s="185"/>
      <c r="DR65" s="193"/>
      <c r="DS65" s="193"/>
      <c r="DT65" s="185"/>
      <c r="DU65" s="185"/>
      <c r="DV65" s="35"/>
    </row>
    <row r="66" spans="2:126" ht="6.75" customHeight="1">
      <c r="B66" s="34"/>
      <c r="C66" s="185"/>
      <c r="D66" s="185"/>
      <c r="E66" s="185"/>
      <c r="F66" s="986" t="s">
        <v>52</v>
      </c>
      <c r="G66" s="987"/>
      <c r="H66" s="987"/>
      <c r="I66" s="987"/>
      <c r="J66" s="987"/>
      <c r="K66" s="987"/>
      <c r="L66" s="987"/>
      <c r="M66" s="987"/>
      <c r="N66" s="987"/>
      <c r="O66" s="987"/>
      <c r="P66" s="988"/>
      <c r="Q66" s="1022" t="s">
        <v>328</v>
      </c>
      <c r="R66" s="1023"/>
      <c r="S66" s="1023"/>
      <c r="T66" s="1023"/>
      <c r="U66" s="1023"/>
      <c r="V66" s="1023"/>
      <c r="W66" s="1023"/>
      <c r="X66" s="1023"/>
      <c r="Y66" s="1024"/>
      <c r="Z66" s="986" t="s">
        <v>79</v>
      </c>
      <c r="AA66" s="987"/>
      <c r="AB66" s="987"/>
      <c r="AC66" s="987"/>
      <c r="AD66" s="987"/>
      <c r="AE66" s="987"/>
      <c r="AF66" s="987"/>
      <c r="AG66" s="987"/>
      <c r="AH66" s="988"/>
      <c r="AI66" s="986" t="s">
        <v>53</v>
      </c>
      <c r="AJ66" s="987"/>
      <c r="AK66" s="987"/>
      <c r="AL66" s="987"/>
      <c r="AM66" s="987"/>
      <c r="AN66" s="987"/>
      <c r="AO66" s="987"/>
      <c r="AP66" s="987"/>
      <c r="AQ66" s="987"/>
      <c r="AR66" s="988"/>
      <c r="AS66" s="986" t="s">
        <v>79</v>
      </c>
      <c r="AT66" s="987"/>
      <c r="AU66" s="987"/>
      <c r="AV66" s="987"/>
      <c r="AW66" s="987"/>
      <c r="AX66" s="987"/>
      <c r="AY66" s="987"/>
      <c r="AZ66" s="987"/>
      <c r="BA66" s="987"/>
      <c r="BB66" s="987"/>
      <c r="BC66" s="988"/>
      <c r="BD66" s="185"/>
      <c r="BE66" s="185"/>
      <c r="BF66" s="185"/>
      <c r="BG66" s="185"/>
      <c r="BH66" s="185"/>
      <c r="BI66" s="185"/>
      <c r="BJ66" s="185"/>
      <c r="BK66" s="185"/>
      <c r="BL66" s="185"/>
      <c r="BM66" s="185"/>
      <c r="BN66" s="185"/>
      <c r="BO66" s="185"/>
      <c r="BP66" s="185"/>
      <c r="BQ66" s="185"/>
      <c r="BR66" s="185"/>
      <c r="BS66" s="185"/>
      <c r="BT66" s="185"/>
      <c r="BU66" s="185"/>
      <c r="BV66" s="185"/>
      <c r="BW66" s="185"/>
      <c r="BX66" s="185"/>
      <c r="BY66" s="193"/>
      <c r="BZ66" s="185"/>
      <c r="CA66" s="185"/>
      <c r="CB66" s="185"/>
      <c r="CC66" s="185"/>
      <c r="CD66" s="185"/>
      <c r="CE66" s="185"/>
      <c r="CF66" s="185"/>
      <c r="CG66" s="185"/>
      <c r="CH66" s="185"/>
      <c r="CI66" s="185"/>
      <c r="CJ66" s="185"/>
      <c r="CK66" s="185"/>
      <c r="CL66" s="185"/>
      <c r="CM66" s="185"/>
      <c r="CN66" s="185"/>
      <c r="CO66" s="185"/>
      <c r="CP66" s="185"/>
      <c r="CQ66" s="185"/>
      <c r="CR66" s="185"/>
      <c r="CS66" s="185"/>
      <c r="CT66" s="185"/>
      <c r="CU66" s="185"/>
      <c r="CV66" s="185"/>
      <c r="CW66" s="185"/>
      <c r="CX66" s="185"/>
      <c r="CY66" s="185"/>
      <c r="CZ66" s="185"/>
      <c r="DA66" s="185"/>
      <c r="DB66" s="185"/>
      <c r="DC66" s="185"/>
      <c r="DD66" s="185"/>
      <c r="DE66" s="185"/>
      <c r="DF66" s="185"/>
      <c r="DG66" s="185"/>
      <c r="DH66" s="185"/>
      <c r="DI66" s="185"/>
      <c r="DJ66" s="185"/>
      <c r="DK66" s="185"/>
      <c r="DL66" s="185"/>
      <c r="DM66" s="185"/>
      <c r="DN66" s="185"/>
      <c r="DO66" s="185"/>
      <c r="DP66" s="185"/>
      <c r="DQ66" s="185"/>
      <c r="DR66" s="193"/>
      <c r="DS66" s="193"/>
      <c r="DT66" s="185"/>
      <c r="DU66" s="185"/>
      <c r="DV66" s="35"/>
    </row>
    <row r="67" spans="2:126" ht="6.75" customHeight="1">
      <c r="B67" s="34"/>
      <c r="C67" s="185"/>
      <c r="D67" s="185"/>
      <c r="E67" s="185"/>
      <c r="F67" s="979"/>
      <c r="G67" s="980"/>
      <c r="H67" s="980"/>
      <c r="I67" s="980"/>
      <c r="J67" s="980"/>
      <c r="K67" s="980"/>
      <c r="L67" s="980"/>
      <c r="M67" s="980"/>
      <c r="N67" s="980"/>
      <c r="O67" s="980"/>
      <c r="P67" s="981"/>
      <c r="Q67" s="1025"/>
      <c r="R67" s="1026"/>
      <c r="S67" s="1026"/>
      <c r="T67" s="1026"/>
      <c r="U67" s="1026"/>
      <c r="V67" s="1026"/>
      <c r="W67" s="1026"/>
      <c r="X67" s="1026"/>
      <c r="Y67" s="1027"/>
      <c r="Z67" s="979"/>
      <c r="AA67" s="980"/>
      <c r="AB67" s="980"/>
      <c r="AC67" s="980"/>
      <c r="AD67" s="980"/>
      <c r="AE67" s="980"/>
      <c r="AF67" s="980"/>
      <c r="AG67" s="980"/>
      <c r="AH67" s="981"/>
      <c r="AI67" s="979"/>
      <c r="AJ67" s="980"/>
      <c r="AK67" s="980"/>
      <c r="AL67" s="980"/>
      <c r="AM67" s="980"/>
      <c r="AN67" s="980"/>
      <c r="AO67" s="980"/>
      <c r="AP67" s="980"/>
      <c r="AQ67" s="980"/>
      <c r="AR67" s="981"/>
      <c r="AS67" s="979"/>
      <c r="AT67" s="980"/>
      <c r="AU67" s="980"/>
      <c r="AV67" s="980"/>
      <c r="AW67" s="980"/>
      <c r="AX67" s="980"/>
      <c r="AY67" s="980"/>
      <c r="AZ67" s="980"/>
      <c r="BA67" s="980"/>
      <c r="BB67" s="980"/>
      <c r="BC67" s="981"/>
      <c r="BD67" s="185"/>
      <c r="BE67" s="185"/>
      <c r="BF67" s="185"/>
      <c r="BG67" s="185"/>
      <c r="BH67" s="185"/>
      <c r="BI67" s="185"/>
      <c r="BJ67" s="185"/>
      <c r="BK67" s="185"/>
      <c r="BL67" s="185"/>
      <c r="BM67" s="185"/>
      <c r="BN67" s="185"/>
      <c r="BO67" s="185"/>
      <c r="BP67" s="185"/>
      <c r="BQ67" s="185"/>
      <c r="BR67" s="185"/>
      <c r="BS67" s="185"/>
      <c r="BT67" s="185"/>
      <c r="BU67" s="185"/>
      <c r="BV67" s="185"/>
      <c r="BW67" s="185"/>
      <c r="BX67" s="185"/>
      <c r="BY67" s="193"/>
      <c r="BZ67" s="185"/>
      <c r="CA67" s="185"/>
      <c r="CB67" s="185"/>
      <c r="CC67" s="185"/>
      <c r="CD67" s="185"/>
      <c r="CE67" s="185"/>
      <c r="CF67" s="185"/>
      <c r="CG67" s="185"/>
      <c r="CH67" s="185"/>
      <c r="CI67" s="185"/>
      <c r="CJ67" s="185"/>
      <c r="CK67" s="185"/>
      <c r="CL67" s="185"/>
      <c r="CM67" s="185"/>
      <c r="CN67" s="185"/>
      <c r="CO67" s="185"/>
      <c r="CP67" s="185"/>
      <c r="CQ67" s="185"/>
      <c r="CR67" s="185"/>
      <c r="CS67" s="185"/>
      <c r="CT67" s="185"/>
      <c r="CU67" s="185"/>
      <c r="CV67" s="185"/>
      <c r="CW67" s="185"/>
      <c r="CX67" s="185"/>
      <c r="CY67" s="185"/>
      <c r="CZ67" s="185"/>
      <c r="DA67" s="185"/>
      <c r="DB67" s="185"/>
      <c r="DC67" s="185"/>
      <c r="DD67" s="185"/>
      <c r="DE67" s="185"/>
      <c r="DF67" s="185"/>
      <c r="DG67" s="185"/>
      <c r="DH67" s="185"/>
      <c r="DI67" s="185"/>
      <c r="DJ67" s="185"/>
      <c r="DK67" s="185"/>
      <c r="DL67" s="185"/>
      <c r="DM67" s="185"/>
      <c r="DN67" s="185"/>
      <c r="DO67" s="185"/>
      <c r="DP67" s="185"/>
      <c r="DQ67" s="185"/>
      <c r="DR67" s="193"/>
      <c r="DS67" s="193"/>
      <c r="DT67" s="185"/>
      <c r="DU67" s="185"/>
      <c r="DV67" s="35"/>
    </row>
    <row r="68" spans="2:126" ht="6.75" customHeight="1">
      <c r="B68" s="34"/>
      <c r="C68" s="185"/>
      <c r="D68" s="185"/>
      <c r="E68" s="185"/>
      <c r="F68" s="976" t="s">
        <v>54</v>
      </c>
      <c r="G68" s="977"/>
      <c r="H68" s="977"/>
      <c r="I68" s="977"/>
      <c r="J68" s="977"/>
      <c r="K68" s="977"/>
      <c r="L68" s="977"/>
      <c r="M68" s="977"/>
      <c r="N68" s="977"/>
      <c r="O68" s="977"/>
      <c r="P68" s="978"/>
      <c r="Q68" s="970" t="s">
        <v>322</v>
      </c>
      <c r="R68" s="971"/>
      <c r="S68" s="971"/>
      <c r="T68" s="971"/>
      <c r="U68" s="971"/>
      <c r="V68" s="971"/>
      <c r="W68" s="971"/>
      <c r="X68" s="971"/>
      <c r="Y68" s="972"/>
      <c r="Z68" s="976" t="s">
        <v>55</v>
      </c>
      <c r="AA68" s="977"/>
      <c r="AB68" s="977"/>
      <c r="AC68" s="977"/>
      <c r="AD68" s="977"/>
      <c r="AE68" s="977"/>
      <c r="AF68" s="977"/>
      <c r="AG68" s="977"/>
      <c r="AH68" s="978"/>
      <c r="AI68" s="976" t="s">
        <v>56</v>
      </c>
      <c r="AJ68" s="977"/>
      <c r="AK68" s="977"/>
      <c r="AL68" s="977"/>
      <c r="AM68" s="977"/>
      <c r="AN68" s="977"/>
      <c r="AO68" s="977"/>
      <c r="AP68" s="977"/>
      <c r="AQ68" s="977"/>
      <c r="AR68" s="978"/>
      <c r="AS68" s="976" t="s">
        <v>55</v>
      </c>
      <c r="AT68" s="977"/>
      <c r="AU68" s="977"/>
      <c r="AV68" s="977"/>
      <c r="AW68" s="977"/>
      <c r="AX68" s="977"/>
      <c r="AY68" s="977"/>
      <c r="AZ68" s="977"/>
      <c r="BA68" s="977"/>
      <c r="BB68" s="977"/>
      <c r="BC68" s="978"/>
      <c r="BD68" s="185"/>
      <c r="BE68" s="185"/>
      <c r="BF68" s="185"/>
      <c r="BG68" s="185"/>
      <c r="BH68" s="185"/>
      <c r="BI68" s="185"/>
      <c r="BJ68" s="185"/>
      <c r="BK68" s="185"/>
      <c r="BL68" s="185"/>
      <c r="BM68" s="185"/>
      <c r="BN68" s="185"/>
      <c r="BO68" s="185"/>
      <c r="BP68" s="185"/>
      <c r="BQ68" s="185"/>
      <c r="BR68" s="185"/>
      <c r="BS68" s="185"/>
      <c r="BT68" s="185"/>
      <c r="BU68" s="185"/>
      <c r="BV68" s="185"/>
      <c r="BW68" s="185"/>
      <c r="BX68" s="185"/>
      <c r="BY68" s="193"/>
      <c r="BZ68" s="185"/>
      <c r="CA68" s="185"/>
      <c r="CB68" s="185"/>
      <c r="CC68" s="185"/>
      <c r="CD68" s="185"/>
      <c r="CE68" s="185"/>
      <c r="CF68" s="185"/>
      <c r="CG68" s="185"/>
      <c r="CH68" s="185"/>
      <c r="CI68" s="185"/>
      <c r="CJ68" s="185"/>
      <c r="CK68" s="185"/>
      <c r="CL68" s="185"/>
      <c r="CM68" s="185"/>
      <c r="CN68" s="185"/>
      <c r="CO68" s="185"/>
      <c r="CP68" s="185"/>
      <c r="CQ68" s="185"/>
      <c r="CR68" s="185"/>
      <c r="CS68" s="185"/>
      <c r="CT68" s="185"/>
      <c r="CU68" s="185"/>
      <c r="CV68" s="185"/>
      <c r="CW68" s="185"/>
      <c r="CX68" s="185"/>
      <c r="CY68" s="185"/>
      <c r="CZ68" s="185"/>
      <c r="DA68" s="185"/>
      <c r="DB68" s="185"/>
      <c r="DC68" s="185"/>
      <c r="DD68" s="185"/>
      <c r="DE68" s="185"/>
      <c r="DF68" s="185"/>
      <c r="DG68" s="185"/>
      <c r="DH68" s="185"/>
      <c r="DI68" s="185"/>
      <c r="DJ68" s="185"/>
      <c r="DK68" s="185"/>
      <c r="DL68" s="185"/>
      <c r="DM68" s="185"/>
      <c r="DN68" s="185"/>
      <c r="DO68" s="185"/>
      <c r="DP68" s="185"/>
      <c r="DQ68" s="185"/>
      <c r="DR68" s="193"/>
      <c r="DS68" s="193"/>
      <c r="DT68" s="185"/>
      <c r="DU68" s="185"/>
      <c r="DV68" s="35"/>
    </row>
    <row r="69" spans="2:126" ht="6.75" customHeight="1">
      <c r="B69" s="34"/>
      <c r="C69" s="185"/>
      <c r="D69" s="185"/>
      <c r="E69" s="185"/>
      <c r="F69" s="979"/>
      <c r="G69" s="980"/>
      <c r="H69" s="980"/>
      <c r="I69" s="980"/>
      <c r="J69" s="980"/>
      <c r="K69" s="980"/>
      <c r="L69" s="980"/>
      <c r="M69" s="980"/>
      <c r="N69" s="980"/>
      <c r="O69" s="980"/>
      <c r="P69" s="981"/>
      <c r="Q69" s="973"/>
      <c r="R69" s="974"/>
      <c r="S69" s="974"/>
      <c r="T69" s="974"/>
      <c r="U69" s="974"/>
      <c r="V69" s="974"/>
      <c r="W69" s="974"/>
      <c r="X69" s="974"/>
      <c r="Y69" s="975"/>
      <c r="Z69" s="979"/>
      <c r="AA69" s="980"/>
      <c r="AB69" s="980"/>
      <c r="AC69" s="980"/>
      <c r="AD69" s="980"/>
      <c r="AE69" s="980"/>
      <c r="AF69" s="980"/>
      <c r="AG69" s="980"/>
      <c r="AH69" s="981"/>
      <c r="AI69" s="979"/>
      <c r="AJ69" s="980"/>
      <c r="AK69" s="980"/>
      <c r="AL69" s="980"/>
      <c r="AM69" s="980"/>
      <c r="AN69" s="980"/>
      <c r="AO69" s="980"/>
      <c r="AP69" s="980"/>
      <c r="AQ69" s="980"/>
      <c r="AR69" s="981"/>
      <c r="AS69" s="979"/>
      <c r="AT69" s="980"/>
      <c r="AU69" s="980"/>
      <c r="AV69" s="980"/>
      <c r="AW69" s="980"/>
      <c r="AX69" s="980"/>
      <c r="AY69" s="980"/>
      <c r="AZ69" s="980"/>
      <c r="BA69" s="980"/>
      <c r="BB69" s="980"/>
      <c r="BC69" s="981"/>
      <c r="BD69" s="185"/>
      <c r="BE69" s="185"/>
      <c r="BF69" s="185"/>
      <c r="BG69" s="185"/>
      <c r="BH69" s="185"/>
      <c r="BI69" s="185"/>
      <c r="BJ69" s="185"/>
      <c r="BK69" s="185"/>
      <c r="BL69" s="185"/>
      <c r="BM69" s="185"/>
      <c r="BN69" s="185"/>
      <c r="BO69" s="185"/>
      <c r="BP69" s="185"/>
      <c r="BQ69" s="185"/>
      <c r="BR69" s="185"/>
      <c r="BS69" s="185"/>
      <c r="BT69" s="185"/>
      <c r="BU69" s="185"/>
      <c r="BV69" s="185"/>
      <c r="BW69" s="185"/>
      <c r="BX69" s="185"/>
      <c r="BY69" s="193"/>
      <c r="BZ69" s="185"/>
      <c r="CA69" s="185"/>
      <c r="CB69" s="185"/>
      <c r="CC69" s="185"/>
      <c r="CD69" s="185"/>
      <c r="CE69" s="185"/>
      <c r="CF69" s="185"/>
      <c r="CG69" s="185"/>
      <c r="CH69" s="185"/>
      <c r="CI69" s="185"/>
      <c r="CJ69" s="185"/>
      <c r="CK69" s="185"/>
      <c r="CL69" s="185"/>
      <c r="CM69" s="185"/>
      <c r="CN69" s="185"/>
      <c r="CO69" s="185"/>
      <c r="CP69" s="185"/>
      <c r="CQ69" s="185"/>
      <c r="CR69" s="185"/>
      <c r="CS69" s="185"/>
      <c r="CT69" s="185"/>
      <c r="CU69" s="185"/>
      <c r="CV69" s="185"/>
      <c r="CW69" s="185"/>
      <c r="CX69" s="185"/>
      <c r="CY69" s="185"/>
      <c r="CZ69" s="185"/>
      <c r="DA69" s="185"/>
      <c r="DB69" s="185"/>
      <c r="DC69" s="185"/>
      <c r="DD69" s="185"/>
      <c r="DE69" s="185"/>
      <c r="DF69" s="185"/>
      <c r="DG69" s="185"/>
      <c r="DH69" s="185"/>
      <c r="DI69" s="185"/>
      <c r="DJ69" s="185"/>
      <c r="DK69" s="185"/>
      <c r="DL69" s="185"/>
      <c r="DM69" s="185"/>
      <c r="DN69" s="185"/>
      <c r="DO69" s="185"/>
      <c r="DP69" s="185"/>
      <c r="DQ69" s="185"/>
      <c r="DR69" s="193"/>
      <c r="DS69" s="193"/>
      <c r="DT69" s="185"/>
      <c r="DU69" s="185"/>
      <c r="DV69" s="35"/>
    </row>
    <row r="70" spans="2:126" ht="4.5" customHeight="1">
      <c r="B70" s="34"/>
      <c r="C70" s="185"/>
      <c r="D70" s="185"/>
      <c r="E70" s="185"/>
      <c r="F70" s="190"/>
      <c r="G70" s="190"/>
      <c r="H70" s="190"/>
      <c r="I70" s="190"/>
      <c r="J70" s="190"/>
      <c r="K70" s="190"/>
      <c r="L70" s="190"/>
      <c r="M70" s="190"/>
      <c r="N70" s="190"/>
      <c r="O70" s="190"/>
      <c r="P70" s="190"/>
      <c r="Q70" s="190"/>
      <c r="R70" s="190"/>
      <c r="S70" s="190"/>
      <c r="T70" s="190"/>
      <c r="U70" s="190"/>
      <c r="V70" s="190"/>
      <c r="W70" s="190"/>
      <c r="X70" s="190"/>
      <c r="Y70" s="190"/>
      <c r="Z70" s="190"/>
      <c r="AA70" s="190"/>
      <c r="AB70" s="190"/>
      <c r="AC70" s="190"/>
      <c r="AD70" s="190"/>
      <c r="AE70" s="190"/>
      <c r="AF70" s="190"/>
      <c r="AG70" s="190"/>
      <c r="AH70" s="190"/>
      <c r="AI70" s="190"/>
      <c r="AJ70" s="190"/>
      <c r="AK70" s="192"/>
      <c r="AL70" s="185"/>
      <c r="AM70" s="185"/>
      <c r="AN70" s="185"/>
      <c r="AO70" s="185"/>
      <c r="AP70" s="185"/>
      <c r="AQ70" s="185"/>
      <c r="AR70" s="185"/>
      <c r="AS70" s="185"/>
      <c r="AT70" s="185"/>
      <c r="AU70" s="185"/>
      <c r="AV70" s="185"/>
      <c r="AW70" s="193"/>
      <c r="AX70" s="193"/>
      <c r="AY70" s="185"/>
      <c r="AZ70" s="185"/>
      <c r="BA70" s="185"/>
      <c r="BB70" s="185"/>
      <c r="BC70" s="185"/>
      <c r="BD70" s="185"/>
      <c r="BE70" s="185"/>
      <c r="BF70" s="185"/>
      <c r="BG70" s="185"/>
      <c r="BH70" s="185"/>
      <c r="BI70" s="185"/>
      <c r="BJ70" s="185"/>
      <c r="BK70" s="185"/>
      <c r="BL70" s="185"/>
      <c r="BM70" s="185"/>
      <c r="BN70" s="185"/>
      <c r="BO70" s="185"/>
      <c r="BP70" s="185"/>
      <c r="BQ70" s="185"/>
      <c r="BR70" s="185"/>
      <c r="BS70" s="185"/>
      <c r="BT70" s="185"/>
      <c r="BU70" s="185"/>
      <c r="BV70" s="185"/>
      <c r="BW70" s="185"/>
      <c r="BX70" s="185"/>
      <c r="BY70" s="193"/>
      <c r="BZ70" s="185"/>
      <c r="CA70" s="185"/>
      <c r="CB70" s="185"/>
      <c r="CC70" s="185"/>
      <c r="CD70" s="185"/>
      <c r="CE70" s="185"/>
      <c r="CF70" s="185"/>
      <c r="CG70" s="185"/>
      <c r="CH70" s="185"/>
      <c r="CI70" s="185"/>
      <c r="CJ70" s="185"/>
      <c r="CK70" s="185"/>
      <c r="CL70" s="185"/>
      <c r="CM70" s="185"/>
      <c r="CN70" s="185"/>
      <c r="CO70" s="185"/>
      <c r="CP70" s="185"/>
      <c r="CQ70" s="185"/>
      <c r="CR70" s="185"/>
      <c r="CS70" s="185"/>
      <c r="CT70" s="185"/>
      <c r="CU70" s="185"/>
      <c r="CV70" s="185"/>
      <c r="CW70" s="185"/>
      <c r="CX70" s="185"/>
      <c r="CY70" s="185"/>
      <c r="CZ70" s="185"/>
      <c r="DA70" s="185"/>
      <c r="DB70" s="185"/>
      <c r="DC70" s="185"/>
      <c r="DD70" s="185"/>
      <c r="DE70" s="185"/>
      <c r="DF70" s="185"/>
      <c r="DG70" s="185"/>
      <c r="DH70" s="185"/>
      <c r="DI70" s="185"/>
      <c r="DJ70" s="185"/>
      <c r="DK70" s="185"/>
      <c r="DL70" s="185"/>
      <c r="DM70" s="185"/>
      <c r="DN70" s="185"/>
      <c r="DO70" s="185"/>
      <c r="DP70" s="185"/>
      <c r="DQ70" s="185"/>
      <c r="DR70" s="193"/>
      <c r="DS70" s="193"/>
      <c r="DT70" s="185"/>
      <c r="DU70" s="185"/>
      <c r="DV70" s="35"/>
    </row>
    <row r="71" spans="2:126" ht="9.75" customHeight="1">
      <c r="B71" s="179"/>
      <c r="C71" s="962">
        <v>2</v>
      </c>
      <c r="D71" s="962"/>
      <c r="E71" s="966" t="s">
        <v>190</v>
      </c>
      <c r="F71" s="966"/>
      <c r="G71" s="966"/>
      <c r="H71" s="966"/>
      <c r="I71" s="966"/>
      <c r="J71" s="966"/>
      <c r="K71" s="966"/>
      <c r="L71" s="966"/>
      <c r="M71" s="966"/>
      <c r="N71" s="966"/>
      <c r="O71" s="966"/>
      <c r="P71" s="966"/>
      <c r="Q71" s="966"/>
      <c r="R71" s="966"/>
      <c r="S71" s="966"/>
      <c r="T71" s="966"/>
      <c r="U71" s="966"/>
      <c r="V71" s="966"/>
      <c r="W71" s="966"/>
      <c r="X71" s="966"/>
      <c r="Y71" s="966"/>
      <c r="Z71" s="966"/>
      <c r="AA71" s="966"/>
      <c r="AB71" s="966"/>
      <c r="AC71" s="966"/>
      <c r="AD71" s="966"/>
      <c r="AE71" s="966"/>
      <c r="AF71" s="966"/>
      <c r="AG71" s="966"/>
      <c r="AH71" s="966"/>
      <c r="AI71" s="966"/>
      <c r="AJ71" s="966"/>
      <c r="AK71" s="966"/>
      <c r="AL71" s="966"/>
      <c r="AM71" s="966"/>
      <c r="AN71" s="966"/>
      <c r="AO71" s="966"/>
      <c r="AP71" s="966"/>
      <c r="AQ71" s="966"/>
      <c r="AR71" s="966"/>
      <c r="AS71" s="966"/>
      <c r="AT71" s="966"/>
      <c r="AU71" s="966"/>
      <c r="AV71" s="966"/>
      <c r="AW71" s="966"/>
      <c r="AX71" s="966"/>
      <c r="AY71" s="966"/>
      <c r="AZ71" s="966"/>
      <c r="BA71" s="966"/>
      <c r="BB71" s="966"/>
      <c r="BC71" s="966"/>
      <c r="BD71" s="966"/>
      <c r="BE71" s="966"/>
      <c r="BF71" s="966"/>
      <c r="BG71" s="966"/>
      <c r="BH71" s="966"/>
      <c r="BI71" s="966"/>
      <c r="BJ71" s="966"/>
      <c r="BK71" s="966"/>
      <c r="BL71" s="966"/>
      <c r="BM71" s="966"/>
      <c r="BN71" s="966"/>
      <c r="BO71" s="966"/>
      <c r="BP71" s="966"/>
      <c r="BQ71" s="966"/>
      <c r="BR71" s="966"/>
      <c r="BS71" s="966"/>
      <c r="BT71" s="966"/>
      <c r="BU71" s="966"/>
      <c r="BV71" s="966"/>
      <c r="BW71" s="966"/>
      <c r="BX71" s="966"/>
      <c r="BY71" s="966"/>
      <c r="BZ71" s="966"/>
      <c r="CA71" s="966"/>
      <c r="CB71" s="966"/>
      <c r="CC71" s="966"/>
      <c r="CD71" s="966"/>
      <c r="CE71" s="966"/>
      <c r="CF71" s="966"/>
      <c r="CG71" s="966"/>
      <c r="CH71" s="966"/>
      <c r="CI71" s="966"/>
      <c r="CJ71" s="966"/>
      <c r="CK71" s="966"/>
      <c r="CL71" s="966"/>
      <c r="CM71" s="966"/>
      <c r="CN71" s="966"/>
      <c r="CO71" s="966"/>
      <c r="CP71" s="966"/>
      <c r="CQ71" s="966"/>
      <c r="CR71" s="966"/>
      <c r="CS71" s="966"/>
      <c r="CT71" s="966"/>
      <c r="CU71" s="966"/>
      <c r="CV71" s="966"/>
      <c r="CW71" s="966"/>
      <c r="CX71" s="966"/>
      <c r="CY71" s="966"/>
      <c r="CZ71" s="966"/>
      <c r="DA71" s="966"/>
      <c r="DB71" s="966"/>
      <c r="DC71" s="966"/>
      <c r="DD71" s="966"/>
      <c r="DE71" s="966"/>
      <c r="DF71" s="966"/>
      <c r="DG71" s="966"/>
      <c r="DH71" s="966"/>
      <c r="DI71" s="966"/>
      <c r="DJ71" s="966"/>
      <c r="DK71" s="966"/>
      <c r="DL71" s="966"/>
      <c r="DM71" s="966"/>
      <c r="DN71" s="966"/>
      <c r="DO71" s="966"/>
      <c r="DP71" s="966"/>
      <c r="DQ71" s="966"/>
      <c r="DR71" s="966"/>
      <c r="DS71" s="966"/>
      <c r="DT71" s="966"/>
      <c r="DU71" s="966"/>
      <c r="DV71" s="967"/>
    </row>
    <row r="72" spans="2:126" ht="9.75" customHeight="1">
      <c r="B72" s="179"/>
      <c r="C72" s="176"/>
      <c r="D72" s="177"/>
      <c r="E72" s="966"/>
      <c r="F72" s="966"/>
      <c r="G72" s="966"/>
      <c r="H72" s="966"/>
      <c r="I72" s="966"/>
      <c r="J72" s="966"/>
      <c r="K72" s="966"/>
      <c r="L72" s="966"/>
      <c r="M72" s="966"/>
      <c r="N72" s="966"/>
      <c r="O72" s="966"/>
      <c r="P72" s="966"/>
      <c r="Q72" s="966"/>
      <c r="R72" s="966"/>
      <c r="S72" s="966"/>
      <c r="T72" s="966"/>
      <c r="U72" s="966"/>
      <c r="V72" s="966"/>
      <c r="W72" s="966"/>
      <c r="X72" s="966"/>
      <c r="Y72" s="966"/>
      <c r="Z72" s="966"/>
      <c r="AA72" s="966"/>
      <c r="AB72" s="966"/>
      <c r="AC72" s="966"/>
      <c r="AD72" s="966"/>
      <c r="AE72" s="966"/>
      <c r="AF72" s="966"/>
      <c r="AG72" s="966"/>
      <c r="AH72" s="966"/>
      <c r="AI72" s="966"/>
      <c r="AJ72" s="966"/>
      <c r="AK72" s="966"/>
      <c r="AL72" s="966"/>
      <c r="AM72" s="966"/>
      <c r="AN72" s="966"/>
      <c r="AO72" s="966"/>
      <c r="AP72" s="966"/>
      <c r="AQ72" s="966"/>
      <c r="AR72" s="966"/>
      <c r="AS72" s="966"/>
      <c r="AT72" s="966"/>
      <c r="AU72" s="966"/>
      <c r="AV72" s="966"/>
      <c r="AW72" s="966"/>
      <c r="AX72" s="966"/>
      <c r="AY72" s="966"/>
      <c r="AZ72" s="966"/>
      <c r="BA72" s="966"/>
      <c r="BB72" s="966"/>
      <c r="BC72" s="966"/>
      <c r="BD72" s="966"/>
      <c r="BE72" s="966"/>
      <c r="BF72" s="966"/>
      <c r="BG72" s="966"/>
      <c r="BH72" s="966"/>
      <c r="BI72" s="966"/>
      <c r="BJ72" s="966"/>
      <c r="BK72" s="966"/>
      <c r="BL72" s="966"/>
      <c r="BM72" s="966"/>
      <c r="BN72" s="966"/>
      <c r="BO72" s="966"/>
      <c r="BP72" s="966"/>
      <c r="BQ72" s="966"/>
      <c r="BR72" s="966"/>
      <c r="BS72" s="966"/>
      <c r="BT72" s="966"/>
      <c r="BU72" s="966"/>
      <c r="BV72" s="966"/>
      <c r="BW72" s="966"/>
      <c r="BX72" s="966"/>
      <c r="BY72" s="966"/>
      <c r="BZ72" s="966"/>
      <c r="CA72" s="966"/>
      <c r="CB72" s="966"/>
      <c r="CC72" s="966"/>
      <c r="CD72" s="966"/>
      <c r="CE72" s="966"/>
      <c r="CF72" s="966"/>
      <c r="CG72" s="966"/>
      <c r="CH72" s="966"/>
      <c r="CI72" s="966"/>
      <c r="CJ72" s="966"/>
      <c r="CK72" s="966"/>
      <c r="CL72" s="966"/>
      <c r="CM72" s="966"/>
      <c r="CN72" s="966"/>
      <c r="CO72" s="966"/>
      <c r="CP72" s="966"/>
      <c r="CQ72" s="966"/>
      <c r="CR72" s="966"/>
      <c r="CS72" s="966"/>
      <c r="CT72" s="966"/>
      <c r="CU72" s="966"/>
      <c r="CV72" s="966"/>
      <c r="CW72" s="966"/>
      <c r="CX72" s="966"/>
      <c r="CY72" s="966"/>
      <c r="CZ72" s="966"/>
      <c r="DA72" s="966"/>
      <c r="DB72" s="966"/>
      <c r="DC72" s="966"/>
      <c r="DD72" s="966"/>
      <c r="DE72" s="966"/>
      <c r="DF72" s="966"/>
      <c r="DG72" s="966"/>
      <c r="DH72" s="966"/>
      <c r="DI72" s="966"/>
      <c r="DJ72" s="966"/>
      <c r="DK72" s="966"/>
      <c r="DL72" s="966"/>
      <c r="DM72" s="966"/>
      <c r="DN72" s="966"/>
      <c r="DO72" s="966"/>
      <c r="DP72" s="966"/>
      <c r="DQ72" s="966"/>
      <c r="DR72" s="966"/>
      <c r="DS72" s="966"/>
      <c r="DT72" s="966"/>
      <c r="DU72" s="966"/>
      <c r="DV72" s="967"/>
    </row>
    <row r="73" spans="2:126" ht="9.75" customHeight="1">
      <c r="B73" s="179"/>
      <c r="C73" s="962">
        <v>3</v>
      </c>
      <c r="D73" s="962"/>
      <c r="E73" s="968" t="s">
        <v>278</v>
      </c>
      <c r="F73" s="968"/>
      <c r="G73" s="968"/>
      <c r="H73" s="968"/>
      <c r="I73" s="968"/>
      <c r="J73" s="968"/>
      <c r="K73" s="968"/>
      <c r="L73" s="968"/>
      <c r="M73" s="968"/>
      <c r="N73" s="968"/>
      <c r="O73" s="968"/>
      <c r="P73" s="968"/>
      <c r="Q73" s="968"/>
      <c r="R73" s="968"/>
      <c r="S73" s="968"/>
      <c r="T73" s="968"/>
      <c r="U73" s="968"/>
      <c r="V73" s="968"/>
      <c r="W73" s="968"/>
      <c r="X73" s="968"/>
      <c r="Y73" s="968"/>
      <c r="Z73" s="968"/>
      <c r="AA73" s="968"/>
      <c r="AB73" s="968"/>
      <c r="AC73" s="968"/>
      <c r="AD73" s="968"/>
      <c r="AE73" s="968"/>
      <c r="AF73" s="968"/>
      <c r="AG73" s="968"/>
      <c r="AH73" s="968"/>
      <c r="AI73" s="968"/>
      <c r="AJ73" s="968"/>
      <c r="AK73" s="968"/>
      <c r="AL73" s="968"/>
      <c r="AM73" s="968"/>
      <c r="AN73" s="968"/>
      <c r="AO73" s="968"/>
      <c r="AP73" s="968"/>
      <c r="AQ73" s="968"/>
      <c r="AR73" s="968"/>
      <c r="AS73" s="968"/>
      <c r="AT73" s="968"/>
      <c r="AU73" s="968"/>
      <c r="AV73" s="968"/>
      <c r="AW73" s="968"/>
      <c r="AX73" s="968"/>
      <c r="AY73" s="968"/>
      <c r="AZ73" s="968"/>
      <c r="BA73" s="968"/>
      <c r="BB73" s="968"/>
      <c r="BC73" s="968"/>
      <c r="BD73" s="968"/>
      <c r="BE73" s="968"/>
      <c r="BF73" s="968"/>
      <c r="BG73" s="968"/>
      <c r="BH73" s="968"/>
      <c r="BI73" s="968"/>
      <c r="BJ73" s="968"/>
      <c r="BK73" s="968"/>
      <c r="BL73" s="968"/>
      <c r="BM73" s="968"/>
      <c r="BN73" s="968"/>
      <c r="BO73" s="968"/>
      <c r="BP73" s="968"/>
      <c r="BQ73" s="968"/>
      <c r="BR73" s="968"/>
      <c r="BS73" s="968"/>
      <c r="BT73" s="968"/>
      <c r="BU73" s="968"/>
      <c r="BV73" s="968"/>
      <c r="BW73" s="968"/>
      <c r="BX73" s="968"/>
      <c r="BY73" s="968"/>
      <c r="BZ73" s="968"/>
      <c r="CA73" s="968"/>
      <c r="CB73" s="968"/>
      <c r="CC73" s="968"/>
      <c r="CD73" s="968"/>
      <c r="CE73" s="968"/>
      <c r="CF73" s="968"/>
      <c r="CG73" s="968"/>
      <c r="CH73" s="968"/>
      <c r="CI73" s="968"/>
      <c r="CJ73" s="968"/>
      <c r="CK73" s="968"/>
      <c r="CL73" s="968"/>
      <c r="CM73" s="968"/>
      <c r="CN73" s="968"/>
      <c r="CO73" s="968"/>
      <c r="CP73" s="968"/>
      <c r="CQ73" s="968"/>
      <c r="CR73" s="968"/>
      <c r="CS73" s="968"/>
      <c r="CT73" s="968"/>
      <c r="CU73" s="968"/>
      <c r="CV73" s="968"/>
      <c r="CW73" s="968"/>
      <c r="CX73" s="968"/>
      <c r="CY73" s="968"/>
      <c r="CZ73" s="968"/>
      <c r="DA73" s="968"/>
      <c r="DB73" s="968"/>
      <c r="DC73" s="968"/>
      <c r="DD73" s="968"/>
      <c r="DE73" s="968"/>
      <c r="DF73" s="968"/>
      <c r="DG73" s="968"/>
      <c r="DH73" s="968"/>
      <c r="DI73" s="968"/>
      <c r="DJ73" s="968"/>
      <c r="DK73" s="968"/>
      <c r="DL73" s="968"/>
      <c r="DM73" s="968"/>
      <c r="DN73" s="968"/>
      <c r="DO73" s="968"/>
      <c r="DP73" s="968"/>
      <c r="DQ73" s="968"/>
      <c r="DR73" s="968"/>
      <c r="DS73" s="968"/>
      <c r="DT73" s="968"/>
      <c r="DU73" s="968"/>
      <c r="DV73" s="969"/>
    </row>
    <row r="74" spans="2:126" ht="9.75" customHeight="1">
      <c r="B74" s="180"/>
      <c r="C74" s="962">
        <v>4</v>
      </c>
      <c r="D74" s="962"/>
      <c r="E74" s="968" t="s">
        <v>280</v>
      </c>
      <c r="F74" s="968"/>
      <c r="G74" s="968"/>
      <c r="H74" s="968"/>
      <c r="I74" s="968"/>
      <c r="J74" s="968"/>
      <c r="K74" s="968"/>
      <c r="L74" s="968"/>
      <c r="M74" s="968"/>
      <c r="N74" s="968"/>
      <c r="O74" s="968"/>
      <c r="P74" s="968"/>
      <c r="Q74" s="968"/>
      <c r="R74" s="968"/>
      <c r="S74" s="968"/>
      <c r="T74" s="968"/>
      <c r="U74" s="968"/>
      <c r="V74" s="968"/>
      <c r="W74" s="968"/>
      <c r="X74" s="968"/>
      <c r="Y74" s="968"/>
      <c r="Z74" s="968"/>
      <c r="AA74" s="968"/>
      <c r="AB74" s="968"/>
      <c r="AC74" s="968"/>
      <c r="AD74" s="968"/>
      <c r="AE74" s="968"/>
      <c r="AF74" s="968"/>
      <c r="AG74" s="968"/>
      <c r="AH74" s="968"/>
      <c r="AI74" s="968"/>
      <c r="AJ74" s="968"/>
      <c r="AK74" s="968"/>
      <c r="AL74" s="968"/>
      <c r="AM74" s="968"/>
      <c r="AN74" s="968"/>
      <c r="AO74" s="968"/>
      <c r="AP74" s="968"/>
      <c r="AQ74" s="968"/>
      <c r="AR74" s="968"/>
      <c r="AS74" s="968"/>
      <c r="AT74" s="968"/>
      <c r="AU74" s="968"/>
      <c r="AV74" s="968"/>
      <c r="AW74" s="968"/>
      <c r="AX74" s="968"/>
      <c r="AY74" s="968"/>
      <c r="AZ74" s="968"/>
      <c r="BA74" s="968"/>
      <c r="BB74" s="968"/>
      <c r="BC74" s="968"/>
      <c r="BD74" s="968"/>
      <c r="BE74" s="968"/>
      <c r="BF74" s="968"/>
      <c r="BG74" s="968"/>
      <c r="BH74" s="968"/>
      <c r="BI74" s="968"/>
      <c r="BJ74" s="968"/>
      <c r="BK74" s="968"/>
      <c r="BL74" s="968"/>
      <c r="BM74" s="968"/>
      <c r="BN74" s="968"/>
      <c r="BO74" s="968"/>
      <c r="BP74" s="968"/>
      <c r="BQ74" s="968"/>
      <c r="BR74" s="968"/>
      <c r="BS74" s="968"/>
      <c r="BT74" s="968"/>
      <c r="BU74" s="968"/>
      <c r="BV74" s="968"/>
      <c r="BW74" s="968"/>
      <c r="BX74" s="968"/>
      <c r="BY74" s="968"/>
      <c r="BZ74" s="968"/>
      <c r="CA74" s="968"/>
      <c r="CB74" s="968"/>
      <c r="CC74" s="968"/>
      <c r="CD74" s="968"/>
      <c r="CE74" s="968"/>
      <c r="CF74" s="968"/>
      <c r="CG74" s="968"/>
      <c r="CH74" s="968"/>
      <c r="CI74" s="968"/>
      <c r="CJ74" s="968"/>
      <c r="CK74" s="968"/>
      <c r="CL74" s="968"/>
      <c r="CM74" s="968"/>
      <c r="CN74" s="968"/>
      <c r="CO74" s="968"/>
      <c r="CP74" s="968"/>
      <c r="CQ74" s="968"/>
      <c r="CR74" s="968"/>
      <c r="CS74" s="968"/>
      <c r="CT74" s="968"/>
      <c r="CU74" s="968"/>
      <c r="CV74" s="968"/>
      <c r="CW74" s="968"/>
      <c r="CX74" s="968"/>
      <c r="CY74" s="968"/>
      <c r="CZ74" s="968"/>
      <c r="DA74" s="968"/>
      <c r="DB74" s="968"/>
      <c r="DC74" s="968"/>
      <c r="DD74" s="968"/>
      <c r="DE74" s="968"/>
      <c r="DF74" s="968"/>
      <c r="DG74" s="968"/>
      <c r="DH74" s="968"/>
      <c r="DI74" s="968"/>
      <c r="DJ74" s="968"/>
      <c r="DK74" s="968"/>
      <c r="DL74" s="968"/>
      <c r="DM74" s="968"/>
      <c r="DN74" s="968"/>
      <c r="DO74" s="968"/>
      <c r="DP74" s="968"/>
      <c r="DQ74" s="968"/>
      <c r="DR74" s="968"/>
      <c r="DS74" s="968"/>
      <c r="DT74" s="968"/>
      <c r="DU74" s="968"/>
      <c r="DV74" s="969"/>
    </row>
    <row r="75" spans="2:126" ht="9.75" customHeight="1">
      <c r="B75" s="180"/>
      <c r="C75" s="962">
        <v>5</v>
      </c>
      <c r="D75" s="962"/>
      <c r="E75" s="968" t="s">
        <v>279</v>
      </c>
      <c r="F75" s="968"/>
      <c r="G75" s="968"/>
      <c r="H75" s="968"/>
      <c r="I75" s="968"/>
      <c r="J75" s="968"/>
      <c r="K75" s="968"/>
      <c r="L75" s="968"/>
      <c r="M75" s="968"/>
      <c r="N75" s="968"/>
      <c r="O75" s="968"/>
      <c r="P75" s="968"/>
      <c r="Q75" s="968"/>
      <c r="R75" s="968"/>
      <c r="S75" s="968"/>
      <c r="T75" s="968"/>
      <c r="U75" s="968"/>
      <c r="V75" s="968"/>
      <c r="W75" s="968"/>
      <c r="X75" s="968"/>
      <c r="Y75" s="968"/>
      <c r="Z75" s="968"/>
      <c r="AA75" s="968"/>
      <c r="AB75" s="968"/>
      <c r="AC75" s="968"/>
      <c r="AD75" s="968"/>
      <c r="AE75" s="968"/>
      <c r="AF75" s="968"/>
      <c r="AG75" s="968"/>
      <c r="AH75" s="968"/>
      <c r="AI75" s="968"/>
      <c r="AJ75" s="968"/>
      <c r="AK75" s="968"/>
      <c r="AL75" s="968"/>
      <c r="AM75" s="968"/>
      <c r="AN75" s="968"/>
      <c r="AO75" s="968"/>
      <c r="AP75" s="968"/>
      <c r="AQ75" s="968"/>
      <c r="AR75" s="968"/>
      <c r="AS75" s="968"/>
      <c r="AT75" s="968"/>
      <c r="AU75" s="968"/>
      <c r="AV75" s="968"/>
      <c r="AW75" s="968"/>
      <c r="AX75" s="968"/>
      <c r="AY75" s="968"/>
      <c r="AZ75" s="968"/>
      <c r="BA75" s="968"/>
      <c r="BB75" s="968"/>
      <c r="BC75" s="968"/>
      <c r="BD75" s="968"/>
      <c r="BE75" s="968"/>
      <c r="BF75" s="968"/>
      <c r="BG75" s="968"/>
      <c r="BH75" s="968"/>
      <c r="BI75" s="968"/>
      <c r="BJ75" s="968"/>
      <c r="BK75" s="968"/>
      <c r="BL75" s="968"/>
      <c r="BM75" s="968"/>
      <c r="BN75" s="968"/>
      <c r="BO75" s="968"/>
      <c r="BP75" s="968"/>
      <c r="BQ75" s="968"/>
      <c r="BR75" s="968"/>
      <c r="BS75" s="968"/>
      <c r="BT75" s="968"/>
      <c r="BU75" s="968"/>
      <c r="BV75" s="968"/>
      <c r="BW75" s="968"/>
      <c r="BX75" s="968"/>
      <c r="BY75" s="968"/>
      <c r="BZ75" s="968"/>
      <c r="CA75" s="968"/>
      <c r="CB75" s="968"/>
      <c r="CC75" s="968"/>
      <c r="CD75" s="968"/>
      <c r="CE75" s="968"/>
      <c r="CF75" s="968"/>
      <c r="CG75" s="968"/>
      <c r="CH75" s="968"/>
      <c r="CI75" s="968"/>
      <c r="CJ75" s="968"/>
      <c r="CK75" s="968"/>
      <c r="CL75" s="968"/>
      <c r="CM75" s="968"/>
      <c r="CN75" s="968"/>
      <c r="CO75" s="968"/>
      <c r="CP75" s="968"/>
      <c r="CQ75" s="968"/>
      <c r="CR75" s="968"/>
      <c r="CS75" s="968"/>
      <c r="CT75" s="968"/>
      <c r="CU75" s="968"/>
      <c r="CV75" s="968"/>
      <c r="CW75" s="968"/>
      <c r="CX75" s="968"/>
      <c r="CY75" s="968"/>
      <c r="CZ75" s="968"/>
      <c r="DA75" s="968"/>
      <c r="DB75" s="968"/>
      <c r="DC75" s="968"/>
      <c r="DD75" s="968"/>
      <c r="DE75" s="968"/>
      <c r="DF75" s="968"/>
      <c r="DG75" s="968"/>
      <c r="DH75" s="968"/>
      <c r="DI75" s="968"/>
      <c r="DJ75" s="968"/>
      <c r="DK75" s="968"/>
      <c r="DL75" s="968"/>
      <c r="DM75" s="968"/>
      <c r="DN75" s="968"/>
      <c r="DO75" s="968"/>
      <c r="DP75" s="968"/>
      <c r="DQ75" s="968"/>
      <c r="DR75" s="968"/>
      <c r="DS75" s="968"/>
      <c r="DT75" s="968"/>
      <c r="DU75" s="968"/>
      <c r="DV75" s="969"/>
    </row>
    <row r="76" spans="2:126" ht="9.75" customHeight="1">
      <c r="B76" s="396"/>
      <c r="C76" s="1013">
        <v>6</v>
      </c>
      <c r="D76" s="1013"/>
      <c r="E76" s="968" t="s">
        <v>316</v>
      </c>
      <c r="F76" s="968"/>
      <c r="G76" s="968"/>
      <c r="H76" s="968"/>
      <c r="I76" s="968"/>
      <c r="J76" s="968"/>
      <c r="K76" s="968"/>
      <c r="L76" s="968"/>
      <c r="M76" s="968"/>
      <c r="N76" s="968"/>
      <c r="O76" s="968"/>
      <c r="P76" s="968"/>
      <c r="Q76" s="968"/>
      <c r="R76" s="968"/>
      <c r="S76" s="968"/>
      <c r="T76" s="968"/>
      <c r="U76" s="968"/>
      <c r="V76" s="968"/>
      <c r="W76" s="968"/>
      <c r="X76" s="968"/>
      <c r="Y76" s="968"/>
      <c r="Z76" s="968"/>
      <c r="AA76" s="968"/>
      <c r="AB76" s="968"/>
      <c r="AC76" s="968"/>
      <c r="AD76" s="968"/>
      <c r="AE76" s="968"/>
      <c r="AF76" s="968"/>
      <c r="AG76" s="968"/>
      <c r="AH76" s="968"/>
      <c r="AI76" s="968"/>
      <c r="AJ76" s="968"/>
      <c r="AK76" s="968"/>
      <c r="AL76" s="968"/>
      <c r="AM76" s="968"/>
      <c r="AN76" s="968"/>
      <c r="AO76" s="968"/>
      <c r="AP76" s="968"/>
      <c r="AQ76" s="968"/>
      <c r="AR76" s="968"/>
      <c r="AS76" s="968"/>
      <c r="AT76" s="968"/>
      <c r="AU76" s="968"/>
      <c r="AV76" s="968"/>
      <c r="AW76" s="968"/>
      <c r="AX76" s="968"/>
      <c r="AY76" s="968"/>
      <c r="AZ76" s="968"/>
      <c r="BA76" s="968"/>
      <c r="BB76" s="968"/>
      <c r="BC76" s="968"/>
      <c r="BD76" s="968"/>
      <c r="BE76" s="968"/>
      <c r="BF76" s="968"/>
      <c r="BG76" s="968"/>
      <c r="BH76" s="968"/>
      <c r="BI76" s="968"/>
      <c r="BJ76" s="968"/>
      <c r="BK76" s="968"/>
      <c r="BL76" s="968"/>
      <c r="BM76" s="968"/>
      <c r="BN76" s="968"/>
      <c r="BO76" s="968"/>
      <c r="BP76" s="968"/>
      <c r="BQ76" s="968"/>
      <c r="BR76" s="968"/>
      <c r="BS76" s="968"/>
      <c r="BT76" s="968"/>
      <c r="BU76" s="968"/>
      <c r="BV76" s="968"/>
      <c r="BW76" s="968"/>
      <c r="BX76" s="968"/>
      <c r="BY76" s="968"/>
      <c r="BZ76" s="968"/>
      <c r="CA76" s="968"/>
      <c r="CB76" s="968"/>
      <c r="CC76" s="968"/>
      <c r="CD76" s="968"/>
      <c r="CE76" s="968"/>
      <c r="CF76" s="968"/>
      <c r="CG76" s="968"/>
      <c r="CH76" s="968"/>
      <c r="CI76" s="968"/>
      <c r="CJ76" s="968"/>
      <c r="CK76" s="968"/>
      <c r="CL76" s="968"/>
      <c r="CM76" s="968"/>
      <c r="CN76" s="968"/>
      <c r="CO76" s="968"/>
      <c r="CP76" s="968"/>
      <c r="CQ76" s="968"/>
      <c r="CR76" s="968"/>
      <c r="CS76" s="968"/>
      <c r="CT76" s="968"/>
      <c r="CU76" s="968"/>
      <c r="CV76" s="968"/>
      <c r="CW76" s="968"/>
      <c r="CX76" s="968"/>
      <c r="CY76" s="968"/>
      <c r="CZ76" s="968"/>
      <c r="DA76" s="968"/>
      <c r="DB76" s="968"/>
      <c r="DC76" s="968"/>
      <c r="DD76" s="968"/>
      <c r="DE76" s="968"/>
      <c r="DF76" s="968"/>
      <c r="DG76" s="968"/>
      <c r="DH76" s="968"/>
      <c r="DI76" s="968"/>
      <c r="DJ76" s="968"/>
      <c r="DK76" s="968"/>
      <c r="DL76" s="968"/>
      <c r="DM76" s="968"/>
      <c r="DN76" s="968"/>
      <c r="DO76" s="968"/>
      <c r="DP76" s="968"/>
      <c r="DQ76" s="968"/>
      <c r="DR76" s="968"/>
      <c r="DS76" s="968"/>
      <c r="DT76" s="968"/>
      <c r="DU76" s="968"/>
      <c r="DV76" s="969"/>
    </row>
    <row r="77" spans="2:126" ht="9.75" customHeight="1">
      <c r="B77" s="396"/>
      <c r="C77" s="397"/>
      <c r="D77" s="397"/>
      <c r="E77" s="968"/>
      <c r="F77" s="968"/>
      <c r="G77" s="968"/>
      <c r="H77" s="968"/>
      <c r="I77" s="968"/>
      <c r="J77" s="968"/>
      <c r="K77" s="968"/>
      <c r="L77" s="968"/>
      <c r="M77" s="968"/>
      <c r="N77" s="968"/>
      <c r="O77" s="968"/>
      <c r="P77" s="968"/>
      <c r="Q77" s="968"/>
      <c r="R77" s="968"/>
      <c r="S77" s="968"/>
      <c r="T77" s="968"/>
      <c r="U77" s="968"/>
      <c r="V77" s="968"/>
      <c r="W77" s="968"/>
      <c r="X77" s="968"/>
      <c r="Y77" s="968"/>
      <c r="Z77" s="968"/>
      <c r="AA77" s="968"/>
      <c r="AB77" s="968"/>
      <c r="AC77" s="968"/>
      <c r="AD77" s="968"/>
      <c r="AE77" s="968"/>
      <c r="AF77" s="968"/>
      <c r="AG77" s="968"/>
      <c r="AH77" s="968"/>
      <c r="AI77" s="968"/>
      <c r="AJ77" s="968"/>
      <c r="AK77" s="968"/>
      <c r="AL77" s="968"/>
      <c r="AM77" s="968"/>
      <c r="AN77" s="968"/>
      <c r="AO77" s="968"/>
      <c r="AP77" s="968"/>
      <c r="AQ77" s="968"/>
      <c r="AR77" s="968"/>
      <c r="AS77" s="968"/>
      <c r="AT77" s="968"/>
      <c r="AU77" s="968"/>
      <c r="AV77" s="968"/>
      <c r="AW77" s="968"/>
      <c r="AX77" s="968"/>
      <c r="AY77" s="968"/>
      <c r="AZ77" s="968"/>
      <c r="BA77" s="968"/>
      <c r="BB77" s="968"/>
      <c r="BC77" s="968"/>
      <c r="BD77" s="968"/>
      <c r="BE77" s="968"/>
      <c r="BF77" s="968"/>
      <c r="BG77" s="968"/>
      <c r="BH77" s="968"/>
      <c r="BI77" s="968"/>
      <c r="BJ77" s="968"/>
      <c r="BK77" s="968"/>
      <c r="BL77" s="968"/>
      <c r="BM77" s="968"/>
      <c r="BN77" s="968"/>
      <c r="BO77" s="968"/>
      <c r="BP77" s="968"/>
      <c r="BQ77" s="968"/>
      <c r="BR77" s="968"/>
      <c r="BS77" s="968"/>
      <c r="BT77" s="968"/>
      <c r="BU77" s="968"/>
      <c r="BV77" s="968"/>
      <c r="BW77" s="968"/>
      <c r="BX77" s="968"/>
      <c r="BY77" s="968"/>
      <c r="BZ77" s="968"/>
      <c r="CA77" s="968"/>
      <c r="CB77" s="968"/>
      <c r="CC77" s="968"/>
      <c r="CD77" s="968"/>
      <c r="CE77" s="968"/>
      <c r="CF77" s="968"/>
      <c r="CG77" s="968"/>
      <c r="CH77" s="968"/>
      <c r="CI77" s="968"/>
      <c r="CJ77" s="968"/>
      <c r="CK77" s="968"/>
      <c r="CL77" s="968"/>
      <c r="CM77" s="968"/>
      <c r="CN77" s="968"/>
      <c r="CO77" s="968"/>
      <c r="CP77" s="968"/>
      <c r="CQ77" s="968"/>
      <c r="CR77" s="968"/>
      <c r="CS77" s="968"/>
      <c r="CT77" s="968"/>
      <c r="CU77" s="968"/>
      <c r="CV77" s="968"/>
      <c r="CW77" s="968"/>
      <c r="CX77" s="968"/>
      <c r="CY77" s="968"/>
      <c r="CZ77" s="968"/>
      <c r="DA77" s="968"/>
      <c r="DB77" s="968"/>
      <c r="DC77" s="968"/>
      <c r="DD77" s="968"/>
      <c r="DE77" s="968"/>
      <c r="DF77" s="968"/>
      <c r="DG77" s="968"/>
      <c r="DH77" s="968"/>
      <c r="DI77" s="968"/>
      <c r="DJ77" s="968"/>
      <c r="DK77" s="968"/>
      <c r="DL77" s="968"/>
      <c r="DM77" s="968"/>
      <c r="DN77" s="968"/>
      <c r="DO77" s="968"/>
      <c r="DP77" s="968"/>
      <c r="DQ77" s="968"/>
      <c r="DR77" s="968"/>
      <c r="DS77" s="968"/>
      <c r="DT77" s="968"/>
      <c r="DU77" s="968"/>
      <c r="DV77" s="969"/>
    </row>
    <row r="78" spans="2:126" ht="14.25" customHeight="1">
      <c r="B78" s="984" t="s">
        <v>57</v>
      </c>
      <c r="C78" s="985"/>
      <c r="D78" s="985"/>
      <c r="E78" s="985"/>
      <c r="F78" s="985"/>
      <c r="G78" s="985"/>
      <c r="H78" s="985"/>
      <c r="I78" s="985"/>
      <c r="J78" s="985"/>
      <c r="K78" s="985"/>
      <c r="L78" s="985"/>
      <c r="M78" s="985"/>
      <c r="N78" s="985"/>
      <c r="O78" s="985"/>
      <c r="P78" s="985"/>
      <c r="Q78" s="985"/>
      <c r="R78" s="985"/>
      <c r="S78" s="985"/>
      <c r="T78" s="985"/>
      <c r="U78" s="985"/>
      <c r="V78" s="985"/>
      <c r="W78" s="985"/>
      <c r="X78" s="985"/>
      <c r="Y78" s="985"/>
      <c r="Z78" s="985"/>
      <c r="AA78" s="985"/>
      <c r="AB78" s="985"/>
      <c r="AC78" s="985"/>
      <c r="AD78" s="985"/>
      <c r="AE78" s="985"/>
      <c r="AF78" s="985"/>
      <c r="AG78" s="985"/>
      <c r="AH78" s="985"/>
      <c r="AI78" s="985"/>
      <c r="AJ78" s="985"/>
      <c r="AK78" s="985"/>
      <c r="AL78" s="985"/>
      <c r="AM78" s="985"/>
      <c r="AN78" s="985"/>
      <c r="AO78" s="985"/>
      <c r="AP78" s="985"/>
      <c r="AQ78" s="985"/>
      <c r="AR78" s="985"/>
      <c r="AS78" s="985"/>
      <c r="AT78" s="985"/>
      <c r="AU78" s="985"/>
      <c r="AV78" s="985"/>
      <c r="AW78" s="985"/>
      <c r="AX78" s="985"/>
      <c r="AY78" s="985"/>
      <c r="AZ78" s="985"/>
      <c r="BA78" s="985"/>
      <c r="BB78" s="985"/>
      <c r="BC78" s="985"/>
      <c r="BD78" s="985"/>
      <c r="BE78" s="985"/>
      <c r="BF78" s="985"/>
      <c r="BG78" s="985"/>
      <c r="BH78" s="985"/>
      <c r="BI78" s="985"/>
      <c r="BJ78" s="985"/>
      <c r="BK78" s="985"/>
      <c r="BL78" s="985"/>
      <c r="BM78" s="985"/>
      <c r="BN78" s="985"/>
      <c r="BO78" s="985"/>
      <c r="BP78" s="985"/>
      <c r="BQ78" s="985"/>
      <c r="BR78" s="985"/>
      <c r="BS78" s="985"/>
      <c r="BT78" s="985"/>
      <c r="BU78" s="985"/>
      <c r="BV78" s="985"/>
      <c r="BW78" s="985"/>
      <c r="BX78" s="11"/>
      <c r="BY78" s="11"/>
      <c r="BZ78" s="11"/>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398"/>
    </row>
    <row r="79" spans="2:126" ht="9.75" customHeight="1">
      <c r="B79" s="179"/>
      <c r="C79" s="965" t="s">
        <v>58</v>
      </c>
      <c r="D79" s="965"/>
      <c r="E79" s="965"/>
      <c r="F79" s="965"/>
      <c r="G79" s="965"/>
      <c r="H79" s="965"/>
      <c r="I79" s="965"/>
      <c r="J79" s="965"/>
      <c r="K79" s="965"/>
      <c r="L79" s="965"/>
      <c r="M79" s="965"/>
      <c r="N79" s="965"/>
      <c r="O79" s="965"/>
      <c r="P79" s="965"/>
      <c r="Q79" s="965"/>
      <c r="R79" s="965"/>
      <c r="S79" s="965"/>
      <c r="T79" s="965"/>
      <c r="U79" s="965"/>
      <c r="V79" s="965"/>
      <c r="W79" s="965"/>
      <c r="X79" s="965"/>
      <c r="Y79" s="965"/>
      <c r="Z79" s="965"/>
      <c r="AA79" s="965"/>
      <c r="AB79" s="965"/>
      <c r="AC79" s="965"/>
      <c r="AD79" s="965"/>
      <c r="AE79" s="965"/>
      <c r="AF79" s="965"/>
      <c r="AG79" s="965"/>
      <c r="AH79" s="965"/>
      <c r="AI79" s="965"/>
      <c r="AJ79" s="965"/>
      <c r="AK79" s="965"/>
      <c r="AL79" s="965"/>
      <c r="AM79" s="965"/>
      <c r="AN79" s="965"/>
      <c r="AO79" s="965"/>
      <c r="AP79" s="965"/>
      <c r="AQ79" s="965"/>
      <c r="AR79" s="965"/>
      <c r="AS79" s="965"/>
      <c r="AT79" s="965"/>
      <c r="AU79" s="965"/>
      <c r="AV79" s="965"/>
      <c r="AW79" s="965"/>
      <c r="AX79" s="965"/>
      <c r="AY79" s="965"/>
      <c r="AZ79" s="965"/>
      <c r="BA79" s="965"/>
      <c r="BB79" s="965"/>
      <c r="BC79" s="965"/>
      <c r="BD79" s="965"/>
      <c r="BE79" s="965"/>
      <c r="BF79" s="965"/>
      <c r="BG79" s="965"/>
      <c r="BH79" s="965"/>
      <c r="BI79" s="965"/>
      <c r="BJ79" s="965"/>
      <c r="BK79" s="965"/>
      <c r="BL79" s="965"/>
      <c r="BM79" s="965"/>
      <c r="BN79" s="965"/>
      <c r="BO79" s="965"/>
      <c r="BP79" s="965"/>
      <c r="BQ79" s="965"/>
      <c r="BR79" s="965"/>
      <c r="BS79" s="965"/>
      <c r="BT79" s="965"/>
      <c r="BU79" s="965"/>
      <c r="BV79" s="176"/>
      <c r="BW79" s="176"/>
      <c r="BX79" s="176"/>
      <c r="BY79" s="176"/>
      <c r="BZ79" s="176"/>
      <c r="CA79" s="176"/>
      <c r="CB79" s="176"/>
      <c r="CC79" s="176"/>
      <c r="CD79" s="176"/>
      <c r="CE79" s="176"/>
      <c r="CF79" s="176"/>
      <c r="CG79" s="176"/>
      <c r="CH79" s="176"/>
      <c r="CI79" s="176"/>
      <c r="CJ79" s="176"/>
      <c r="CK79" s="176"/>
      <c r="CL79" s="176"/>
      <c r="CM79" s="176"/>
      <c r="CN79" s="176"/>
      <c r="CO79" s="176"/>
      <c r="CP79" s="176"/>
      <c r="CQ79" s="176"/>
      <c r="CR79" s="176"/>
      <c r="CS79" s="176"/>
      <c r="CT79" s="176"/>
      <c r="CU79" s="176"/>
      <c r="CV79" s="176"/>
      <c r="CW79" s="176"/>
      <c r="CX79" s="176"/>
      <c r="CY79" s="176"/>
      <c r="CZ79" s="176"/>
      <c r="DA79" s="176"/>
      <c r="DB79" s="176"/>
      <c r="DC79" s="176"/>
      <c r="DD79" s="176"/>
      <c r="DE79" s="176"/>
      <c r="DF79" s="176"/>
      <c r="DG79" s="176"/>
      <c r="DH79" s="176"/>
      <c r="DI79" s="176"/>
      <c r="DJ79" s="176"/>
      <c r="DK79" s="176"/>
      <c r="DL79" s="176"/>
      <c r="DM79" s="176"/>
      <c r="DN79" s="176"/>
      <c r="DO79" s="176"/>
      <c r="DP79" s="176"/>
      <c r="DQ79" s="176"/>
      <c r="DR79" s="176"/>
      <c r="DS79" s="176"/>
      <c r="DT79" s="176"/>
      <c r="DU79" s="176"/>
      <c r="DV79" s="178"/>
    </row>
    <row r="80" spans="2:126" ht="9.75" customHeight="1">
      <c r="B80" s="179"/>
      <c r="C80" s="176"/>
      <c r="D80" s="176"/>
      <c r="E80" s="966" t="s">
        <v>191</v>
      </c>
      <c r="F80" s="966"/>
      <c r="G80" s="966"/>
      <c r="H80" s="966"/>
      <c r="I80" s="966"/>
      <c r="J80" s="966"/>
      <c r="K80" s="966"/>
      <c r="L80" s="966"/>
      <c r="M80" s="966"/>
      <c r="N80" s="966"/>
      <c r="O80" s="966"/>
      <c r="P80" s="966"/>
      <c r="Q80" s="966"/>
      <c r="R80" s="966"/>
      <c r="S80" s="966"/>
      <c r="T80" s="966"/>
      <c r="U80" s="966"/>
      <c r="V80" s="966"/>
      <c r="W80" s="966"/>
      <c r="X80" s="966"/>
      <c r="Y80" s="966"/>
      <c r="Z80" s="966"/>
      <c r="AA80" s="966"/>
      <c r="AB80" s="966"/>
      <c r="AC80" s="966"/>
      <c r="AD80" s="966"/>
      <c r="AE80" s="966"/>
      <c r="AF80" s="966"/>
      <c r="AG80" s="966"/>
      <c r="AH80" s="966"/>
      <c r="AI80" s="966"/>
      <c r="AJ80" s="966"/>
      <c r="AK80" s="966"/>
      <c r="AL80" s="966"/>
      <c r="AM80" s="966"/>
      <c r="AN80" s="966"/>
      <c r="AO80" s="966"/>
      <c r="AP80" s="966"/>
      <c r="AQ80" s="966"/>
      <c r="AR80" s="966"/>
      <c r="AS80" s="966"/>
      <c r="AT80" s="966"/>
      <c r="AU80" s="966"/>
      <c r="AV80" s="966"/>
      <c r="AW80" s="966"/>
      <c r="AX80" s="966"/>
      <c r="AY80" s="966"/>
      <c r="AZ80" s="966"/>
      <c r="BA80" s="966"/>
      <c r="BB80" s="966"/>
      <c r="BC80" s="966"/>
      <c r="BD80" s="966"/>
      <c r="BE80" s="966"/>
      <c r="BF80" s="966"/>
      <c r="BG80" s="966"/>
      <c r="BH80" s="966"/>
      <c r="BI80" s="966"/>
      <c r="BJ80" s="966"/>
      <c r="BK80" s="966"/>
      <c r="BL80" s="966"/>
      <c r="BM80" s="966"/>
      <c r="BN80" s="966"/>
      <c r="BO80" s="966"/>
      <c r="BP80" s="966"/>
      <c r="BQ80" s="966"/>
      <c r="BR80" s="966"/>
      <c r="BS80" s="966"/>
      <c r="BT80" s="966"/>
      <c r="BU80" s="966"/>
      <c r="BV80" s="966"/>
      <c r="BW80" s="966"/>
      <c r="BX80" s="966"/>
      <c r="BY80" s="966"/>
      <c r="BZ80" s="966"/>
      <c r="CA80" s="966"/>
      <c r="CB80" s="966"/>
      <c r="CC80" s="966"/>
      <c r="CD80" s="966"/>
      <c r="CE80" s="966"/>
      <c r="CF80" s="966"/>
      <c r="CG80" s="966"/>
      <c r="CH80" s="966"/>
      <c r="CI80" s="966"/>
      <c r="CJ80" s="966"/>
      <c r="CK80" s="966"/>
      <c r="CL80" s="966"/>
      <c r="CM80" s="966"/>
      <c r="CN80" s="966"/>
      <c r="CO80" s="966"/>
      <c r="CP80" s="966"/>
      <c r="CQ80" s="966"/>
      <c r="CR80" s="966"/>
      <c r="CS80" s="966"/>
      <c r="CT80" s="966"/>
      <c r="CU80" s="966"/>
      <c r="CV80" s="966"/>
      <c r="CW80" s="966"/>
      <c r="CX80" s="966"/>
      <c r="CY80" s="966"/>
      <c r="CZ80" s="966"/>
      <c r="DA80" s="966"/>
      <c r="DB80" s="966"/>
      <c r="DC80" s="966"/>
      <c r="DD80" s="966"/>
      <c r="DE80" s="966"/>
      <c r="DF80" s="966"/>
      <c r="DG80" s="966"/>
      <c r="DH80" s="966"/>
      <c r="DI80" s="966"/>
      <c r="DJ80" s="966"/>
      <c r="DK80" s="966"/>
      <c r="DL80" s="966"/>
      <c r="DM80" s="966"/>
      <c r="DN80" s="966"/>
      <c r="DO80" s="966"/>
      <c r="DP80" s="966"/>
      <c r="DQ80" s="966"/>
      <c r="DR80" s="966"/>
      <c r="DS80" s="966"/>
      <c r="DT80" s="966"/>
      <c r="DU80" s="966"/>
      <c r="DV80" s="967"/>
    </row>
    <row r="81" spans="2:126" ht="9.75" customHeight="1">
      <c r="B81" s="179"/>
      <c r="C81" s="965" t="s">
        <v>59</v>
      </c>
      <c r="D81" s="965"/>
      <c r="E81" s="965"/>
      <c r="F81" s="965"/>
      <c r="G81" s="965"/>
      <c r="H81" s="965"/>
      <c r="I81" s="965"/>
      <c r="J81" s="965"/>
      <c r="K81" s="965"/>
      <c r="L81" s="965"/>
      <c r="M81" s="965"/>
      <c r="N81" s="965"/>
      <c r="O81" s="965"/>
      <c r="P81" s="965"/>
      <c r="Q81" s="965"/>
      <c r="R81" s="965"/>
      <c r="S81" s="965"/>
      <c r="T81" s="965"/>
      <c r="U81" s="965"/>
      <c r="V81" s="965"/>
      <c r="W81" s="965"/>
      <c r="X81" s="965"/>
      <c r="Y81" s="965"/>
      <c r="Z81" s="965"/>
      <c r="AA81" s="965"/>
      <c r="AB81" s="965"/>
      <c r="AC81" s="965"/>
      <c r="AD81" s="965"/>
      <c r="AE81" s="965"/>
      <c r="AF81" s="965"/>
      <c r="AG81" s="965"/>
      <c r="AH81" s="965"/>
      <c r="AI81" s="965"/>
      <c r="AJ81" s="965"/>
      <c r="AK81" s="965"/>
      <c r="AL81" s="965"/>
      <c r="AM81" s="965"/>
      <c r="AN81" s="965"/>
      <c r="AO81" s="965"/>
      <c r="AP81" s="965"/>
      <c r="AQ81" s="965"/>
      <c r="AR81" s="965"/>
      <c r="AS81" s="965"/>
      <c r="AT81" s="965"/>
      <c r="AU81" s="965"/>
      <c r="AV81" s="965"/>
      <c r="AW81" s="965"/>
      <c r="AX81" s="965"/>
      <c r="AY81" s="965"/>
      <c r="AZ81" s="965"/>
      <c r="BA81" s="965"/>
      <c r="BB81" s="965"/>
      <c r="BC81" s="965"/>
      <c r="BD81" s="965"/>
      <c r="BE81" s="965"/>
      <c r="BF81" s="965"/>
      <c r="BG81" s="965"/>
      <c r="BH81" s="965"/>
      <c r="BI81" s="965"/>
      <c r="BJ81" s="965"/>
      <c r="BK81" s="965"/>
      <c r="BL81" s="965"/>
      <c r="BM81" s="965"/>
      <c r="BN81" s="965"/>
      <c r="BO81" s="965"/>
      <c r="BP81" s="965"/>
      <c r="BQ81" s="965"/>
      <c r="BR81" s="965"/>
      <c r="BS81" s="965"/>
      <c r="BT81" s="965"/>
      <c r="BU81" s="965"/>
      <c r="BV81" s="176"/>
      <c r="BW81" s="176"/>
      <c r="BX81" s="176"/>
      <c r="BY81" s="176"/>
      <c r="BZ81" s="176"/>
      <c r="CA81" s="176"/>
      <c r="CB81" s="176"/>
      <c r="CC81" s="176"/>
      <c r="CD81" s="176"/>
      <c r="CE81" s="176"/>
      <c r="CF81" s="176"/>
      <c r="CG81" s="176"/>
      <c r="CH81" s="176"/>
      <c r="CI81" s="176"/>
      <c r="CJ81" s="176"/>
      <c r="CK81" s="176"/>
      <c r="CL81" s="176"/>
      <c r="CM81" s="176"/>
      <c r="CN81" s="176"/>
      <c r="CO81" s="176"/>
      <c r="CP81" s="176"/>
      <c r="CQ81" s="176"/>
      <c r="CR81" s="176"/>
      <c r="CS81" s="176"/>
      <c r="CT81" s="176"/>
      <c r="CU81" s="176"/>
      <c r="CV81" s="176"/>
      <c r="CW81" s="176"/>
      <c r="CX81" s="176"/>
      <c r="CY81" s="176"/>
      <c r="CZ81" s="176"/>
      <c r="DA81" s="176"/>
      <c r="DB81" s="176"/>
      <c r="DC81" s="176"/>
      <c r="DD81" s="176"/>
      <c r="DE81" s="176"/>
      <c r="DF81" s="176"/>
      <c r="DG81" s="176"/>
      <c r="DH81" s="176"/>
      <c r="DI81" s="176"/>
      <c r="DJ81" s="176"/>
      <c r="DK81" s="176"/>
      <c r="DL81" s="176"/>
      <c r="DM81" s="176"/>
      <c r="DN81" s="176"/>
      <c r="DO81" s="176"/>
      <c r="DP81" s="176"/>
      <c r="DQ81" s="176"/>
      <c r="DR81" s="176"/>
      <c r="DS81" s="176"/>
      <c r="DT81" s="176"/>
      <c r="DU81" s="176"/>
      <c r="DV81" s="178"/>
    </row>
    <row r="82" spans="2:126" ht="9.75" customHeight="1">
      <c r="B82" s="179"/>
      <c r="C82" s="176"/>
      <c r="D82" s="966" t="s">
        <v>85</v>
      </c>
      <c r="E82" s="966"/>
      <c r="F82" s="966"/>
      <c r="G82" s="966"/>
      <c r="H82" s="966"/>
      <c r="I82" s="966"/>
      <c r="J82" s="966"/>
      <c r="K82" s="966"/>
      <c r="L82" s="966"/>
      <c r="M82" s="966"/>
      <c r="N82" s="966"/>
      <c r="O82" s="966"/>
      <c r="P82" s="966"/>
      <c r="Q82" s="966"/>
      <c r="R82" s="966"/>
      <c r="S82" s="966"/>
      <c r="T82" s="966"/>
      <c r="U82" s="966"/>
      <c r="V82" s="966"/>
      <c r="W82" s="966"/>
      <c r="X82" s="966"/>
      <c r="Y82" s="966"/>
      <c r="Z82" s="966"/>
      <c r="AA82" s="966"/>
      <c r="AB82" s="966"/>
      <c r="AC82" s="966"/>
      <c r="AD82" s="966"/>
      <c r="AE82" s="966"/>
      <c r="AF82" s="966"/>
      <c r="AG82" s="966"/>
      <c r="AH82" s="966"/>
      <c r="AI82" s="966"/>
      <c r="AJ82" s="966"/>
      <c r="AK82" s="966"/>
      <c r="AL82" s="966"/>
      <c r="AM82" s="966"/>
      <c r="AN82" s="966"/>
      <c r="AO82" s="966"/>
      <c r="AP82" s="966"/>
      <c r="AQ82" s="966"/>
      <c r="AR82" s="966"/>
      <c r="AS82" s="966"/>
      <c r="AT82" s="966"/>
      <c r="AU82" s="966"/>
      <c r="AV82" s="966"/>
      <c r="AW82" s="966"/>
      <c r="AX82" s="966"/>
      <c r="AY82" s="966"/>
      <c r="AZ82" s="966"/>
      <c r="BA82" s="966"/>
      <c r="BB82" s="966"/>
      <c r="BC82" s="966"/>
      <c r="BD82" s="966"/>
      <c r="BE82" s="966"/>
      <c r="BF82" s="966"/>
      <c r="BG82" s="966"/>
      <c r="BH82" s="966"/>
      <c r="BI82" s="966"/>
      <c r="BJ82" s="966"/>
      <c r="BK82" s="966"/>
      <c r="BL82" s="966"/>
      <c r="BM82" s="966"/>
      <c r="BN82" s="966"/>
      <c r="BO82" s="966"/>
      <c r="BP82" s="966"/>
      <c r="BQ82" s="966"/>
      <c r="BR82" s="966"/>
      <c r="BS82" s="966"/>
      <c r="BT82" s="966"/>
      <c r="BU82" s="966"/>
      <c r="BV82" s="966"/>
      <c r="BW82" s="966"/>
      <c r="BX82" s="966"/>
      <c r="BY82" s="966"/>
      <c r="BZ82" s="966"/>
      <c r="CA82" s="966"/>
      <c r="CB82" s="966"/>
      <c r="CC82" s="966"/>
      <c r="CD82" s="966"/>
      <c r="CE82" s="966"/>
      <c r="CF82" s="966"/>
      <c r="CG82" s="966"/>
      <c r="CH82" s="966"/>
      <c r="CI82" s="966"/>
      <c r="CJ82" s="966"/>
      <c r="CK82" s="966"/>
      <c r="CL82" s="966"/>
      <c r="CM82" s="966"/>
      <c r="CN82" s="966"/>
      <c r="CO82" s="966"/>
      <c r="CP82" s="966"/>
      <c r="CQ82" s="966"/>
      <c r="CR82" s="966"/>
      <c r="CS82" s="966"/>
      <c r="CT82" s="966"/>
      <c r="CU82" s="966"/>
      <c r="CV82" s="966"/>
      <c r="CW82" s="966"/>
      <c r="CX82" s="966"/>
      <c r="CY82" s="966"/>
      <c r="CZ82" s="966"/>
      <c r="DA82" s="966"/>
      <c r="DB82" s="966"/>
      <c r="DC82" s="966"/>
      <c r="DD82" s="966"/>
      <c r="DE82" s="966"/>
      <c r="DF82" s="966"/>
      <c r="DG82" s="966"/>
      <c r="DH82" s="966"/>
      <c r="DI82" s="966"/>
      <c r="DJ82" s="966"/>
      <c r="DK82" s="966"/>
      <c r="DL82" s="966"/>
      <c r="DM82" s="966"/>
      <c r="DN82" s="966"/>
      <c r="DO82" s="966"/>
      <c r="DP82" s="966"/>
      <c r="DQ82" s="966"/>
      <c r="DR82" s="966"/>
      <c r="DS82" s="966"/>
      <c r="DT82" s="966"/>
      <c r="DU82" s="966"/>
      <c r="DV82" s="967"/>
    </row>
    <row r="83" spans="2:126" ht="9.75" customHeight="1">
      <c r="B83" s="179"/>
      <c r="C83" s="176"/>
      <c r="D83" s="965" t="s">
        <v>60</v>
      </c>
      <c r="E83" s="965"/>
      <c r="F83" s="965"/>
      <c r="G83" s="965"/>
      <c r="H83" s="965"/>
      <c r="I83" s="965"/>
      <c r="J83" s="965"/>
      <c r="K83" s="965"/>
      <c r="L83" s="965"/>
      <c r="M83" s="965"/>
      <c r="N83" s="965"/>
      <c r="O83" s="965"/>
      <c r="P83" s="965"/>
      <c r="Q83" s="965"/>
      <c r="R83" s="965"/>
      <c r="S83" s="965"/>
      <c r="T83" s="965"/>
      <c r="U83" s="965"/>
      <c r="V83" s="965"/>
      <c r="W83" s="965"/>
      <c r="X83" s="965"/>
      <c r="Y83" s="965"/>
      <c r="Z83" s="965"/>
      <c r="AA83" s="965"/>
      <c r="AB83" s="965"/>
      <c r="AC83" s="965"/>
      <c r="AD83" s="965"/>
      <c r="AE83" s="965"/>
      <c r="AF83" s="965"/>
      <c r="AG83" s="965"/>
      <c r="AH83" s="965"/>
      <c r="AI83" s="965"/>
      <c r="AJ83" s="965"/>
      <c r="AK83" s="965"/>
      <c r="AL83" s="965"/>
      <c r="AM83" s="965"/>
      <c r="AN83" s="965"/>
      <c r="AO83" s="965"/>
      <c r="AP83" s="965"/>
      <c r="AQ83" s="965"/>
      <c r="AR83" s="965"/>
      <c r="AS83" s="965"/>
      <c r="AT83" s="965"/>
      <c r="AU83" s="965"/>
      <c r="AV83" s="965"/>
      <c r="AW83" s="965"/>
      <c r="AX83" s="965"/>
      <c r="AY83" s="965"/>
      <c r="AZ83" s="965"/>
      <c r="BA83" s="965"/>
      <c r="BB83" s="965"/>
      <c r="BC83" s="965"/>
      <c r="BD83" s="965"/>
      <c r="BE83" s="965"/>
      <c r="BF83" s="965"/>
      <c r="BG83" s="965"/>
      <c r="BH83" s="965"/>
      <c r="BI83" s="965"/>
      <c r="BJ83" s="965"/>
      <c r="BK83" s="965"/>
      <c r="BL83" s="965"/>
      <c r="BM83" s="965"/>
      <c r="BN83" s="965"/>
      <c r="BO83" s="965"/>
      <c r="BP83" s="965"/>
      <c r="BQ83" s="965"/>
      <c r="BR83" s="965"/>
      <c r="BS83" s="965"/>
      <c r="BT83" s="965"/>
      <c r="BU83" s="965"/>
      <c r="BV83" s="176"/>
      <c r="BW83" s="176"/>
      <c r="BX83" s="176"/>
      <c r="BY83" s="176"/>
      <c r="BZ83" s="176"/>
      <c r="CA83" s="176"/>
      <c r="CB83" s="176"/>
      <c r="CC83" s="176"/>
      <c r="CD83" s="176"/>
      <c r="CE83" s="176"/>
      <c r="CF83" s="176"/>
      <c r="CG83" s="176"/>
      <c r="CH83" s="176"/>
      <c r="CI83" s="176"/>
      <c r="CJ83" s="176"/>
      <c r="CK83" s="176"/>
      <c r="CL83" s="176"/>
      <c r="CM83" s="176"/>
      <c r="CN83" s="176"/>
      <c r="CO83" s="176"/>
      <c r="CP83" s="176"/>
      <c r="CQ83" s="176"/>
      <c r="CR83" s="176"/>
      <c r="CS83" s="176"/>
      <c r="CT83" s="176"/>
      <c r="CU83" s="176"/>
      <c r="CV83" s="176"/>
      <c r="CW83" s="176"/>
      <c r="CX83" s="176"/>
      <c r="CY83" s="176"/>
      <c r="CZ83" s="176"/>
      <c r="DA83" s="176"/>
      <c r="DB83" s="176"/>
      <c r="DC83" s="176"/>
      <c r="DD83" s="176"/>
      <c r="DE83" s="176"/>
      <c r="DF83" s="176"/>
      <c r="DG83" s="176"/>
      <c r="DH83" s="176"/>
      <c r="DI83" s="176"/>
      <c r="DJ83" s="176"/>
      <c r="DK83" s="176"/>
      <c r="DL83" s="176"/>
      <c r="DM83" s="176"/>
      <c r="DN83" s="176"/>
      <c r="DO83" s="176"/>
      <c r="DP83" s="176"/>
      <c r="DQ83" s="176"/>
      <c r="DR83" s="176"/>
      <c r="DS83" s="176"/>
      <c r="DT83" s="176"/>
      <c r="DU83" s="176"/>
      <c r="DV83" s="178"/>
    </row>
    <row r="84" spans="2:126" ht="9.75" customHeight="1">
      <c r="B84" s="179"/>
      <c r="C84" s="965" t="s">
        <v>61</v>
      </c>
      <c r="D84" s="965"/>
      <c r="E84" s="965"/>
      <c r="F84" s="965"/>
      <c r="G84" s="965"/>
      <c r="H84" s="965"/>
      <c r="I84" s="965"/>
      <c r="J84" s="965"/>
      <c r="K84" s="965"/>
      <c r="L84" s="965"/>
      <c r="M84" s="965"/>
      <c r="N84" s="965"/>
      <c r="O84" s="965"/>
      <c r="P84" s="965"/>
      <c r="Q84" s="965"/>
      <c r="R84" s="965"/>
      <c r="S84" s="965"/>
      <c r="T84" s="965"/>
      <c r="U84" s="965"/>
      <c r="V84" s="965"/>
      <c r="W84" s="965"/>
      <c r="X84" s="965"/>
      <c r="Y84" s="965"/>
      <c r="Z84" s="965"/>
      <c r="AA84" s="965"/>
      <c r="AB84" s="965"/>
      <c r="AC84" s="965"/>
      <c r="AD84" s="965"/>
      <c r="AE84" s="965"/>
      <c r="AF84" s="965"/>
      <c r="AG84" s="965"/>
      <c r="AH84" s="965"/>
      <c r="AI84" s="965"/>
      <c r="AJ84" s="965"/>
      <c r="AK84" s="965"/>
      <c r="AL84" s="965"/>
      <c r="AM84" s="965"/>
      <c r="AN84" s="965"/>
      <c r="AO84" s="965"/>
      <c r="AP84" s="965"/>
      <c r="AQ84" s="965"/>
      <c r="AR84" s="965"/>
      <c r="AS84" s="965"/>
      <c r="AT84" s="965"/>
      <c r="AU84" s="965"/>
      <c r="AV84" s="965"/>
      <c r="AW84" s="965"/>
      <c r="AX84" s="965"/>
      <c r="AY84" s="965"/>
      <c r="AZ84" s="965"/>
      <c r="BA84" s="965"/>
      <c r="BB84" s="965"/>
      <c r="BC84" s="965"/>
      <c r="BD84" s="965"/>
      <c r="BE84" s="965"/>
      <c r="BF84" s="965"/>
      <c r="BG84" s="965"/>
      <c r="BH84" s="965"/>
      <c r="BI84" s="965"/>
      <c r="BJ84" s="965"/>
      <c r="BK84" s="965"/>
      <c r="BL84" s="965"/>
      <c r="BM84" s="965"/>
      <c r="BN84" s="965"/>
      <c r="BO84" s="965"/>
      <c r="BP84" s="965"/>
      <c r="BQ84" s="965"/>
      <c r="BR84" s="965"/>
      <c r="BS84" s="965"/>
      <c r="BT84" s="965"/>
      <c r="BU84" s="965"/>
      <c r="BV84" s="176"/>
      <c r="BW84" s="176"/>
      <c r="BX84" s="176"/>
      <c r="BY84" s="176"/>
      <c r="BZ84" s="176"/>
      <c r="CA84" s="176"/>
      <c r="CB84" s="176"/>
      <c r="CC84" s="176"/>
      <c r="CD84" s="176"/>
      <c r="CE84" s="176"/>
      <c r="CF84" s="176"/>
      <c r="CG84" s="176"/>
      <c r="CH84" s="176"/>
      <c r="CI84" s="176"/>
      <c r="CJ84" s="176"/>
      <c r="CK84" s="176"/>
      <c r="CL84" s="176"/>
      <c r="CM84" s="176"/>
      <c r="CN84" s="176"/>
      <c r="CO84" s="176"/>
      <c r="CP84" s="176"/>
      <c r="CQ84" s="176"/>
      <c r="CR84" s="176"/>
      <c r="CS84" s="176"/>
      <c r="CT84" s="176"/>
      <c r="CU84" s="176"/>
      <c r="CV84" s="176"/>
      <c r="CW84" s="176"/>
      <c r="CX84" s="176"/>
      <c r="CY84" s="176"/>
      <c r="CZ84" s="176"/>
      <c r="DA84" s="176"/>
      <c r="DB84" s="176"/>
      <c r="DC84" s="176"/>
      <c r="DD84" s="176"/>
      <c r="DE84" s="176"/>
      <c r="DF84" s="176"/>
      <c r="DG84" s="176"/>
      <c r="DH84" s="176"/>
      <c r="DI84" s="176"/>
      <c r="DJ84" s="176"/>
      <c r="DK84" s="176"/>
      <c r="DL84" s="176"/>
      <c r="DM84" s="176"/>
      <c r="DN84" s="176"/>
      <c r="DO84" s="176"/>
      <c r="DP84" s="176"/>
      <c r="DQ84" s="176"/>
      <c r="DR84" s="176"/>
      <c r="DS84" s="176"/>
      <c r="DT84" s="176"/>
      <c r="DU84" s="176"/>
      <c r="DV84" s="178"/>
    </row>
    <row r="85" spans="2:126" ht="9.75" customHeight="1">
      <c r="B85" s="179"/>
      <c r="C85" s="176"/>
      <c r="D85" s="176"/>
      <c r="E85" s="965" t="s">
        <v>81</v>
      </c>
      <c r="F85" s="965"/>
      <c r="G85" s="965"/>
      <c r="H85" s="965"/>
      <c r="I85" s="965"/>
      <c r="J85" s="965"/>
      <c r="K85" s="965"/>
      <c r="L85" s="965"/>
      <c r="M85" s="965"/>
      <c r="N85" s="965"/>
      <c r="O85" s="965"/>
      <c r="P85" s="965"/>
      <c r="Q85" s="965"/>
      <c r="R85" s="965"/>
      <c r="S85" s="965"/>
      <c r="T85" s="965"/>
      <c r="U85" s="965"/>
      <c r="V85" s="965"/>
      <c r="W85" s="965"/>
      <c r="X85" s="965"/>
      <c r="Y85" s="965"/>
      <c r="Z85" s="965"/>
      <c r="AA85" s="965"/>
      <c r="AB85" s="965"/>
      <c r="AC85" s="965"/>
      <c r="AD85" s="965"/>
      <c r="AE85" s="965"/>
      <c r="AF85" s="965"/>
      <c r="AG85" s="965"/>
      <c r="AH85" s="965"/>
      <c r="AI85" s="965"/>
      <c r="AJ85" s="965"/>
      <c r="AK85" s="965"/>
      <c r="AL85" s="965"/>
      <c r="AM85" s="965"/>
      <c r="AN85" s="965"/>
      <c r="AO85" s="965"/>
      <c r="AP85" s="965"/>
      <c r="AQ85" s="965"/>
      <c r="AR85" s="965"/>
      <c r="AS85" s="965"/>
      <c r="AT85" s="965"/>
      <c r="AU85" s="965"/>
      <c r="AV85" s="965"/>
      <c r="AW85" s="965"/>
      <c r="AX85" s="965"/>
      <c r="AY85" s="965"/>
      <c r="AZ85" s="965"/>
      <c r="BA85" s="965"/>
      <c r="BB85" s="965"/>
      <c r="BC85" s="965"/>
      <c r="BD85" s="965"/>
      <c r="BE85" s="965"/>
      <c r="BF85" s="965"/>
      <c r="BG85" s="965"/>
      <c r="BH85" s="965"/>
      <c r="BI85" s="965"/>
      <c r="BJ85" s="965"/>
      <c r="BK85" s="965"/>
      <c r="BL85" s="965"/>
      <c r="BM85" s="965"/>
      <c r="BN85" s="965"/>
      <c r="BO85" s="965"/>
      <c r="BP85" s="965"/>
      <c r="BQ85" s="965"/>
      <c r="BR85" s="965"/>
      <c r="BS85" s="965"/>
      <c r="BT85" s="965"/>
      <c r="BU85" s="965"/>
      <c r="BV85" s="176"/>
      <c r="BW85" s="176"/>
      <c r="BX85" s="176"/>
      <c r="BY85" s="176"/>
      <c r="BZ85" s="176"/>
      <c r="CA85" s="176"/>
      <c r="CB85" s="176"/>
      <c r="CC85" s="176"/>
      <c r="CD85" s="176"/>
      <c r="CE85" s="176"/>
      <c r="CF85" s="176"/>
      <c r="CG85" s="176"/>
      <c r="CH85" s="176"/>
      <c r="CI85" s="176"/>
      <c r="CJ85" s="176"/>
      <c r="CK85" s="176"/>
      <c r="CL85" s="176"/>
      <c r="CM85" s="176"/>
      <c r="CN85" s="176"/>
      <c r="CO85" s="176"/>
      <c r="CP85" s="176"/>
      <c r="CQ85" s="176"/>
      <c r="CR85" s="176"/>
      <c r="CS85" s="176"/>
      <c r="CT85" s="176"/>
      <c r="CU85" s="176"/>
      <c r="CV85" s="176"/>
      <c r="CW85" s="176"/>
      <c r="CX85" s="176"/>
      <c r="CY85" s="176"/>
      <c r="CZ85" s="176"/>
      <c r="DA85" s="176"/>
      <c r="DB85" s="176"/>
      <c r="DC85" s="176"/>
      <c r="DD85" s="176"/>
      <c r="DE85" s="176"/>
      <c r="DF85" s="176"/>
      <c r="DG85" s="176"/>
      <c r="DH85" s="176"/>
      <c r="DI85" s="176"/>
      <c r="DJ85" s="176"/>
      <c r="DK85" s="176"/>
      <c r="DL85" s="176"/>
      <c r="DM85" s="176"/>
      <c r="DN85" s="176"/>
      <c r="DO85" s="176"/>
      <c r="DP85" s="176"/>
      <c r="DQ85" s="176"/>
      <c r="DR85" s="176"/>
      <c r="DS85" s="176"/>
      <c r="DT85" s="176"/>
      <c r="DU85" s="176"/>
      <c r="DV85" s="178"/>
    </row>
    <row r="86" spans="2:126" ht="9.75" customHeight="1">
      <c r="B86" s="179"/>
      <c r="C86" s="176"/>
      <c r="D86" s="965" t="s">
        <v>62</v>
      </c>
      <c r="E86" s="965"/>
      <c r="F86" s="965"/>
      <c r="G86" s="965"/>
      <c r="H86" s="965"/>
      <c r="I86" s="965"/>
      <c r="J86" s="965"/>
      <c r="K86" s="965"/>
      <c r="L86" s="965"/>
      <c r="M86" s="965"/>
      <c r="N86" s="965"/>
      <c r="O86" s="965"/>
      <c r="P86" s="965"/>
      <c r="Q86" s="965"/>
      <c r="R86" s="965"/>
      <c r="S86" s="965"/>
      <c r="T86" s="965"/>
      <c r="U86" s="965"/>
      <c r="V86" s="965"/>
      <c r="W86" s="965"/>
      <c r="X86" s="965"/>
      <c r="Y86" s="965"/>
      <c r="Z86" s="965"/>
      <c r="AA86" s="965"/>
      <c r="AB86" s="965"/>
      <c r="AC86" s="965"/>
      <c r="AD86" s="965"/>
      <c r="AE86" s="965"/>
      <c r="AF86" s="965"/>
      <c r="AG86" s="965"/>
      <c r="AH86" s="965"/>
      <c r="AI86" s="965"/>
      <c r="AJ86" s="965"/>
      <c r="AK86" s="965"/>
      <c r="AL86" s="965"/>
      <c r="AM86" s="965"/>
      <c r="AN86" s="965"/>
      <c r="AO86" s="965"/>
      <c r="AP86" s="965"/>
      <c r="AQ86" s="965"/>
      <c r="AR86" s="965"/>
      <c r="AS86" s="965"/>
      <c r="AT86" s="965"/>
      <c r="AU86" s="965"/>
      <c r="AV86" s="965"/>
      <c r="AW86" s="965"/>
      <c r="AX86" s="965"/>
      <c r="AY86" s="965"/>
      <c r="AZ86" s="965"/>
      <c r="BA86" s="965"/>
      <c r="BB86" s="965"/>
      <c r="BC86" s="965"/>
      <c r="BD86" s="965"/>
      <c r="BE86" s="965"/>
      <c r="BF86" s="965"/>
      <c r="BG86" s="965"/>
      <c r="BH86" s="965"/>
      <c r="BI86" s="965"/>
      <c r="BJ86" s="965"/>
      <c r="BK86" s="965"/>
      <c r="BL86" s="965"/>
      <c r="BM86" s="965"/>
      <c r="BN86" s="965"/>
      <c r="BO86" s="965"/>
      <c r="BP86" s="965"/>
      <c r="BQ86" s="965"/>
      <c r="BR86" s="965"/>
      <c r="BS86" s="965"/>
      <c r="BT86" s="965"/>
      <c r="BU86" s="965"/>
      <c r="BV86" s="176"/>
      <c r="BW86" s="176"/>
      <c r="BX86" s="176"/>
      <c r="BY86" s="176"/>
      <c r="BZ86" s="176"/>
      <c r="CA86" s="176"/>
      <c r="CB86" s="176"/>
      <c r="CC86" s="176"/>
      <c r="CD86" s="176"/>
      <c r="CE86" s="176"/>
      <c r="CF86" s="176"/>
      <c r="CG86" s="176"/>
      <c r="CH86" s="176"/>
      <c r="CI86" s="176"/>
      <c r="CJ86" s="176"/>
      <c r="CK86" s="176"/>
      <c r="CL86" s="176"/>
      <c r="CM86" s="176"/>
      <c r="CN86" s="176"/>
      <c r="CO86" s="176"/>
      <c r="CP86" s="176"/>
      <c r="CQ86" s="176"/>
      <c r="CR86" s="176"/>
      <c r="CS86" s="176"/>
      <c r="CT86" s="176"/>
      <c r="CU86" s="176"/>
      <c r="CV86" s="176"/>
      <c r="CW86" s="176"/>
      <c r="CX86" s="176"/>
      <c r="CY86" s="176"/>
      <c r="CZ86" s="176"/>
      <c r="DA86" s="176"/>
      <c r="DB86" s="176"/>
      <c r="DC86" s="176"/>
      <c r="DD86" s="176"/>
      <c r="DE86" s="176"/>
      <c r="DF86" s="176"/>
      <c r="DG86" s="176"/>
      <c r="DH86" s="176"/>
      <c r="DI86" s="176"/>
      <c r="DJ86" s="176"/>
      <c r="DK86" s="176"/>
      <c r="DL86" s="176"/>
      <c r="DM86" s="176"/>
      <c r="DN86" s="176"/>
      <c r="DO86" s="176"/>
      <c r="DP86" s="176"/>
      <c r="DQ86" s="176"/>
      <c r="DR86" s="176"/>
      <c r="DS86" s="176"/>
      <c r="DT86" s="176"/>
      <c r="DU86" s="176"/>
      <c r="DV86" s="178"/>
    </row>
    <row r="87" spans="2:126" ht="9.75" customHeight="1">
      <c r="B87" s="179"/>
      <c r="C87" s="189"/>
      <c r="D87" s="965" t="s">
        <v>82</v>
      </c>
      <c r="E87" s="965"/>
      <c r="F87" s="965"/>
      <c r="G87" s="965"/>
      <c r="H87" s="965"/>
      <c r="I87" s="965"/>
      <c r="J87" s="965"/>
      <c r="K87" s="965"/>
      <c r="L87" s="965"/>
      <c r="M87" s="965"/>
      <c r="N87" s="965"/>
      <c r="O87" s="965"/>
      <c r="P87" s="965"/>
      <c r="Q87" s="965"/>
      <c r="R87" s="965"/>
      <c r="S87" s="965"/>
      <c r="T87" s="965"/>
      <c r="U87" s="965"/>
      <c r="V87" s="965"/>
      <c r="W87" s="965"/>
      <c r="X87" s="965"/>
      <c r="Y87" s="965"/>
      <c r="Z87" s="965"/>
      <c r="AA87" s="965"/>
      <c r="AB87" s="965"/>
      <c r="AC87" s="965"/>
      <c r="AD87" s="965"/>
      <c r="AE87" s="965"/>
      <c r="AF87" s="965"/>
      <c r="AG87" s="965"/>
      <c r="AH87" s="965"/>
      <c r="AI87" s="965"/>
      <c r="AJ87" s="965"/>
      <c r="AK87" s="965"/>
      <c r="AL87" s="965"/>
      <c r="AM87" s="965"/>
      <c r="AN87" s="965"/>
      <c r="AO87" s="965"/>
      <c r="AP87" s="965"/>
      <c r="AQ87" s="965"/>
      <c r="AR87" s="965"/>
      <c r="AS87" s="965"/>
      <c r="AT87" s="965"/>
      <c r="AU87" s="965"/>
      <c r="AV87" s="965"/>
      <c r="AW87" s="965"/>
      <c r="AX87" s="965"/>
      <c r="AY87" s="965"/>
      <c r="AZ87" s="965"/>
      <c r="BA87" s="965"/>
      <c r="BB87" s="965"/>
      <c r="BC87" s="965"/>
      <c r="BD87" s="965"/>
      <c r="BE87" s="965"/>
      <c r="BF87" s="965"/>
      <c r="BG87" s="965"/>
      <c r="BH87" s="965"/>
      <c r="BI87" s="965"/>
      <c r="BJ87" s="965"/>
      <c r="BK87" s="965"/>
      <c r="BL87" s="965"/>
      <c r="BM87" s="965"/>
      <c r="BN87" s="965"/>
      <c r="BO87" s="965"/>
      <c r="BP87" s="965"/>
      <c r="BQ87" s="965"/>
      <c r="BR87" s="965"/>
      <c r="BS87" s="965"/>
      <c r="BT87" s="965"/>
      <c r="BU87" s="965"/>
      <c r="BV87" s="176"/>
      <c r="BW87" s="176"/>
      <c r="BX87" s="176"/>
      <c r="BY87" s="176"/>
      <c r="BZ87" s="176"/>
      <c r="CA87" s="176"/>
      <c r="CB87" s="176"/>
      <c r="CC87" s="176"/>
      <c r="CD87" s="176"/>
      <c r="CE87" s="176"/>
      <c r="CF87" s="176"/>
      <c r="CG87" s="176"/>
      <c r="CH87" s="176"/>
      <c r="CI87" s="176"/>
      <c r="CJ87" s="176"/>
      <c r="CK87" s="176"/>
      <c r="CL87" s="176"/>
      <c r="CM87" s="176"/>
      <c r="CN87" s="176"/>
      <c r="CO87" s="176"/>
      <c r="CP87" s="176"/>
      <c r="CQ87" s="176"/>
      <c r="CR87" s="176"/>
      <c r="CS87" s="176"/>
      <c r="CT87" s="176"/>
      <c r="CU87" s="176"/>
      <c r="CV87" s="176"/>
      <c r="CW87" s="176"/>
      <c r="CX87" s="176"/>
      <c r="CY87" s="176"/>
      <c r="CZ87" s="176"/>
      <c r="DA87" s="176"/>
      <c r="DB87" s="176"/>
      <c r="DC87" s="176"/>
      <c r="DD87" s="176"/>
      <c r="DE87" s="176"/>
      <c r="DF87" s="176"/>
      <c r="DG87" s="176"/>
      <c r="DH87" s="176"/>
      <c r="DI87" s="176"/>
      <c r="DJ87" s="176"/>
      <c r="DK87" s="176"/>
      <c r="DL87" s="176"/>
      <c r="DM87" s="176"/>
      <c r="DN87" s="176"/>
      <c r="DO87" s="176"/>
      <c r="DP87" s="176"/>
      <c r="DQ87" s="176"/>
      <c r="DR87" s="176"/>
      <c r="DS87" s="176"/>
      <c r="DT87" s="176"/>
      <c r="DU87" s="176"/>
      <c r="DV87" s="178"/>
    </row>
    <row r="88" spans="2:126" ht="9.75" customHeight="1">
      <c r="B88" s="179"/>
      <c r="C88" s="189"/>
      <c r="D88" s="965" t="s">
        <v>83</v>
      </c>
      <c r="E88" s="965"/>
      <c r="F88" s="965"/>
      <c r="G88" s="965"/>
      <c r="H88" s="965"/>
      <c r="I88" s="965"/>
      <c r="J88" s="965"/>
      <c r="K88" s="965"/>
      <c r="L88" s="965"/>
      <c r="M88" s="965"/>
      <c r="N88" s="965"/>
      <c r="O88" s="965"/>
      <c r="P88" s="965"/>
      <c r="Q88" s="965"/>
      <c r="R88" s="965"/>
      <c r="S88" s="965"/>
      <c r="T88" s="965"/>
      <c r="U88" s="965"/>
      <c r="V88" s="965"/>
      <c r="W88" s="965"/>
      <c r="X88" s="965"/>
      <c r="Y88" s="965"/>
      <c r="Z88" s="965"/>
      <c r="AA88" s="965"/>
      <c r="AB88" s="965"/>
      <c r="AC88" s="965"/>
      <c r="AD88" s="965"/>
      <c r="AE88" s="965"/>
      <c r="AF88" s="965"/>
      <c r="AG88" s="965"/>
      <c r="AH88" s="965"/>
      <c r="AI88" s="965"/>
      <c r="AJ88" s="965"/>
      <c r="AK88" s="965"/>
      <c r="AL88" s="965"/>
      <c r="AM88" s="965"/>
      <c r="AN88" s="965"/>
      <c r="AO88" s="965"/>
      <c r="AP88" s="965"/>
      <c r="AQ88" s="965"/>
      <c r="AR88" s="965"/>
      <c r="AS88" s="965"/>
      <c r="AT88" s="965"/>
      <c r="AU88" s="965"/>
      <c r="AV88" s="965"/>
      <c r="AW88" s="965"/>
      <c r="AX88" s="965"/>
      <c r="AY88" s="965"/>
      <c r="AZ88" s="965"/>
      <c r="BA88" s="965"/>
      <c r="BB88" s="965"/>
      <c r="BC88" s="965"/>
      <c r="BD88" s="965"/>
      <c r="BE88" s="965"/>
      <c r="BF88" s="965"/>
      <c r="BG88" s="965"/>
      <c r="BH88" s="965"/>
      <c r="BI88" s="965"/>
      <c r="BJ88" s="965"/>
      <c r="BK88" s="965"/>
      <c r="BL88" s="965"/>
      <c r="BM88" s="965"/>
      <c r="BN88" s="965"/>
      <c r="BO88" s="965"/>
      <c r="BP88" s="965"/>
      <c r="BQ88" s="965"/>
      <c r="BR88" s="965"/>
      <c r="BS88" s="965"/>
      <c r="BT88" s="965"/>
      <c r="BU88" s="965"/>
      <c r="BV88" s="176"/>
      <c r="BW88" s="176"/>
      <c r="BX88" s="176"/>
      <c r="BY88" s="176"/>
      <c r="BZ88" s="176"/>
      <c r="CA88" s="176"/>
      <c r="CB88" s="176"/>
      <c r="CC88" s="176"/>
      <c r="CD88" s="176"/>
      <c r="CE88" s="176"/>
      <c r="CF88" s="176"/>
      <c r="CG88" s="176"/>
      <c r="CH88" s="176"/>
      <c r="CI88" s="176"/>
      <c r="CJ88" s="176"/>
      <c r="CK88" s="176"/>
      <c r="CL88" s="176"/>
      <c r="CM88" s="176"/>
      <c r="CN88" s="176"/>
      <c r="CO88" s="176"/>
      <c r="CP88" s="176"/>
      <c r="CQ88" s="176"/>
      <c r="CR88" s="176"/>
      <c r="CS88" s="176"/>
      <c r="CT88" s="176"/>
      <c r="CU88" s="176"/>
      <c r="CV88" s="176"/>
      <c r="CW88" s="176"/>
      <c r="CX88" s="176"/>
      <c r="CY88" s="176"/>
      <c r="CZ88" s="176"/>
      <c r="DA88" s="176"/>
      <c r="DB88" s="176"/>
      <c r="DC88" s="176"/>
      <c r="DD88" s="176"/>
      <c r="DE88" s="176"/>
      <c r="DF88" s="176"/>
      <c r="DG88" s="176"/>
      <c r="DH88" s="176"/>
      <c r="DI88" s="176"/>
      <c r="DJ88" s="176"/>
      <c r="DK88" s="176"/>
      <c r="DL88" s="176"/>
      <c r="DM88" s="176"/>
      <c r="DN88" s="176"/>
      <c r="DO88" s="176"/>
      <c r="DP88" s="176"/>
      <c r="DQ88" s="176"/>
      <c r="DR88" s="176"/>
      <c r="DS88" s="176"/>
      <c r="DT88" s="176"/>
      <c r="DU88" s="176"/>
      <c r="DV88" s="178"/>
    </row>
    <row r="89" spans="2:126" ht="9.75" customHeight="1">
      <c r="B89" s="179"/>
      <c r="C89" s="965" t="s">
        <v>63</v>
      </c>
      <c r="D89" s="965"/>
      <c r="E89" s="965"/>
      <c r="F89" s="965"/>
      <c r="G89" s="965"/>
      <c r="H89" s="965"/>
      <c r="I89" s="965"/>
      <c r="J89" s="965"/>
      <c r="K89" s="965"/>
      <c r="L89" s="965"/>
      <c r="M89" s="965"/>
      <c r="N89" s="965"/>
      <c r="O89" s="965"/>
      <c r="P89" s="965"/>
      <c r="Q89" s="965"/>
      <c r="R89" s="965"/>
      <c r="S89" s="965"/>
      <c r="T89" s="965"/>
      <c r="U89" s="965"/>
      <c r="V89" s="965"/>
      <c r="W89" s="965"/>
      <c r="X89" s="965"/>
      <c r="Y89" s="965"/>
      <c r="Z89" s="965"/>
      <c r="AA89" s="965"/>
      <c r="AB89" s="965"/>
      <c r="AC89" s="965"/>
      <c r="AD89" s="965"/>
      <c r="AE89" s="965"/>
      <c r="AF89" s="965"/>
      <c r="AG89" s="965"/>
      <c r="AH89" s="965"/>
      <c r="AI89" s="965"/>
      <c r="AJ89" s="965"/>
      <c r="AK89" s="965"/>
      <c r="AL89" s="965"/>
      <c r="AM89" s="965"/>
      <c r="AN89" s="965"/>
      <c r="AO89" s="965"/>
      <c r="AP89" s="965"/>
      <c r="AQ89" s="965"/>
      <c r="AR89" s="965"/>
      <c r="AS89" s="965"/>
      <c r="AT89" s="965"/>
      <c r="AU89" s="965"/>
      <c r="AV89" s="965"/>
      <c r="AW89" s="965"/>
      <c r="AX89" s="965"/>
      <c r="AY89" s="965"/>
      <c r="AZ89" s="965"/>
      <c r="BA89" s="965"/>
      <c r="BB89" s="965"/>
      <c r="BC89" s="965"/>
      <c r="BD89" s="965"/>
      <c r="BE89" s="965"/>
      <c r="BF89" s="965"/>
      <c r="BG89" s="965"/>
      <c r="BH89" s="965"/>
      <c r="BI89" s="965"/>
      <c r="BJ89" s="965"/>
      <c r="BK89" s="965"/>
      <c r="BL89" s="965"/>
      <c r="BM89" s="965"/>
      <c r="BN89" s="965"/>
      <c r="BO89" s="965"/>
      <c r="BP89" s="965"/>
      <c r="BQ89" s="965"/>
      <c r="BR89" s="965"/>
      <c r="BS89" s="965"/>
      <c r="BT89" s="965"/>
      <c r="BU89" s="965"/>
      <c r="BV89" s="176"/>
      <c r="BW89" s="176"/>
      <c r="BX89" s="176"/>
      <c r="BY89" s="176"/>
      <c r="BZ89" s="176"/>
      <c r="CA89" s="176"/>
      <c r="CB89" s="176"/>
      <c r="CC89" s="176"/>
      <c r="CD89" s="176"/>
      <c r="CE89" s="176"/>
      <c r="CF89" s="176"/>
      <c r="CG89" s="176"/>
      <c r="CH89" s="176"/>
      <c r="CI89" s="176"/>
      <c r="CJ89" s="176"/>
      <c r="CK89" s="176"/>
      <c r="CL89" s="176"/>
      <c r="CM89" s="176"/>
      <c r="CN89" s="176"/>
      <c r="CO89" s="176"/>
      <c r="CP89" s="176"/>
      <c r="CQ89" s="176"/>
      <c r="CR89" s="176"/>
      <c r="CS89" s="176"/>
      <c r="CT89" s="176"/>
      <c r="CU89" s="176"/>
      <c r="CV89" s="176"/>
      <c r="CW89" s="176"/>
      <c r="CX89" s="176"/>
      <c r="CY89" s="176"/>
      <c r="CZ89" s="176"/>
      <c r="DA89" s="176"/>
      <c r="DB89" s="176"/>
      <c r="DC89" s="176"/>
      <c r="DD89" s="176"/>
      <c r="DE89" s="176"/>
      <c r="DF89" s="176"/>
      <c r="DG89" s="176"/>
      <c r="DH89" s="176"/>
      <c r="DI89" s="176"/>
      <c r="DJ89" s="176"/>
      <c r="DK89" s="176"/>
      <c r="DL89" s="176"/>
      <c r="DM89" s="176"/>
      <c r="DN89" s="176"/>
      <c r="DO89" s="176"/>
      <c r="DP89" s="176"/>
      <c r="DQ89" s="176"/>
      <c r="DR89" s="176"/>
      <c r="DS89" s="176"/>
      <c r="DT89" s="176"/>
      <c r="DU89" s="176"/>
      <c r="DV89" s="178"/>
    </row>
    <row r="90" spans="2:126" ht="9.75" customHeight="1">
      <c r="B90" s="179"/>
      <c r="C90" s="189"/>
      <c r="D90" s="176"/>
      <c r="E90" s="982" t="s">
        <v>239</v>
      </c>
      <c r="F90" s="982"/>
      <c r="G90" s="982"/>
      <c r="H90" s="982"/>
      <c r="I90" s="982"/>
      <c r="J90" s="982"/>
      <c r="K90" s="982"/>
      <c r="L90" s="982"/>
      <c r="M90" s="982"/>
      <c r="N90" s="982"/>
      <c r="O90" s="982"/>
      <c r="P90" s="982"/>
      <c r="Q90" s="982"/>
      <c r="R90" s="982"/>
      <c r="S90" s="982"/>
      <c r="T90" s="982"/>
      <c r="U90" s="982"/>
      <c r="V90" s="982"/>
      <c r="W90" s="982"/>
      <c r="X90" s="982"/>
      <c r="Y90" s="982"/>
      <c r="Z90" s="982"/>
      <c r="AA90" s="982"/>
      <c r="AB90" s="982"/>
      <c r="AC90" s="982"/>
      <c r="AD90" s="982"/>
      <c r="AE90" s="982"/>
      <c r="AF90" s="982"/>
      <c r="AG90" s="982"/>
      <c r="AH90" s="982"/>
      <c r="AI90" s="982"/>
      <c r="AJ90" s="982"/>
      <c r="AK90" s="982"/>
      <c r="AL90" s="982"/>
      <c r="AM90" s="982"/>
      <c r="AN90" s="982"/>
      <c r="AO90" s="982"/>
      <c r="AP90" s="982"/>
      <c r="AQ90" s="982"/>
      <c r="AR90" s="982"/>
      <c r="AS90" s="982"/>
      <c r="AT90" s="982"/>
      <c r="AU90" s="982"/>
      <c r="AV90" s="982"/>
      <c r="AW90" s="982"/>
      <c r="AX90" s="982"/>
      <c r="AY90" s="982"/>
      <c r="AZ90" s="982"/>
      <c r="BA90" s="982"/>
      <c r="BB90" s="982"/>
      <c r="BC90" s="982"/>
      <c r="BD90" s="982"/>
      <c r="BE90" s="982"/>
      <c r="BF90" s="982"/>
      <c r="BG90" s="982"/>
      <c r="BH90" s="982"/>
      <c r="BI90" s="982"/>
      <c r="BJ90" s="982"/>
      <c r="BK90" s="982"/>
      <c r="BL90" s="982"/>
      <c r="BM90" s="982"/>
      <c r="BN90" s="982"/>
      <c r="BO90" s="982"/>
      <c r="BP90" s="982"/>
      <c r="BQ90" s="982"/>
      <c r="BR90" s="982"/>
      <c r="BS90" s="982"/>
      <c r="BT90" s="982"/>
      <c r="BU90" s="982"/>
      <c r="BV90" s="982"/>
      <c r="BW90" s="982"/>
      <c r="BX90" s="982"/>
      <c r="BY90" s="982"/>
      <c r="BZ90" s="982"/>
      <c r="CA90" s="982"/>
      <c r="CB90" s="982"/>
      <c r="CC90" s="982"/>
      <c r="CD90" s="982"/>
      <c r="CE90" s="982"/>
      <c r="CF90" s="982"/>
      <c r="CG90" s="982"/>
      <c r="CH90" s="982"/>
      <c r="CI90" s="982"/>
      <c r="CJ90" s="982"/>
      <c r="CK90" s="982"/>
      <c r="CL90" s="982"/>
      <c r="CM90" s="982"/>
      <c r="CN90" s="982"/>
      <c r="CO90" s="982"/>
      <c r="CP90" s="982"/>
      <c r="CQ90" s="982"/>
      <c r="CR90" s="982"/>
      <c r="CS90" s="982"/>
      <c r="CT90" s="982"/>
      <c r="CU90" s="982"/>
      <c r="CV90" s="982"/>
      <c r="CW90" s="982"/>
      <c r="CX90" s="982"/>
      <c r="CY90" s="982"/>
      <c r="CZ90" s="982"/>
      <c r="DA90" s="982"/>
      <c r="DB90" s="982"/>
      <c r="DC90" s="982"/>
      <c r="DD90" s="982"/>
      <c r="DE90" s="982"/>
      <c r="DF90" s="982"/>
      <c r="DG90" s="982"/>
      <c r="DH90" s="982"/>
      <c r="DI90" s="982"/>
      <c r="DJ90" s="982"/>
      <c r="DK90" s="982"/>
      <c r="DL90" s="982"/>
      <c r="DM90" s="982"/>
      <c r="DN90" s="982"/>
      <c r="DO90" s="982"/>
      <c r="DP90" s="982"/>
      <c r="DQ90" s="982"/>
      <c r="DR90" s="982"/>
      <c r="DS90" s="982"/>
      <c r="DT90" s="982"/>
      <c r="DU90" s="982"/>
      <c r="DV90" s="983"/>
    </row>
    <row r="91" spans="2:126" ht="9.75" customHeight="1">
      <c r="B91" s="179"/>
      <c r="C91" s="189"/>
      <c r="D91" s="176"/>
      <c r="E91" s="966" t="s">
        <v>192</v>
      </c>
      <c r="F91" s="966"/>
      <c r="G91" s="966"/>
      <c r="H91" s="966"/>
      <c r="I91" s="966"/>
      <c r="J91" s="966"/>
      <c r="K91" s="966"/>
      <c r="L91" s="966"/>
      <c r="M91" s="966"/>
      <c r="N91" s="966"/>
      <c r="O91" s="966"/>
      <c r="P91" s="966"/>
      <c r="Q91" s="966"/>
      <c r="R91" s="966"/>
      <c r="S91" s="966"/>
      <c r="T91" s="966"/>
      <c r="U91" s="966"/>
      <c r="V91" s="966"/>
      <c r="W91" s="966"/>
      <c r="X91" s="966"/>
      <c r="Y91" s="966"/>
      <c r="Z91" s="966"/>
      <c r="AA91" s="966"/>
      <c r="AB91" s="966"/>
      <c r="AC91" s="966"/>
      <c r="AD91" s="966"/>
      <c r="AE91" s="966"/>
      <c r="AF91" s="966"/>
      <c r="AG91" s="966"/>
      <c r="AH91" s="966"/>
      <c r="AI91" s="966"/>
      <c r="AJ91" s="966"/>
      <c r="AK91" s="966"/>
      <c r="AL91" s="966"/>
      <c r="AM91" s="966"/>
      <c r="AN91" s="966"/>
      <c r="AO91" s="966"/>
      <c r="AP91" s="966"/>
      <c r="AQ91" s="966"/>
      <c r="AR91" s="966"/>
      <c r="AS91" s="966"/>
      <c r="AT91" s="966"/>
      <c r="AU91" s="966"/>
      <c r="AV91" s="966"/>
      <c r="AW91" s="966"/>
      <c r="AX91" s="966"/>
      <c r="AY91" s="966"/>
      <c r="AZ91" s="966"/>
      <c r="BA91" s="966"/>
      <c r="BB91" s="966"/>
      <c r="BC91" s="966"/>
      <c r="BD91" s="966"/>
      <c r="BE91" s="966"/>
      <c r="BF91" s="966"/>
      <c r="BG91" s="966"/>
      <c r="BH91" s="966"/>
      <c r="BI91" s="966"/>
      <c r="BJ91" s="966"/>
      <c r="BK91" s="966"/>
      <c r="BL91" s="966"/>
      <c r="BM91" s="966"/>
      <c r="BN91" s="966"/>
      <c r="BO91" s="966"/>
      <c r="BP91" s="966"/>
      <c r="BQ91" s="966"/>
      <c r="BR91" s="966"/>
      <c r="BS91" s="966"/>
      <c r="BT91" s="966"/>
      <c r="BU91" s="966"/>
      <c r="BV91" s="966"/>
      <c r="BW91" s="966"/>
      <c r="BX91" s="966"/>
      <c r="BY91" s="966"/>
      <c r="BZ91" s="966"/>
      <c r="CA91" s="966"/>
      <c r="CB91" s="966"/>
      <c r="CC91" s="966"/>
      <c r="CD91" s="966"/>
      <c r="CE91" s="966"/>
      <c r="CF91" s="966"/>
      <c r="CG91" s="966"/>
      <c r="CH91" s="966"/>
      <c r="CI91" s="966"/>
      <c r="CJ91" s="966"/>
      <c r="CK91" s="966"/>
      <c r="CL91" s="966"/>
      <c r="CM91" s="966"/>
      <c r="CN91" s="966"/>
      <c r="CO91" s="966"/>
      <c r="CP91" s="966"/>
      <c r="CQ91" s="966"/>
      <c r="CR91" s="966"/>
      <c r="CS91" s="966"/>
      <c r="CT91" s="966"/>
      <c r="CU91" s="966"/>
      <c r="CV91" s="966"/>
      <c r="CW91" s="966"/>
      <c r="CX91" s="966"/>
      <c r="CY91" s="966"/>
      <c r="CZ91" s="966"/>
      <c r="DA91" s="966"/>
      <c r="DB91" s="966"/>
      <c r="DC91" s="966"/>
      <c r="DD91" s="966"/>
      <c r="DE91" s="966"/>
      <c r="DF91" s="966"/>
      <c r="DG91" s="966"/>
      <c r="DH91" s="966"/>
      <c r="DI91" s="966"/>
      <c r="DJ91" s="966"/>
      <c r="DK91" s="966"/>
      <c r="DL91" s="966"/>
      <c r="DM91" s="966"/>
      <c r="DN91" s="966"/>
      <c r="DO91" s="966"/>
      <c r="DP91" s="966"/>
      <c r="DQ91" s="966"/>
      <c r="DR91" s="966"/>
      <c r="DS91" s="966"/>
      <c r="DT91" s="966"/>
      <c r="DU91" s="966"/>
      <c r="DV91" s="967"/>
    </row>
    <row r="92" spans="2:126" ht="3" customHeight="1">
      <c r="B92" s="188"/>
      <c r="C92" s="189"/>
      <c r="D92" s="189"/>
      <c r="E92" s="189"/>
      <c r="F92" s="189"/>
      <c r="G92" s="189"/>
      <c r="H92" s="189"/>
      <c r="I92" s="189"/>
      <c r="J92" s="189"/>
      <c r="K92" s="189"/>
      <c r="L92" s="189"/>
      <c r="M92" s="189"/>
      <c r="N92" s="189"/>
      <c r="O92" s="189"/>
      <c r="P92" s="189"/>
      <c r="Q92" s="189"/>
      <c r="R92" s="189"/>
      <c r="S92" s="189"/>
      <c r="T92" s="189"/>
      <c r="U92" s="189"/>
      <c r="V92" s="189"/>
      <c r="W92" s="189"/>
      <c r="X92" s="189"/>
      <c r="Y92" s="189"/>
      <c r="Z92" s="189"/>
      <c r="AA92" s="189"/>
      <c r="AB92" s="189"/>
      <c r="AC92" s="189"/>
      <c r="AD92" s="189"/>
      <c r="AE92" s="189"/>
      <c r="AF92" s="189"/>
      <c r="AG92" s="189"/>
      <c r="AH92" s="189"/>
      <c r="AI92" s="189"/>
      <c r="AJ92" s="189"/>
      <c r="AK92" s="191"/>
      <c r="AL92" s="189"/>
      <c r="AM92" s="189"/>
      <c r="AN92" s="189"/>
      <c r="AO92" s="189"/>
      <c r="AP92" s="189"/>
      <c r="AQ92" s="189"/>
      <c r="AR92" s="189"/>
      <c r="AS92" s="189"/>
      <c r="AT92" s="189"/>
      <c r="AU92" s="189"/>
      <c r="AV92" s="189"/>
      <c r="AW92" s="195"/>
      <c r="AX92" s="195"/>
      <c r="AY92" s="189"/>
      <c r="AZ92" s="189"/>
      <c r="BA92" s="189"/>
      <c r="BB92" s="189"/>
      <c r="BC92" s="189"/>
      <c r="BD92" s="189"/>
      <c r="BE92" s="189"/>
      <c r="BF92" s="189"/>
      <c r="BG92" s="189"/>
      <c r="BH92" s="189"/>
      <c r="BI92" s="189"/>
      <c r="BJ92" s="189"/>
      <c r="BK92" s="189"/>
      <c r="BL92" s="189"/>
      <c r="BM92" s="189"/>
      <c r="BN92" s="189"/>
      <c r="BO92" s="189"/>
      <c r="BP92" s="189"/>
      <c r="BQ92" s="189"/>
      <c r="BR92" s="189"/>
      <c r="BS92" s="189"/>
      <c r="BT92" s="189"/>
      <c r="BU92" s="189"/>
      <c r="BV92" s="189"/>
      <c r="BW92" s="189"/>
      <c r="BX92" s="176"/>
      <c r="BY92" s="176"/>
      <c r="BZ92" s="176"/>
      <c r="CA92" s="176"/>
      <c r="CB92" s="176"/>
      <c r="CC92" s="176"/>
      <c r="CD92" s="176"/>
      <c r="CE92" s="176"/>
      <c r="CF92" s="176"/>
      <c r="CG92" s="176"/>
      <c r="CH92" s="176"/>
      <c r="CI92" s="176"/>
      <c r="CJ92" s="176"/>
      <c r="CK92" s="176"/>
      <c r="CL92" s="176"/>
      <c r="CM92" s="176"/>
      <c r="CN92" s="176"/>
      <c r="CO92" s="176"/>
      <c r="CP92" s="176"/>
      <c r="CQ92" s="176"/>
      <c r="CR92" s="176"/>
      <c r="CS92" s="176"/>
      <c r="CT92" s="176"/>
      <c r="CU92" s="176"/>
      <c r="CV92" s="176"/>
      <c r="CW92" s="176"/>
      <c r="CX92" s="176"/>
      <c r="CY92" s="176"/>
      <c r="CZ92" s="176"/>
      <c r="DA92" s="176"/>
      <c r="DB92" s="176"/>
      <c r="DC92" s="176"/>
      <c r="DD92" s="176"/>
      <c r="DE92" s="176"/>
      <c r="DF92" s="176"/>
      <c r="DG92" s="176"/>
      <c r="DH92" s="176"/>
      <c r="DI92" s="176"/>
      <c r="DJ92" s="176"/>
      <c r="DK92" s="176"/>
      <c r="DL92" s="176"/>
      <c r="DM92" s="176"/>
      <c r="DN92" s="176"/>
      <c r="DO92" s="176"/>
      <c r="DP92" s="176"/>
      <c r="DQ92" s="176"/>
      <c r="DR92" s="176"/>
      <c r="DS92" s="176"/>
      <c r="DT92" s="176"/>
      <c r="DU92" s="176"/>
      <c r="DV92" s="178"/>
    </row>
    <row r="93" spans="2:126" ht="11.25" customHeight="1">
      <c r="B93" s="179"/>
      <c r="C93" s="986" t="s">
        <v>64</v>
      </c>
      <c r="D93" s="987"/>
      <c r="E93" s="987"/>
      <c r="F93" s="987"/>
      <c r="G93" s="987"/>
      <c r="H93" s="987"/>
      <c r="I93" s="987"/>
      <c r="J93" s="987"/>
      <c r="K93" s="987"/>
      <c r="L93" s="987"/>
      <c r="M93" s="987"/>
      <c r="N93" s="987"/>
      <c r="O93" s="987"/>
      <c r="P93" s="987"/>
      <c r="Q93" s="987"/>
      <c r="R93" s="987"/>
      <c r="S93" s="987"/>
      <c r="T93" s="987"/>
      <c r="U93" s="987"/>
      <c r="V93" s="987"/>
      <c r="W93" s="987"/>
      <c r="X93" s="987"/>
      <c r="Y93" s="987"/>
      <c r="Z93" s="987"/>
      <c r="AA93" s="987"/>
      <c r="AB93" s="987"/>
      <c r="AC93" s="988"/>
      <c r="AD93" s="959" t="s">
        <v>65</v>
      </c>
      <c r="AE93" s="959"/>
      <c r="AF93" s="959"/>
      <c r="AG93" s="959"/>
      <c r="AH93" s="959"/>
      <c r="AI93" s="959"/>
      <c r="AJ93" s="959"/>
      <c r="AK93" s="959"/>
      <c r="AL93" s="959"/>
      <c r="AM93" s="959"/>
      <c r="AN93" s="959"/>
      <c r="AO93" s="959"/>
      <c r="AP93" s="959"/>
      <c r="AQ93" s="959"/>
      <c r="AR93" s="959"/>
      <c r="AS93" s="959"/>
      <c r="AT93" s="959"/>
      <c r="AU93" s="959"/>
      <c r="AV93" s="959"/>
      <c r="AW93" s="959"/>
      <c r="AX93" s="959"/>
      <c r="AY93" s="959"/>
      <c r="AZ93" s="959"/>
      <c r="BA93" s="959"/>
      <c r="BB93" s="959"/>
      <c r="BC93" s="959"/>
      <c r="BD93" s="959"/>
      <c r="BE93" s="959"/>
      <c r="BF93" s="959"/>
      <c r="BG93" s="959"/>
      <c r="BH93" s="959"/>
      <c r="BI93" s="959"/>
      <c r="BJ93" s="959"/>
      <c r="BK93" s="959"/>
      <c r="BL93" s="959"/>
      <c r="BM93" s="959"/>
      <c r="BN93" s="959"/>
      <c r="BO93" s="959"/>
      <c r="BP93" s="959"/>
      <c r="BQ93" s="959"/>
      <c r="BR93" s="959"/>
      <c r="BS93" s="959"/>
      <c r="BT93" s="959"/>
      <c r="BU93" s="959"/>
      <c r="BV93" s="959"/>
      <c r="BW93" s="959"/>
      <c r="BX93" s="959"/>
      <c r="BY93" s="959"/>
      <c r="BZ93" s="959"/>
      <c r="CA93" s="959"/>
      <c r="CB93" s="959"/>
      <c r="CC93" s="959"/>
      <c r="CD93" s="959"/>
      <c r="CE93" s="959"/>
      <c r="CF93" s="959"/>
      <c r="CG93" s="959"/>
      <c r="CH93" s="959"/>
      <c r="CI93" s="959"/>
      <c r="CJ93" s="959"/>
      <c r="CK93" s="959"/>
      <c r="CL93" s="959"/>
      <c r="CM93" s="959"/>
      <c r="CN93" s="959"/>
      <c r="CO93" s="959"/>
      <c r="CP93" s="959"/>
      <c r="CQ93" s="959"/>
      <c r="CR93" s="959"/>
      <c r="CS93" s="959"/>
      <c r="CT93" s="959"/>
      <c r="CU93" s="959"/>
      <c r="CV93" s="959" t="s">
        <v>66</v>
      </c>
      <c r="CW93" s="959"/>
      <c r="CX93" s="959"/>
      <c r="CY93" s="959"/>
      <c r="CZ93" s="959"/>
      <c r="DA93" s="959"/>
      <c r="DB93" s="959"/>
      <c r="DC93" s="959"/>
      <c r="DD93" s="959"/>
      <c r="DE93" s="959"/>
      <c r="DF93" s="959"/>
      <c r="DG93" s="959"/>
      <c r="DH93" s="959"/>
      <c r="DI93" s="959"/>
      <c r="DJ93" s="959"/>
      <c r="DK93" s="959"/>
      <c r="DL93" s="959"/>
      <c r="DM93" s="959"/>
      <c r="DN93" s="959"/>
      <c r="DO93" s="959"/>
      <c r="DP93" s="959"/>
      <c r="DQ93" s="959"/>
      <c r="DR93" s="959"/>
      <c r="DS93" s="959"/>
      <c r="DT93" s="959"/>
      <c r="DU93" s="959"/>
      <c r="DV93" s="178"/>
    </row>
    <row r="94" spans="2:126" ht="11.25" customHeight="1">
      <c r="B94" s="179"/>
      <c r="C94" s="989" t="s">
        <v>91</v>
      </c>
      <c r="D94" s="989"/>
      <c r="E94" s="989"/>
      <c r="F94" s="989"/>
      <c r="G94" s="989"/>
      <c r="H94" s="989"/>
      <c r="I94" s="989"/>
      <c r="J94" s="989"/>
      <c r="K94" s="989"/>
      <c r="L94" s="989"/>
      <c r="M94" s="989"/>
      <c r="N94" s="989"/>
      <c r="O94" s="989"/>
      <c r="P94" s="989"/>
      <c r="Q94" s="989"/>
      <c r="R94" s="989"/>
      <c r="S94" s="989"/>
      <c r="T94" s="989"/>
      <c r="U94" s="989"/>
      <c r="V94" s="989"/>
      <c r="W94" s="989"/>
      <c r="X94" s="989"/>
      <c r="Y94" s="989"/>
      <c r="Z94" s="989"/>
      <c r="AA94" s="989"/>
      <c r="AB94" s="989"/>
      <c r="AC94" s="989"/>
      <c r="AD94" s="990" t="s">
        <v>86</v>
      </c>
      <c r="AE94" s="991"/>
      <c r="AF94" s="991"/>
      <c r="AG94" s="991"/>
      <c r="AH94" s="991"/>
      <c r="AI94" s="991"/>
      <c r="AJ94" s="991"/>
      <c r="AK94" s="991"/>
      <c r="AL94" s="991"/>
      <c r="AM94" s="991"/>
      <c r="AN94" s="991"/>
      <c r="AO94" s="991"/>
      <c r="AP94" s="991"/>
      <c r="AQ94" s="991"/>
      <c r="AR94" s="991"/>
      <c r="AS94" s="991"/>
      <c r="AT94" s="991"/>
      <c r="AU94" s="991"/>
      <c r="AV94" s="991"/>
      <c r="AW94" s="991"/>
      <c r="AX94" s="991"/>
      <c r="AY94" s="991"/>
      <c r="AZ94" s="991"/>
      <c r="BA94" s="991"/>
      <c r="BB94" s="991"/>
      <c r="BC94" s="991"/>
      <c r="BD94" s="991"/>
      <c r="BE94" s="991"/>
      <c r="BF94" s="991"/>
      <c r="BG94" s="991"/>
      <c r="BH94" s="991"/>
      <c r="BI94" s="991"/>
      <c r="BJ94" s="991"/>
      <c r="BK94" s="991"/>
      <c r="BL94" s="991"/>
      <c r="BM94" s="991"/>
      <c r="BN94" s="991"/>
      <c r="BO94" s="991"/>
      <c r="BP94" s="991"/>
      <c r="BQ94" s="991"/>
      <c r="BR94" s="991"/>
      <c r="BS94" s="991"/>
      <c r="BT94" s="991"/>
      <c r="BU94" s="991"/>
      <c r="BV94" s="991"/>
      <c r="BW94" s="991"/>
      <c r="BX94" s="991"/>
      <c r="BY94" s="991"/>
      <c r="BZ94" s="991"/>
      <c r="CA94" s="991"/>
      <c r="CB94" s="991"/>
      <c r="CC94" s="991"/>
      <c r="CD94" s="991"/>
      <c r="CE94" s="991"/>
      <c r="CF94" s="991"/>
      <c r="CG94" s="991"/>
      <c r="CH94" s="991"/>
      <c r="CI94" s="991"/>
      <c r="CJ94" s="991"/>
      <c r="CK94" s="991"/>
      <c r="CL94" s="991"/>
      <c r="CM94" s="991"/>
      <c r="CN94" s="991"/>
      <c r="CO94" s="991"/>
      <c r="CP94" s="991"/>
      <c r="CQ94" s="991"/>
      <c r="CR94" s="991"/>
      <c r="CS94" s="991"/>
      <c r="CT94" s="991"/>
      <c r="CU94" s="992"/>
      <c r="CV94" s="1007" t="s">
        <v>89</v>
      </c>
      <c r="CW94" s="1007"/>
      <c r="CX94" s="1007"/>
      <c r="CY94" s="1007"/>
      <c r="CZ94" s="1007"/>
      <c r="DA94" s="1007"/>
      <c r="DB94" s="1007"/>
      <c r="DC94" s="1007"/>
      <c r="DD94" s="1007"/>
      <c r="DE94" s="1007"/>
      <c r="DF94" s="1007"/>
      <c r="DG94" s="1007"/>
      <c r="DH94" s="1007"/>
      <c r="DI94" s="1007"/>
      <c r="DJ94" s="1007"/>
      <c r="DK94" s="1007"/>
      <c r="DL94" s="1007"/>
      <c r="DM94" s="1007"/>
      <c r="DN94" s="1007"/>
      <c r="DO94" s="1007"/>
      <c r="DP94" s="1007"/>
      <c r="DQ94" s="1007"/>
      <c r="DR94" s="1007"/>
      <c r="DS94" s="1007"/>
      <c r="DT94" s="1007"/>
      <c r="DU94" s="1007"/>
      <c r="DV94" s="178"/>
    </row>
    <row r="95" spans="2:126" ht="11.25" customHeight="1">
      <c r="B95" s="179"/>
      <c r="C95" s="989"/>
      <c r="D95" s="989"/>
      <c r="E95" s="989"/>
      <c r="F95" s="989"/>
      <c r="G95" s="989"/>
      <c r="H95" s="989"/>
      <c r="I95" s="989"/>
      <c r="J95" s="989"/>
      <c r="K95" s="989"/>
      <c r="L95" s="989"/>
      <c r="M95" s="989"/>
      <c r="N95" s="989"/>
      <c r="O95" s="989"/>
      <c r="P95" s="989"/>
      <c r="Q95" s="989"/>
      <c r="R95" s="989"/>
      <c r="S95" s="989"/>
      <c r="T95" s="989"/>
      <c r="U95" s="989"/>
      <c r="V95" s="989"/>
      <c r="W95" s="989"/>
      <c r="X95" s="989"/>
      <c r="Y95" s="989"/>
      <c r="Z95" s="989"/>
      <c r="AA95" s="989"/>
      <c r="AB95" s="989"/>
      <c r="AC95" s="989"/>
      <c r="AD95" s="993" t="s">
        <v>84</v>
      </c>
      <c r="AE95" s="994"/>
      <c r="AF95" s="994"/>
      <c r="AG95" s="994"/>
      <c r="AH95" s="994"/>
      <c r="AI95" s="994"/>
      <c r="AJ95" s="994"/>
      <c r="AK95" s="994"/>
      <c r="AL95" s="994"/>
      <c r="AM95" s="994"/>
      <c r="AN95" s="994"/>
      <c r="AO95" s="994"/>
      <c r="AP95" s="994"/>
      <c r="AQ95" s="994"/>
      <c r="AR95" s="994"/>
      <c r="AS95" s="994"/>
      <c r="AT95" s="994"/>
      <c r="AU95" s="994"/>
      <c r="AV95" s="994"/>
      <c r="AW95" s="994"/>
      <c r="AX95" s="994"/>
      <c r="AY95" s="994"/>
      <c r="AZ95" s="994"/>
      <c r="BA95" s="994"/>
      <c r="BB95" s="994"/>
      <c r="BC95" s="994"/>
      <c r="BD95" s="994"/>
      <c r="BE95" s="994"/>
      <c r="BF95" s="994"/>
      <c r="BG95" s="994"/>
      <c r="BH95" s="994"/>
      <c r="BI95" s="994"/>
      <c r="BJ95" s="994"/>
      <c r="BK95" s="994"/>
      <c r="BL95" s="994"/>
      <c r="BM95" s="994"/>
      <c r="BN95" s="994"/>
      <c r="BO95" s="994"/>
      <c r="BP95" s="994"/>
      <c r="BQ95" s="994"/>
      <c r="BR95" s="994"/>
      <c r="BS95" s="994"/>
      <c r="BT95" s="994"/>
      <c r="BU95" s="994"/>
      <c r="BV95" s="994"/>
      <c r="BW95" s="994"/>
      <c r="BX95" s="994"/>
      <c r="BY95" s="994"/>
      <c r="BZ95" s="994"/>
      <c r="CA95" s="994"/>
      <c r="CB95" s="994"/>
      <c r="CC95" s="994"/>
      <c r="CD95" s="994"/>
      <c r="CE95" s="994"/>
      <c r="CF95" s="994"/>
      <c r="CG95" s="994"/>
      <c r="CH95" s="994"/>
      <c r="CI95" s="994"/>
      <c r="CJ95" s="994"/>
      <c r="CK95" s="994"/>
      <c r="CL95" s="994"/>
      <c r="CM95" s="994"/>
      <c r="CN95" s="994"/>
      <c r="CO95" s="994"/>
      <c r="CP95" s="994"/>
      <c r="CQ95" s="43"/>
      <c r="CR95" s="43"/>
      <c r="CS95" s="43"/>
      <c r="CT95" s="43"/>
      <c r="CU95" s="43"/>
      <c r="CV95" s="1007"/>
      <c r="CW95" s="1007"/>
      <c r="CX95" s="1007"/>
      <c r="CY95" s="1007"/>
      <c r="CZ95" s="1007"/>
      <c r="DA95" s="1007"/>
      <c r="DB95" s="1007"/>
      <c r="DC95" s="1007"/>
      <c r="DD95" s="1007"/>
      <c r="DE95" s="1007"/>
      <c r="DF95" s="1007"/>
      <c r="DG95" s="1007"/>
      <c r="DH95" s="1007"/>
      <c r="DI95" s="1007"/>
      <c r="DJ95" s="1007"/>
      <c r="DK95" s="1007"/>
      <c r="DL95" s="1007"/>
      <c r="DM95" s="1007"/>
      <c r="DN95" s="1007"/>
      <c r="DO95" s="1007"/>
      <c r="DP95" s="1007"/>
      <c r="DQ95" s="1007"/>
      <c r="DR95" s="1007"/>
      <c r="DS95" s="1007"/>
      <c r="DT95" s="1007"/>
      <c r="DU95" s="1007"/>
      <c r="DV95" s="178"/>
    </row>
    <row r="96" spans="2:126" ht="11.25" customHeight="1">
      <c r="B96" s="179"/>
      <c r="C96" s="989"/>
      <c r="D96" s="989"/>
      <c r="E96" s="989"/>
      <c r="F96" s="989"/>
      <c r="G96" s="989"/>
      <c r="H96" s="989"/>
      <c r="I96" s="989"/>
      <c r="J96" s="989"/>
      <c r="K96" s="989"/>
      <c r="L96" s="989"/>
      <c r="M96" s="989"/>
      <c r="N96" s="989"/>
      <c r="O96" s="989"/>
      <c r="P96" s="989"/>
      <c r="Q96" s="989"/>
      <c r="R96" s="989"/>
      <c r="S96" s="989"/>
      <c r="T96" s="989"/>
      <c r="U96" s="989"/>
      <c r="V96" s="989"/>
      <c r="W96" s="989"/>
      <c r="X96" s="989"/>
      <c r="Y96" s="989"/>
      <c r="Z96" s="989"/>
      <c r="AA96" s="989"/>
      <c r="AB96" s="989"/>
      <c r="AC96" s="989"/>
      <c r="AD96" s="995" t="s">
        <v>87</v>
      </c>
      <c r="AE96" s="996"/>
      <c r="AF96" s="996"/>
      <c r="AG96" s="996"/>
      <c r="AH96" s="996"/>
      <c r="AI96" s="996"/>
      <c r="AJ96" s="996"/>
      <c r="AK96" s="996"/>
      <c r="AL96" s="996"/>
      <c r="AM96" s="996"/>
      <c r="AN96" s="996"/>
      <c r="AO96" s="996"/>
      <c r="AP96" s="996"/>
      <c r="AQ96" s="996"/>
      <c r="AR96" s="996"/>
      <c r="AS96" s="996"/>
      <c r="AT96" s="996"/>
      <c r="AU96" s="996"/>
      <c r="AV96" s="996"/>
      <c r="AW96" s="996"/>
      <c r="AX96" s="996"/>
      <c r="AY96" s="996"/>
      <c r="AZ96" s="996"/>
      <c r="BA96" s="996"/>
      <c r="BB96" s="996"/>
      <c r="BC96" s="996"/>
      <c r="BD96" s="996"/>
      <c r="BE96" s="996"/>
      <c r="BF96" s="996"/>
      <c r="BG96" s="996"/>
      <c r="BH96" s="996"/>
      <c r="BI96" s="996"/>
      <c r="BJ96" s="996"/>
      <c r="BK96" s="996"/>
      <c r="BL96" s="996"/>
      <c r="BM96" s="996"/>
      <c r="BN96" s="996"/>
      <c r="BO96" s="996"/>
      <c r="BP96" s="996"/>
      <c r="BQ96" s="996"/>
      <c r="BR96" s="996"/>
      <c r="BS96" s="996"/>
      <c r="BT96" s="996"/>
      <c r="BU96" s="996"/>
      <c r="BV96" s="996"/>
      <c r="BW96" s="996"/>
      <c r="BX96" s="996"/>
      <c r="BY96" s="996"/>
      <c r="BZ96" s="996"/>
      <c r="CA96" s="996"/>
      <c r="CB96" s="996"/>
      <c r="CC96" s="996"/>
      <c r="CD96" s="996"/>
      <c r="CE96" s="996"/>
      <c r="CF96" s="996"/>
      <c r="CG96" s="996"/>
      <c r="CH96" s="996"/>
      <c r="CI96" s="996"/>
      <c r="CJ96" s="996"/>
      <c r="CK96" s="996"/>
      <c r="CL96" s="996"/>
      <c r="CM96" s="996"/>
      <c r="CN96" s="996"/>
      <c r="CO96" s="996"/>
      <c r="CP96" s="996"/>
      <c r="CQ96" s="996"/>
      <c r="CR96" s="996"/>
      <c r="CS96" s="996"/>
      <c r="CT96" s="996"/>
      <c r="CU96" s="997"/>
      <c r="CV96" s="1007"/>
      <c r="CW96" s="1007"/>
      <c r="CX96" s="1007"/>
      <c r="CY96" s="1007"/>
      <c r="CZ96" s="1007"/>
      <c r="DA96" s="1007"/>
      <c r="DB96" s="1007"/>
      <c r="DC96" s="1007"/>
      <c r="DD96" s="1007"/>
      <c r="DE96" s="1007"/>
      <c r="DF96" s="1007"/>
      <c r="DG96" s="1007"/>
      <c r="DH96" s="1007"/>
      <c r="DI96" s="1007"/>
      <c r="DJ96" s="1007"/>
      <c r="DK96" s="1007"/>
      <c r="DL96" s="1007"/>
      <c r="DM96" s="1007"/>
      <c r="DN96" s="1007"/>
      <c r="DO96" s="1007"/>
      <c r="DP96" s="1007"/>
      <c r="DQ96" s="1007"/>
      <c r="DR96" s="1007"/>
      <c r="DS96" s="1007"/>
      <c r="DT96" s="1007"/>
      <c r="DU96" s="1007"/>
      <c r="DV96" s="178"/>
    </row>
    <row r="97" spans="2:126" ht="11.25" customHeight="1">
      <c r="B97" s="179"/>
      <c r="C97" s="989"/>
      <c r="D97" s="989"/>
      <c r="E97" s="989"/>
      <c r="F97" s="989"/>
      <c r="G97" s="989"/>
      <c r="H97" s="989"/>
      <c r="I97" s="989"/>
      <c r="J97" s="989"/>
      <c r="K97" s="989"/>
      <c r="L97" s="989"/>
      <c r="M97" s="989"/>
      <c r="N97" s="989"/>
      <c r="O97" s="989"/>
      <c r="P97" s="989"/>
      <c r="Q97" s="989"/>
      <c r="R97" s="989"/>
      <c r="S97" s="989"/>
      <c r="T97" s="989"/>
      <c r="U97" s="989"/>
      <c r="V97" s="989"/>
      <c r="W97" s="989"/>
      <c r="X97" s="989"/>
      <c r="Y97" s="989"/>
      <c r="Z97" s="989"/>
      <c r="AA97" s="989"/>
      <c r="AB97" s="989"/>
      <c r="AC97" s="989"/>
      <c r="AD97" s="998" t="s">
        <v>237</v>
      </c>
      <c r="AE97" s="968"/>
      <c r="AF97" s="968"/>
      <c r="AG97" s="968"/>
      <c r="AH97" s="968"/>
      <c r="AI97" s="968"/>
      <c r="AJ97" s="968"/>
      <c r="AK97" s="968"/>
      <c r="AL97" s="968"/>
      <c r="AM97" s="968"/>
      <c r="AN97" s="968"/>
      <c r="AO97" s="968"/>
      <c r="AP97" s="968"/>
      <c r="AQ97" s="968"/>
      <c r="AR97" s="968"/>
      <c r="AS97" s="968"/>
      <c r="AT97" s="968"/>
      <c r="AU97" s="968"/>
      <c r="AV97" s="968"/>
      <c r="AW97" s="968"/>
      <c r="AX97" s="968"/>
      <c r="AY97" s="968"/>
      <c r="AZ97" s="968"/>
      <c r="BA97" s="968"/>
      <c r="BB97" s="968"/>
      <c r="BC97" s="968"/>
      <c r="BD97" s="968"/>
      <c r="BE97" s="968"/>
      <c r="BF97" s="968"/>
      <c r="BG97" s="968"/>
      <c r="BH97" s="968"/>
      <c r="BI97" s="968"/>
      <c r="BJ97" s="968"/>
      <c r="BK97" s="968"/>
      <c r="BL97" s="968"/>
      <c r="BM97" s="968"/>
      <c r="BN97" s="968"/>
      <c r="BO97" s="968"/>
      <c r="BP97" s="968"/>
      <c r="BQ97" s="968"/>
      <c r="BR97" s="968"/>
      <c r="BS97" s="968"/>
      <c r="BT97" s="968"/>
      <c r="BU97" s="968"/>
      <c r="BV97" s="968"/>
      <c r="BW97" s="968"/>
      <c r="BX97" s="968"/>
      <c r="BY97" s="968"/>
      <c r="BZ97" s="968"/>
      <c r="CA97" s="968"/>
      <c r="CB97" s="968"/>
      <c r="CC97" s="968"/>
      <c r="CD97" s="968"/>
      <c r="CE97" s="968"/>
      <c r="CF97" s="968"/>
      <c r="CG97" s="968"/>
      <c r="CH97" s="968"/>
      <c r="CI97" s="968"/>
      <c r="CJ97" s="968"/>
      <c r="CK97" s="968"/>
      <c r="CL97" s="968"/>
      <c r="CM97" s="968"/>
      <c r="CN97" s="968"/>
      <c r="CO97" s="968"/>
      <c r="CP97" s="968"/>
      <c r="CQ97" s="43"/>
      <c r="CR97" s="43"/>
      <c r="CS97" s="43"/>
      <c r="CT97" s="43"/>
      <c r="CU97" s="43"/>
      <c r="CV97" s="1007"/>
      <c r="CW97" s="1007"/>
      <c r="CX97" s="1007"/>
      <c r="CY97" s="1007"/>
      <c r="CZ97" s="1007"/>
      <c r="DA97" s="1007"/>
      <c r="DB97" s="1007"/>
      <c r="DC97" s="1007"/>
      <c r="DD97" s="1007"/>
      <c r="DE97" s="1007"/>
      <c r="DF97" s="1007"/>
      <c r="DG97" s="1007"/>
      <c r="DH97" s="1007"/>
      <c r="DI97" s="1007"/>
      <c r="DJ97" s="1007"/>
      <c r="DK97" s="1007"/>
      <c r="DL97" s="1007"/>
      <c r="DM97" s="1007"/>
      <c r="DN97" s="1007"/>
      <c r="DO97" s="1007"/>
      <c r="DP97" s="1007"/>
      <c r="DQ97" s="1007"/>
      <c r="DR97" s="1007"/>
      <c r="DS97" s="1007"/>
      <c r="DT97" s="1007"/>
      <c r="DU97" s="1007"/>
      <c r="DV97" s="178"/>
    </row>
    <row r="98" spans="2:126" ht="11.25" customHeight="1">
      <c r="B98" s="179"/>
      <c r="C98" s="989"/>
      <c r="D98" s="989"/>
      <c r="E98" s="989"/>
      <c r="F98" s="989"/>
      <c r="G98" s="989"/>
      <c r="H98" s="989"/>
      <c r="I98" s="989"/>
      <c r="J98" s="989"/>
      <c r="K98" s="989"/>
      <c r="L98" s="989"/>
      <c r="M98" s="989"/>
      <c r="N98" s="989"/>
      <c r="O98" s="989"/>
      <c r="P98" s="989"/>
      <c r="Q98" s="989"/>
      <c r="R98" s="989"/>
      <c r="S98" s="989"/>
      <c r="T98" s="989"/>
      <c r="U98" s="989"/>
      <c r="V98" s="989"/>
      <c r="W98" s="989"/>
      <c r="X98" s="989"/>
      <c r="Y98" s="989"/>
      <c r="Z98" s="989"/>
      <c r="AA98" s="989"/>
      <c r="AB98" s="989"/>
      <c r="AC98" s="989"/>
      <c r="AD98" s="993" t="s">
        <v>67</v>
      </c>
      <c r="AE98" s="994"/>
      <c r="AF98" s="994"/>
      <c r="AG98" s="994"/>
      <c r="AH98" s="994"/>
      <c r="AI98" s="994"/>
      <c r="AJ98" s="994"/>
      <c r="AK98" s="994"/>
      <c r="AL98" s="994"/>
      <c r="AM98" s="994"/>
      <c r="AN98" s="994"/>
      <c r="AO98" s="994"/>
      <c r="AP98" s="994"/>
      <c r="AQ98" s="994"/>
      <c r="AR98" s="994"/>
      <c r="AS98" s="994"/>
      <c r="AT98" s="994"/>
      <c r="AU98" s="994"/>
      <c r="AV98" s="994"/>
      <c r="AW98" s="994"/>
      <c r="AX98" s="994"/>
      <c r="AY98" s="994"/>
      <c r="AZ98" s="994"/>
      <c r="BA98" s="994"/>
      <c r="BB98" s="994"/>
      <c r="BC98" s="994"/>
      <c r="BD98" s="994"/>
      <c r="BE98" s="994"/>
      <c r="BF98" s="994"/>
      <c r="BG98" s="994"/>
      <c r="BH98" s="994"/>
      <c r="BI98" s="994"/>
      <c r="BJ98" s="994"/>
      <c r="BK98" s="994"/>
      <c r="BL98" s="994"/>
      <c r="BM98" s="994"/>
      <c r="BN98" s="994"/>
      <c r="BO98" s="994"/>
      <c r="BP98" s="994"/>
      <c r="BQ98" s="994"/>
      <c r="BR98" s="994"/>
      <c r="BS98" s="994"/>
      <c r="BT98" s="994"/>
      <c r="BU98" s="994"/>
      <c r="BV98" s="994"/>
      <c r="BW98" s="994"/>
      <c r="BX98" s="994"/>
      <c r="BY98" s="994"/>
      <c r="BZ98" s="994"/>
      <c r="CA98" s="994"/>
      <c r="CB98" s="994"/>
      <c r="CC98" s="994"/>
      <c r="CD98" s="994"/>
      <c r="CE98" s="994"/>
      <c r="CF98" s="994"/>
      <c r="CG98" s="994"/>
      <c r="CH98" s="994"/>
      <c r="CI98" s="994"/>
      <c r="CJ98" s="994"/>
      <c r="CK98" s="994"/>
      <c r="CL98" s="994"/>
      <c r="CM98" s="994"/>
      <c r="CN98" s="994"/>
      <c r="CO98" s="994"/>
      <c r="CP98" s="994"/>
      <c r="CQ98" s="43"/>
      <c r="CR98" s="43"/>
      <c r="CS98" s="43"/>
      <c r="CT98" s="43"/>
      <c r="CU98" s="43"/>
      <c r="CV98" s="1007"/>
      <c r="CW98" s="1007"/>
      <c r="CX98" s="1007"/>
      <c r="CY98" s="1007"/>
      <c r="CZ98" s="1007"/>
      <c r="DA98" s="1007"/>
      <c r="DB98" s="1007"/>
      <c r="DC98" s="1007"/>
      <c r="DD98" s="1007"/>
      <c r="DE98" s="1007"/>
      <c r="DF98" s="1007"/>
      <c r="DG98" s="1007"/>
      <c r="DH98" s="1007"/>
      <c r="DI98" s="1007"/>
      <c r="DJ98" s="1007"/>
      <c r="DK98" s="1007"/>
      <c r="DL98" s="1007"/>
      <c r="DM98" s="1007"/>
      <c r="DN98" s="1007"/>
      <c r="DO98" s="1007"/>
      <c r="DP98" s="1007"/>
      <c r="DQ98" s="1007"/>
      <c r="DR98" s="1007"/>
      <c r="DS98" s="1007"/>
      <c r="DT98" s="1007"/>
      <c r="DU98" s="1007"/>
      <c r="DV98" s="178"/>
    </row>
    <row r="99" spans="2:126" ht="11.25" customHeight="1">
      <c r="B99" s="179"/>
      <c r="C99" s="989"/>
      <c r="D99" s="989"/>
      <c r="E99" s="989"/>
      <c r="F99" s="989"/>
      <c r="G99" s="989"/>
      <c r="H99" s="989"/>
      <c r="I99" s="989"/>
      <c r="J99" s="989"/>
      <c r="K99" s="989"/>
      <c r="L99" s="989"/>
      <c r="M99" s="989"/>
      <c r="N99" s="989"/>
      <c r="O99" s="989"/>
      <c r="P99" s="989"/>
      <c r="Q99" s="989"/>
      <c r="R99" s="989"/>
      <c r="S99" s="989"/>
      <c r="T99" s="989"/>
      <c r="U99" s="989"/>
      <c r="V99" s="989"/>
      <c r="W99" s="989"/>
      <c r="X99" s="989"/>
      <c r="Y99" s="989"/>
      <c r="Z99" s="989"/>
      <c r="AA99" s="989"/>
      <c r="AB99" s="989"/>
      <c r="AC99" s="989"/>
      <c r="AD99" s="999" t="s">
        <v>78</v>
      </c>
      <c r="AE99" s="1000"/>
      <c r="AF99" s="1000"/>
      <c r="AG99" s="1000"/>
      <c r="AH99" s="1000"/>
      <c r="AI99" s="1000"/>
      <c r="AJ99" s="1000"/>
      <c r="AK99" s="1000"/>
      <c r="AL99" s="1000"/>
      <c r="AM99" s="1000"/>
      <c r="AN99" s="1000"/>
      <c r="AO99" s="1000"/>
      <c r="AP99" s="1000"/>
      <c r="AQ99" s="1000"/>
      <c r="AR99" s="1000"/>
      <c r="AS99" s="1000"/>
      <c r="AT99" s="1000"/>
      <c r="AU99" s="1000"/>
      <c r="AV99" s="1000"/>
      <c r="AW99" s="1000"/>
      <c r="AX99" s="1000"/>
      <c r="AY99" s="1000"/>
      <c r="AZ99" s="1000"/>
      <c r="BA99" s="1000"/>
      <c r="BB99" s="1000"/>
      <c r="BC99" s="1000"/>
      <c r="BD99" s="1000"/>
      <c r="BE99" s="1000"/>
      <c r="BF99" s="1000"/>
      <c r="BG99" s="1000"/>
      <c r="BH99" s="1000"/>
      <c r="BI99" s="1000"/>
      <c r="BJ99" s="1000"/>
      <c r="BK99" s="1000"/>
      <c r="BL99" s="1000"/>
      <c r="BM99" s="1000"/>
      <c r="BN99" s="1000"/>
      <c r="BO99" s="1000"/>
      <c r="BP99" s="1000"/>
      <c r="BQ99" s="1000"/>
      <c r="BR99" s="1000"/>
      <c r="BS99" s="1000"/>
      <c r="BT99" s="1000"/>
      <c r="BU99" s="1000"/>
      <c r="BV99" s="1000"/>
      <c r="BW99" s="1000"/>
      <c r="BX99" s="1000"/>
      <c r="BY99" s="1000"/>
      <c r="BZ99" s="1000"/>
      <c r="CA99" s="1000"/>
      <c r="CB99" s="1000"/>
      <c r="CC99" s="1000"/>
      <c r="CD99" s="1000"/>
      <c r="CE99" s="1000"/>
      <c r="CF99" s="1000"/>
      <c r="CG99" s="1000"/>
      <c r="CH99" s="1000"/>
      <c r="CI99" s="1000"/>
      <c r="CJ99" s="1000"/>
      <c r="CK99" s="1000"/>
      <c r="CL99" s="1000"/>
      <c r="CM99" s="1000"/>
      <c r="CN99" s="1000"/>
      <c r="CO99" s="1000"/>
      <c r="CP99" s="1000"/>
      <c r="CQ99" s="175"/>
      <c r="CR99" s="175"/>
      <c r="CS99" s="175"/>
      <c r="CT99" s="175"/>
      <c r="CU99" s="181"/>
      <c r="CV99" s="1007"/>
      <c r="CW99" s="1007"/>
      <c r="CX99" s="1007"/>
      <c r="CY99" s="1007"/>
      <c r="CZ99" s="1007"/>
      <c r="DA99" s="1007"/>
      <c r="DB99" s="1007"/>
      <c r="DC99" s="1007"/>
      <c r="DD99" s="1007"/>
      <c r="DE99" s="1007"/>
      <c r="DF99" s="1007"/>
      <c r="DG99" s="1007"/>
      <c r="DH99" s="1007"/>
      <c r="DI99" s="1007"/>
      <c r="DJ99" s="1007"/>
      <c r="DK99" s="1007"/>
      <c r="DL99" s="1007"/>
      <c r="DM99" s="1007"/>
      <c r="DN99" s="1007"/>
      <c r="DO99" s="1007"/>
      <c r="DP99" s="1007"/>
      <c r="DQ99" s="1007"/>
      <c r="DR99" s="1007"/>
      <c r="DS99" s="1007"/>
      <c r="DT99" s="1007"/>
      <c r="DU99" s="1007"/>
      <c r="DV99" s="178"/>
    </row>
    <row r="100" spans="2:126" ht="11.25" customHeight="1">
      <c r="B100" s="179"/>
      <c r="C100" s="1001" t="s">
        <v>90</v>
      </c>
      <c r="D100" s="1002"/>
      <c r="E100" s="1002"/>
      <c r="F100" s="1002"/>
      <c r="G100" s="1002"/>
      <c r="H100" s="1002"/>
      <c r="I100" s="1002"/>
      <c r="J100" s="1002"/>
      <c r="K100" s="1002"/>
      <c r="L100" s="1002"/>
      <c r="M100" s="1002"/>
      <c r="N100" s="1002"/>
      <c r="O100" s="1002"/>
      <c r="P100" s="1002"/>
      <c r="Q100" s="1002"/>
      <c r="R100" s="1002"/>
      <c r="S100" s="1002"/>
      <c r="T100" s="1002"/>
      <c r="U100" s="1002"/>
      <c r="V100" s="1002"/>
      <c r="W100" s="1002"/>
      <c r="X100" s="1002"/>
      <c r="Y100" s="1002"/>
      <c r="Z100" s="1002"/>
      <c r="AA100" s="1002"/>
      <c r="AB100" s="1002"/>
      <c r="AC100" s="1003"/>
      <c r="AD100" s="1008" t="s">
        <v>88</v>
      </c>
      <c r="AE100" s="1009"/>
      <c r="AF100" s="1009"/>
      <c r="AG100" s="1009"/>
      <c r="AH100" s="1009"/>
      <c r="AI100" s="1009"/>
      <c r="AJ100" s="1009"/>
      <c r="AK100" s="1009"/>
      <c r="AL100" s="1009"/>
      <c r="AM100" s="1009"/>
      <c r="AN100" s="1009"/>
      <c r="AO100" s="1009"/>
      <c r="AP100" s="1009"/>
      <c r="AQ100" s="1009"/>
      <c r="AR100" s="1009"/>
      <c r="AS100" s="1009"/>
      <c r="AT100" s="1009"/>
      <c r="AU100" s="1009"/>
      <c r="AV100" s="1009"/>
      <c r="AW100" s="1009"/>
      <c r="AX100" s="1009"/>
      <c r="AY100" s="1009"/>
      <c r="AZ100" s="1009"/>
      <c r="BA100" s="1009"/>
      <c r="BB100" s="1009"/>
      <c r="BC100" s="1009"/>
      <c r="BD100" s="1009"/>
      <c r="BE100" s="1009"/>
      <c r="BF100" s="1009"/>
      <c r="BG100" s="1009"/>
      <c r="BH100" s="1009"/>
      <c r="BI100" s="1009"/>
      <c r="BJ100" s="1009"/>
      <c r="BK100" s="1009"/>
      <c r="BL100" s="1009"/>
      <c r="BM100" s="1009"/>
      <c r="BN100" s="1009"/>
      <c r="BO100" s="1009"/>
      <c r="BP100" s="1009"/>
      <c r="BQ100" s="1009"/>
      <c r="BR100" s="1009"/>
      <c r="BS100" s="1009"/>
      <c r="BT100" s="1009"/>
      <c r="BU100" s="1009"/>
      <c r="BV100" s="1009"/>
      <c r="BW100" s="1009"/>
      <c r="BX100" s="1009"/>
      <c r="BY100" s="1009"/>
      <c r="BZ100" s="1009"/>
      <c r="CA100" s="1009"/>
      <c r="CB100" s="1009"/>
      <c r="CC100" s="1009"/>
      <c r="CD100" s="1009"/>
      <c r="CE100" s="1009"/>
      <c r="CF100" s="1009"/>
      <c r="CG100" s="1009"/>
      <c r="CH100" s="1009"/>
      <c r="CI100" s="1009"/>
      <c r="CJ100" s="1009"/>
      <c r="CK100" s="1009"/>
      <c r="CL100" s="1009"/>
      <c r="CM100" s="1009"/>
      <c r="CN100" s="1009"/>
      <c r="CO100" s="1009"/>
      <c r="CP100" s="1009"/>
      <c r="CQ100" s="1009"/>
      <c r="CR100" s="1009"/>
      <c r="CS100" s="1009"/>
      <c r="CT100" s="1009"/>
      <c r="CU100" s="1010"/>
      <c r="CV100" s="1007"/>
      <c r="CW100" s="1007"/>
      <c r="CX100" s="1007"/>
      <c r="CY100" s="1007"/>
      <c r="CZ100" s="1007"/>
      <c r="DA100" s="1007"/>
      <c r="DB100" s="1007"/>
      <c r="DC100" s="1007"/>
      <c r="DD100" s="1007"/>
      <c r="DE100" s="1007"/>
      <c r="DF100" s="1007"/>
      <c r="DG100" s="1007"/>
      <c r="DH100" s="1007"/>
      <c r="DI100" s="1007"/>
      <c r="DJ100" s="1007"/>
      <c r="DK100" s="1007"/>
      <c r="DL100" s="1007"/>
      <c r="DM100" s="1007"/>
      <c r="DN100" s="1007"/>
      <c r="DO100" s="1007"/>
      <c r="DP100" s="1007"/>
      <c r="DQ100" s="1007"/>
      <c r="DR100" s="1007"/>
      <c r="DS100" s="1007"/>
      <c r="DT100" s="1007"/>
      <c r="DU100" s="1007"/>
      <c r="DV100" s="178"/>
    </row>
    <row r="101" spans="2:126" ht="11.25" customHeight="1">
      <c r="B101" s="179"/>
      <c r="C101" s="1001"/>
      <c r="D101" s="1002"/>
      <c r="E101" s="1002"/>
      <c r="F101" s="1002"/>
      <c r="G101" s="1002"/>
      <c r="H101" s="1002"/>
      <c r="I101" s="1002"/>
      <c r="J101" s="1002"/>
      <c r="K101" s="1002"/>
      <c r="L101" s="1002"/>
      <c r="M101" s="1002"/>
      <c r="N101" s="1002"/>
      <c r="O101" s="1002"/>
      <c r="P101" s="1002"/>
      <c r="Q101" s="1002"/>
      <c r="R101" s="1002"/>
      <c r="S101" s="1002"/>
      <c r="T101" s="1002"/>
      <c r="U101" s="1002"/>
      <c r="V101" s="1002"/>
      <c r="W101" s="1002"/>
      <c r="X101" s="1002"/>
      <c r="Y101" s="1002"/>
      <c r="Z101" s="1002"/>
      <c r="AA101" s="1002"/>
      <c r="AB101" s="1002"/>
      <c r="AC101" s="1003"/>
      <c r="AD101" s="993" t="s">
        <v>68</v>
      </c>
      <c r="AE101" s="994"/>
      <c r="AF101" s="994"/>
      <c r="AG101" s="994"/>
      <c r="AH101" s="994"/>
      <c r="AI101" s="994"/>
      <c r="AJ101" s="994"/>
      <c r="AK101" s="994"/>
      <c r="AL101" s="994"/>
      <c r="AM101" s="994"/>
      <c r="AN101" s="994"/>
      <c r="AO101" s="994"/>
      <c r="AP101" s="994"/>
      <c r="AQ101" s="994"/>
      <c r="AR101" s="994"/>
      <c r="AS101" s="994"/>
      <c r="AT101" s="994"/>
      <c r="AU101" s="994"/>
      <c r="AV101" s="994"/>
      <c r="AW101" s="994"/>
      <c r="AX101" s="994"/>
      <c r="AY101" s="994"/>
      <c r="AZ101" s="994"/>
      <c r="BA101" s="994"/>
      <c r="BB101" s="994"/>
      <c r="BC101" s="994"/>
      <c r="BD101" s="994"/>
      <c r="BE101" s="994"/>
      <c r="BF101" s="994"/>
      <c r="BG101" s="994"/>
      <c r="BH101" s="994"/>
      <c r="BI101" s="994"/>
      <c r="BJ101" s="994"/>
      <c r="BK101" s="994"/>
      <c r="BL101" s="994"/>
      <c r="BM101" s="994"/>
      <c r="BN101" s="994"/>
      <c r="BO101" s="994"/>
      <c r="BP101" s="994"/>
      <c r="BQ101" s="994"/>
      <c r="BR101" s="994"/>
      <c r="BS101" s="994"/>
      <c r="BT101" s="994"/>
      <c r="BU101" s="994"/>
      <c r="BV101" s="994"/>
      <c r="BW101" s="994"/>
      <c r="BX101" s="994"/>
      <c r="BY101" s="994"/>
      <c r="BZ101" s="994"/>
      <c r="CA101" s="994"/>
      <c r="CB101" s="994"/>
      <c r="CC101" s="994"/>
      <c r="CD101" s="994"/>
      <c r="CE101" s="994"/>
      <c r="CF101" s="994"/>
      <c r="CG101" s="994"/>
      <c r="CH101" s="994"/>
      <c r="CI101" s="994"/>
      <c r="CJ101" s="994"/>
      <c r="CK101" s="994"/>
      <c r="CL101" s="994"/>
      <c r="CM101" s="994"/>
      <c r="CN101" s="994"/>
      <c r="CO101" s="994"/>
      <c r="CP101" s="994"/>
      <c r="CQ101" s="11"/>
      <c r="CR101" s="11"/>
      <c r="CS101" s="11"/>
      <c r="CT101" s="11"/>
      <c r="CU101" s="11"/>
      <c r="CV101" s="1007"/>
      <c r="CW101" s="1007"/>
      <c r="CX101" s="1007"/>
      <c r="CY101" s="1007"/>
      <c r="CZ101" s="1007"/>
      <c r="DA101" s="1007"/>
      <c r="DB101" s="1007"/>
      <c r="DC101" s="1007"/>
      <c r="DD101" s="1007"/>
      <c r="DE101" s="1007"/>
      <c r="DF101" s="1007"/>
      <c r="DG101" s="1007"/>
      <c r="DH101" s="1007"/>
      <c r="DI101" s="1007"/>
      <c r="DJ101" s="1007"/>
      <c r="DK101" s="1007"/>
      <c r="DL101" s="1007"/>
      <c r="DM101" s="1007"/>
      <c r="DN101" s="1007"/>
      <c r="DO101" s="1007"/>
      <c r="DP101" s="1007"/>
      <c r="DQ101" s="1007"/>
      <c r="DR101" s="1007"/>
      <c r="DS101" s="1007"/>
      <c r="DT101" s="1007"/>
      <c r="DU101" s="1007"/>
      <c r="DV101" s="178"/>
    </row>
    <row r="102" spans="2:126" ht="11.25" customHeight="1">
      <c r="B102" s="179"/>
      <c r="C102" s="1004"/>
      <c r="D102" s="1005"/>
      <c r="E102" s="1005"/>
      <c r="F102" s="1005"/>
      <c r="G102" s="1005"/>
      <c r="H102" s="1005"/>
      <c r="I102" s="1005"/>
      <c r="J102" s="1005"/>
      <c r="K102" s="1005"/>
      <c r="L102" s="1005"/>
      <c r="M102" s="1005"/>
      <c r="N102" s="1005"/>
      <c r="O102" s="1005"/>
      <c r="P102" s="1005"/>
      <c r="Q102" s="1005"/>
      <c r="R102" s="1005"/>
      <c r="S102" s="1005"/>
      <c r="T102" s="1005"/>
      <c r="U102" s="1005"/>
      <c r="V102" s="1005"/>
      <c r="W102" s="1005"/>
      <c r="X102" s="1005"/>
      <c r="Y102" s="1005"/>
      <c r="Z102" s="1005"/>
      <c r="AA102" s="1005"/>
      <c r="AB102" s="1005"/>
      <c r="AC102" s="1006"/>
      <c r="AD102" s="1011" t="s">
        <v>69</v>
      </c>
      <c r="AE102" s="1012"/>
      <c r="AF102" s="1012"/>
      <c r="AG102" s="1012"/>
      <c r="AH102" s="1012"/>
      <c r="AI102" s="1012"/>
      <c r="AJ102" s="1012"/>
      <c r="AK102" s="1012"/>
      <c r="AL102" s="1012"/>
      <c r="AM102" s="1012"/>
      <c r="AN102" s="1012"/>
      <c r="AO102" s="1012"/>
      <c r="AP102" s="1012"/>
      <c r="AQ102" s="1012"/>
      <c r="AR102" s="1012"/>
      <c r="AS102" s="1012"/>
      <c r="AT102" s="1012"/>
      <c r="AU102" s="1012"/>
      <c r="AV102" s="1012"/>
      <c r="AW102" s="1012"/>
      <c r="AX102" s="1012"/>
      <c r="AY102" s="1012"/>
      <c r="AZ102" s="1012"/>
      <c r="BA102" s="1012"/>
      <c r="BB102" s="1012"/>
      <c r="BC102" s="1012"/>
      <c r="BD102" s="1012"/>
      <c r="BE102" s="1012"/>
      <c r="BF102" s="1012"/>
      <c r="BG102" s="1012"/>
      <c r="BH102" s="1012"/>
      <c r="BI102" s="1012"/>
      <c r="BJ102" s="1012"/>
      <c r="BK102" s="1012"/>
      <c r="BL102" s="1012"/>
      <c r="BM102" s="1012"/>
      <c r="BN102" s="1012"/>
      <c r="BO102" s="1012"/>
      <c r="BP102" s="1012"/>
      <c r="BQ102" s="1012"/>
      <c r="BR102" s="1012"/>
      <c r="BS102" s="1012"/>
      <c r="BT102" s="1012"/>
      <c r="BU102" s="1012"/>
      <c r="BV102" s="1012"/>
      <c r="BW102" s="1012"/>
      <c r="BX102" s="1012"/>
      <c r="BY102" s="1012"/>
      <c r="BZ102" s="1012"/>
      <c r="CA102" s="1012"/>
      <c r="CB102" s="1012"/>
      <c r="CC102" s="1012"/>
      <c r="CD102" s="1012"/>
      <c r="CE102" s="1012"/>
      <c r="CF102" s="1012"/>
      <c r="CG102" s="1012"/>
      <c r="CH102" s="1012"/>
      <c r="CI102" s="1012"/>
      <c r="CJ102" s="1012"/>
      <c r="CK102" s="1012"/>
      <c r="CL102" s="1012"/>
      <c r="CM102" s="1012"/>
      <c r="CN102" s="1012"/>
      <c r="CO102" s="1012"/>
      <c r="CP102" s="1012"/>
      <c r="CQ102" s="182"/>
      <c r="CR102" s="182"/>
      <c r="CS102" s="182"/>
      <c r="CT102" s="182"/>
      <c r="CU102" s="182"/>
      <c r="CV102" s="1007"/>
      <c r="CW102" s="1007"/>
      <c r="CX102" s="1007"/>
      <c r="CY102" s="1007"/>
      <c r="CZ102" s="1007"/>
      <c r="DA102" s="1007"/>
      <c r="DB102" s="1007"/>
      <c r="DC102" s="1007"/>
      <c r="DD102" s="1007"/>
      <c r="DE102" s="1007"/>
      <c r="DF102" s="1007"/>
      <c r="DG102" s="1007"/>
      <c r="DH102" s="1007"/>
      <c r="DI102" s="1007"/>
      <c r="DJ102" s="1007"/>
      <c r="DK102" s="1007"/>
      <c r="DL102" s="1007"/>
      <c r="DM102" s="1007"/>
      <c r="DN102" s="1007"/>
      <c r="DO102" s="1007"/>
      <c r="DP102" s="1007"/>
      <c r="DQ102" s="1007"/>
      <c r="DR102" s="1007"/>
      <c r="DS102" s="1007"/>
      <c r="DT102" s="1007"/>
      <c r="DU102" s="1007"/>
      <c r="DV102" s="178"/>
    </row>
    <row r="103" spans="2:126" ht="3" customHeight="1">
      <c r="B103" s="37"/>
      <c r="C103" s="38"/>
      <c r="D103" s="38"/>
      <c r="E103" s="38"/>
      <c r="F103" s="38"/>
      <c r="G103" s="38"/>
      <c r="H103" s="38"/>
      <c r="I103" s="38"/>
      <c r="J103" s="38"/>
      <c r="K103" s="38"/>
      <c r="L103" s="38"/>
      <c r="M103" s="38"/>
      <c r="N103" s="38"/>
      <c r="O103" s="38"/>
      <c r="P103" s="38"/>
      <c r="Q103" s="38"/>
      <c r="R103" s="38"/>
      <c r="S103" s="38"/>
      <c r="T103" s="38"/>
      <c r="U103" s="38"/>
      <c r="V103" s="38"/>
      <c r="W103" s="38"/>
      <c r="X103" s="38"/>
      <c r="Y103" s="38"/>
      <c r="Z103" s="38"/>
      <c r="AA103" s="38"/>
      <c r="AB103" s="38"/>
      <c r="AC103" s="38"/>
      <c r="AD103" s="38"/>
      <c r="AE103" s="38"/>
      <c r="AF103" s="38"/>
      <c r="AG103" s="38"/>
      <c r="AH103" s="38"/>
      <c r="AI103" s="38"/>
      <c r="AJ103" s="38"/>
      <c r="AK103" s="38"/>
      <c r="AL103" s="38"/>
      <c r="AM103" s="38"/>
      <c r="AN103" s="38"/>
      <c r="AO103" s="38"/>
      <c r="AP103" s="38"/>
      <c r="AQ103" s="38"/>
      <c r="AR103" s="38"/>
      <c r="AS103" s="38"/>
      <c r="AT103" s="38"/>
      <c r="AU103" s="38"/>
      <c r="AV103" s="38"/>
      <c r="AW103" s="38"/>
      <c r="AX103" s="38"/>
      <c r="AY103" s="38"/>
      <c r="AZ103" s="38"/>
      <c r="BA103" s="38"/>
      <c r="BB103" s="38"/>
      <c r="BC103" s="38"/>
      <c r="BD103" s="38"/>
      <c r="BE103" s="38"/>
      <c r="BF103" s="38"/>
      <c r="BG103" s="38"/>
      <c r="BH103" s="38"/>
      <c r="BI103" s="38"/>
      <c r="BJ103" s="38"/>
      <c r="BK103" s="38"/>
      <c r="BL103" s="38"/>
      <c r="BM103" s="38"/>
      <c r="BN103" s="38"/>
      <c r="BO103" s="38"/>
      <c r="BP103" s="38"/>
      <c r="BQ103" s="38"/>
      <c r="BR103" s="38"/>
      <c r="BS103" s="38"/>
      <c r="BT103" s="38"/>
      <c r="BU103" s="38"/>
      <c r="BV103" s="38"/>
      <c r="BW103" s="38"/>
      <c r="BX103" s="38"/>
      <c r="BY103" s="38"/>
      <c r="BZ103" s="38"/>
      <c r="CA103" s="38"/>
      <c r="CB103" s="38"/>
      <c r="CC103" s="38"/>
      <c r="CD103" s="38"/>
      <c r="CE103" s="38"/>
      <c r="CF103" s="38"/>
      <c r="CG103" s="38"/>
      <c r="CH103" s="38"/>
      <c r="CI103" s="38"/>
      <c r="CJ103" s="38"/>
      <c r="CK103" s="38"/>
      <c r="CL103" s="38"/>
      <c r="CM103" s="38"/>
      <c r="CN103" s="38"/>
      <c r="CO103" s="38"/>
      <c r="CP103" s="38"/>
      <c r="CQ103" s="38"/>
      <c r="CR103" s="38"/>
      <c r="CS103" s="38"/>
      <c r="CT103" s="38"/>
      <c r="CU103" s="38"/>
      <c r="CV103" s="38"/>
      <c r="CW103" s="38"/>
      <c r="CX103" s="38"/>
      <c r="CY103" s="38"/>
      <c r="CZ103" s="38"/>
      <c r="DA103" s="38"/>
      <c r="DB103" s="38"/>
      <c r="DC103" s="38"/>
      <c r="DD103" s="38"/>
      <c r="DE103" s="38"/>
      <c r="DF103" s="38"/>
      <c r="DG103" s="38"/>
      <c r="DH103" s="38"/>
      <c r="DI103" s="38"/>
      <c r="DJ103" s="38"/>
      <c r="DK103" s="38"/>
      <c r="DL103" s="38"/>
      <c r="DM103" s="38"/>
      <c r="DN103" s="38"/>
      <c r="DO103" s="38"/>
      <c r="DP103" s="38"/>
      <c r="DQ103" s="38"/>
      <c r="DR103" s="38"/>
      <c r="DS103" s="38"/>
      <c r="DT103" s="38"/>
      <c r="DU103" s="38"/>
      <c r="DV103" s="39"/>
    </row>
    <row r="104" spans="2:126" ht="3" customHeight="1">
      <c r="B104" s="185"/>
      <c r="C104" s="185"/>
      <c r="D104" s="185"/>
      <c r="E104" s="185"/>
      <c r="F104" s="185"/>
      <c r="G104" s="185"/>
      <c r="H104" s="185"/>
      <c r="I104" s="185"/>
      <c r="J104" s="185"/>
      <c r="K104" s="185"/>
      <c r="L104" s="185"/>
      <c r="M104" s="185"/>
      <c r="N104" s="185"/>
      <c r="O104" s="185"/>
      <c r="P104" s="185"/>
      <c r="Q104" s="185"/>
      <c r="R104" s="185"/>
      <c r="S104" s="185"/>
      <c r="T104" s="185"/>
      <c r="U104" s="185"/>
      <c r="V104" s="185"/>
      <c r="W104" s="185"/>
      <c r="X104" s="185"/>
      <c r="Y104" s="185"/>
      <c r="Z104" s="185"/>
      <c r="AA104" s="185"/>
      <c r="AB104" s="185"/>
      <c r="AC104" s="185"/>
      <c r="AD104" s="185"/>
      <c r="AE104" s="185"/>
      <c r="AF104" s="185"/>
      <c r="AG104" s="185"/>
      <c r="AH104" s="185"/>
      <c r="AI104" s="185"/>
      <c r="AJ104" s="185"/>
      <c r="AK104" s="193"/>
      <c r="AL104" s="185"/>
      <c r="AM104" s="185"/>
      <c r="AN104" s="185"/>
      <c r="AO104" s="185"/>
      <c r="AP104" s="185"/>
      <c r="AQ104" s="185"/>
      <c r="AR104" s="185"/>
      <c r="AS104" s="185"/>
      <c r="AT104" s="185"/>
      <c r="AU104" s="185"/>
      <c r="AV104" s="185"/>
      <c r="AW104" s="193"/>
      <c r="AX104" s="193"/>
      <c r="AY104" s="185"/>
      <c r="BA104" s="185"/>
      <c r="BB104" s="185"/>
      <c r="BC104" s="185"/>
      <c r="BD104" s="185"/>
      <c r="BE104" s="185"/>
      <c r="BF104" s="185"/>
      <c r="BG104" s="185"/>
      <c r="BH104" s="185"/>
      <c r="BI104" s="185"/>
      <c r="BJ104" s="185"/>
      <c r="BK104" s="185"/>
      <c r="BL104" s="185"/>
      <c r="BM104" s="185"/>
      <c r="BN104" s="185"/>
      <c r="BO104" s="185"/>
      <c r="BP104" s="185"/>
      <c r="BQ104" s="185"/>
      <c r="BR104" s="185"/>
      <c r="BS104" s="185"/>
      <c r="BT104" s="185"/>
      <c r="BU104" s="185"/>
      <c r="BV104" s="185"/>
      <c r="BW104" s="185"/>
      <c r="BX104" s="185"/>
      <c r="BY104" s="193"/>
      <c r="BZ104" s="185"/>
      <c r="CA104" s="185"/>
      <c r="CB104" s="185"/>
      <c r="CC104" s="185"/>
      <c r="CD104" s="185"/>
      <c r="CE104" s="185"/>
      <c r="CF104" s="185"/>
      <c r="CG104" s="185"/>
      <c r="CH104" s="185"/>
      <c r="CI104" s="185"/>
      <c r="CJ104" s="185"/>
      <c r="CK104" s="185"/>
      <c r="CL104" s="185"/>
      <c r="CM104" s="185"/>
      <c r="CN104" s="185"/>
      <c r="CO104" s="185"/>
      <c r="CP104" s="185"/>
      <c r="CQ104" s="185"/>
      <c r="CR104" s="185"/>
      <c r="CS104" s="185"/>
      <c r="CT104" s="185"/>
      <c r="CU104" s="185"/>
      <c r="CV104" s="185"/>
      <c r="CW104" s="185"/>
      <c r="CX104" s="185"/>
      <c r="CY104" s="185"/>
      <c r="CZ104" s="185"/>
      <c r="DA104" s="185"/>
      <c r="DB104" s="185"/>
      <c r="DC104" s="185"/>
      <c r="DD104" s="185"/>
      <c r="DE104" s="185"/>
      <c r="DF104" s="185"/>
      <c r="DG104" s="185"/>
      <c r="DH104" s="185"/>
      <c r="DI104" s="185"/>
      <c r="DJ104" s="185"/>
      <c r="DK104" s="185"/>
      <c r="DL104" s="185"/>
      <c r="DM104" s="185"/>
      <c r="DN104" s="185"/>
      <c r="DO104" s="185"/>
      <c r="DP104" s="185"/>
      <c r="DQ104" s="185"/>
      <c r="DR104" s="193"/>
      <c r="DS104" s="193"/>
      <c r="DT104" s="185"/>
      <c r="DU104" s="185"/>
      <c r="DV104" s="185"/>
    </row>
    <row r="105" spans="2:126" s="44" customFormat="1" ht="3.75" customHeight="1">
      <c r="AY105" s="185"/>
      <c r="DA105" s="440" t="s">
        <v>327</v>
      </c>
      <c r="DB105" s="440"/>
      <c r="DC105" s="440"/>
      <c r="DD105" s="440"/>
      <c r="DE105" s="440"/>
      <c r="DF105" s="440"/>
      <c r="DG105" s="440"/>
      <c r="DH105" s="440"/>
      <c r="DI105" s="440"/>
      <c r="DJ105" s="440"/>
      <c r="DK105" s="440"/>
      <c r="DL105" s="440"/>
      <c r="DM105" s="440"/>
      <c r="DN105" s="440"/>
      <c r="DO105" s="440"/>
      <c r="DP105" s="440"/>
      <c r="DQ105" s="440"/>
      <c r="DR105" s="440"/>
      <c r="DS105" s="440"/>
      <c r="DT105" s="440"/>
      <c r="DU105" s="440"/>
      <c r="DV105" s="440"/>
    </row>
    <row r="106" spans="2:126" ht="9.6" customHeight="1">
      <c r="DA106" s="440"/>
      <c r="DB106" s="440"/>
      <c r="DC106" s="440"/>
      <c r="DD106" s="440"/>
      <c r="DE106" s="440"/>
      <c r="DF106" s="440"/>
      <c r="DG106" s="440"/>
      <c r="DH106" s="440"/>
      <c r="DI106" s="440"/>
      <c r="DJ106" s="440"/>
      <c r="DK106" s="440"/>
      <c r="DL106" s="440"/>
      <c r="DM106" s="440"/>
      <c r="DN106" s="440"/>
      <c r="DO106" s="440"/>
      <c r="DP106" s="440"/>
      <c r="DQ106" s="440"/>
      <c r="DR106" s="440"/>
      <c r="DS106" s="440"/>
      <c r="DT106" s="440"/>
      <c r="DU106" s="440"/>
      <c r="DV106" s="440"/>
    </row>
  </sheetData>
  <mergeCells count="245">
    <mergeCell ref="C76:D76"/>
    <mergeCell ref="E76:DV77"/>
    <mergeCell ref="B22:AF24"/>
    <mergeCell ref="AY23:BA23"/>
    <mergeCell ref="BB23:BD23"/>
    <mergeCell ref="B29:AU29"/>
    <mergeCell ref="BE23:BG23"/>
    <mergeCell ref="BH23:BI23"/>
    <mergeCell ref="BJ23:BL23"/>
    <mergeCell ref="BM23:BO23"/>
    <mergeCell ref="BP23:BS23"/>
    <mergeCell ref="B25:AF26"/>
    <mergeCell ref="AG26:AJ26"/>
    <mergeCell ref="AK26:DV26"/>
    <mergeCell ref="F64:P65"/>
    <mergeCell ref="C51:F51"/>
    <mergeCell ref="F66:P67"/>
    <mergeCell ref="Q66:Y67"/>
    <mergeCell ref="Z66:AH67"/>
    <mergeCell ref="B27:AF27"/>
    <mergeCell ref="AG27:AJ27"/>
    <mergeCell ref="AK27:DV27"/>
    <mergeCell ref="AK33:AW48"/>
    <mergeCell ref="AK49:BE50"/>
    <mergeCell ref="AI66:AR67"/>
    <mergeCell ref="AS66:BC67"/>
    <mergeCell ref="F68:P69"/>
    <mergeCell ref="DA105:DV106"/>
    <mergeCell ref="C94:AC99"/>
    <mergeCell ref="AD94:CU94"/>
    <mergeCell ref="AD95:CP95"/>
    <mergeCell ref="AD96:CU96"/>
    <mergeCell ref="AD97:CP97"/>
    <mergeCell ref="AD98:CP98"/>
    <mergeCell ref="AD99:CP99"/>
    <mergeCell ref="C100:AC102"/>
    <mergeCell ref="CV94:DU102"/>
    <mergeCell ref="AD100:CU100"/>
    <mergeCell ref="AD101:CP101"/>
    <mergeCell ref="AD102:CP102"/>
    <mergeCell ref="E91:DV91"/>
    <mergeCell ref="C93:AC93"/>
    <mergeCell ref="AD93:CU93"/>
    <mergeCell ref="C81:BU81"/>
    <mergeCell ref="D82:DV82"/>
    <mergeCell ref="D83:BU83"/>
    <mergeCell ref="C84:BU84"/>
    <mergeCell ref="E85:BU85"/>
    <mergeCell ref="D86:BU86"/>
    <mergeCell ref="D87:BU87"/>
    <mergeCell ref="CV93:DU93"/>
    <mergeCell ref="D88:BU88"/>
    <mergeCell ref="C89:BU89"/>
    <mergeCell ref="E90:DV90"/>
    <mergeCell ref="B78:BW78"/>
    <mergeCell ref="C79:BU79"/>
    <mergeCell ref="E80:DV80"/>
    <mergeCell ref="C71:D71"/>
    <mergeCell ref="E71:DV72"/>
    <mergeCell ref="C73:D73"/>
    <mergeCell ref="E73:DV73"/>
    <mergeCell ref="C74:D74"/>
    <mergeCell ref="E74:DV74"/>
    <mergeCell ref="C75:D75"/>
    <mergeCell ref="E75:DV75"/>
    <mergeCell ref="Q68:Y69"/>
    <mergeCell ref="Z68:AH69"/>
    <mergeCell ref="AI68:AR69"/>
    <mergeCell ref="AS68:BC69"/>
    <mergeCell ref="BZ46:CB46"/>
    <mergeCell ref="CX46:CZ46"/>
    <mergeCell ref="DA47:DI47"/>
    <mergeCell ref="Q64:AH64"/>
    <mergeCell ref="AI64:BC64"/>
    <mergeCell ref="CD64:CV64"/>
    <mergeCell ref="Q65:Y65"/>
    <mergeCell ref="Z65:AH65"/>
    <mergeCell ref="AI65:AR65"/>
    <mergeCell ref="AS65:BC65"/>
    <mergeCell ref="B58:BW58"/>
    <mergeCell ref="C59:D59"/>
    <mergeCell ref="E59:DV60"/>
    <mergeCell ref="C61:BU61"/>
    <mergeCell ref="C62:BU62"/>
    <mergeCell ref="E63:BU63"/>
    <mergeCell ref="BF43:BH43"/>
    <mergeCell ref="BF44:BH44"/>
    <mergeCell ref="BI41:BY42"/>
    <mergeCell ref="AG25:AJ25"/>
    <mergeCell ref="P30:AJ30"/>
    <mergeCell ref="C31:O50"/>
    <mergeCell ref="Q39:S40"/>
    <mergeCell ref="BA31:BC31"/>
    <mergeCell ref="BI44:BY44"/>
    <mergeCell ref="BI43:BY43"/>
    <mergeCell ref="BI37:BY37"/>
    <mergeCell ref="BI36:BY36"/>
    <mergeCell ref="BF37:BH37"/>
    <mergeCell ref="BF33:BH34"/>
    <mergeCell ref="BI33:BY34"/>
    <mergeCell ref="BF36:BH36"/>
    <mergeCell ref="AK31:AZ31"/>
    <mergeCell ref="BD31:DV31"/>
    <mergeCell ref="BZ33:CB33"/>
    <mergeCell ref="BZ34:CB34"/>
    <mergeCell ref="C30:O30"/>
    <mergeCell ref="T39:V40"/>
    <mergeCell ref="W39:Y40"/>
    <mergeCell ref="Z39:AA40"/>
    <mergeCell ref="CH12:CK12"/>
    <mergeCell ref="CL12:CT12"/>
    <mergeCell ref="CX10:DV10"/>
    <mergeCell ref="G51:DV51"/>
    <mergeCell ref="CC33:DV33"/>
    <mergeCell ref="CL47:CN47"/>
    <mergeCell ref="CO47:CW47"/>
    <mergeCell ref="CX47:CZ47"/>
    <mergeCell ref="AX45:BE48"/>
    <mergeCell ref="BF45:BY46"/>
    <mergeCell ref="BF47:BY48"/>
    <mergeCell ref="BZ40:CB40"/>
    <mergeCell ref="BZ41:CB41"/>
    <mergeCell ref="BF41:BH42"/>
    <mergeCell ref="DA46:DV46"/>
    <mergeCell ref="BZ48:DV48"/>
    <mergeCell ref="CC43:DV43"/>
    <mergeCell ref="CC44:DV44"/>
    <mergeCell ref="BF49:BH49"/>
    <mergeCell ref="BF50:BH50"/>
    <mergeCell ref="BZ45:CB45"/>
    <mergeCell ref="CX45:CZ45"/>
    <mergeCell ref="BZ47:CB47"/>
    <mergeCell ref="CC47:CK47"/>
    <mergeCell ref="D1:X1"/>
    <mergeCell ref="B2:DV3"/>
    <mergeCell ref="B6:X6"/>
    <mergeCell ref="B7:AF7"/>
    <mergeCell ref="AG7:AJ7"/>
    <mergeCell ref="B8:AF8"/>
    <mergeCell ref="AG8:AJ8"/>
    <mergeCell ref="AZ8:BB8"/>
    <mergeCell ref="CB8:CD8"/>
    <mergeCell ref="CE8:CT8"/>
    <mergeCell ref="BC8:BM8"/>
    <mergeCell ref="BN8:BP8"/>
    <mergeCell ref="BQ8:CA8"/>
    <mergeCell ref="CW8:CY8"/>
    <mergeCell ref="CZ8:DI8"/>
    <mergeCell ref="AK7:DV7"/>
    <mergeCell ref="AK8:AU8"/>
    <mergeCell ref="B4:DV4"/>
    <mergeCell ref="B5:DV5"/>
    <mergeCell ref="AY20:BA20"/>
    <mergeCell ref="BB20:BD20"/>
    <mergeCell ref="AG11:AS11"/>
    <mergeCell ref="AS20:AU20"/>
    <mergeCell ref="AV20:AX20"/>
    <mergeCell ref="BP17:BR17"/>
    <mergeCell ref="BS17:BU17"/>
    <mergeCell ref="BE20:BG20"/>
    <mergeCell ref="AL14:AR14"/>
    <mergeCell ref="AG12:BW12"/>
    <mergeCell ref="AS14:AU14"/>
    <mergeCell ref="AV14:AX14"/>
    <mergeCell ref="BJ14:BL14"/>
    <mergeCell ref="BM14:BO14"/>
    <mergeCell ref="AY14:BB14"/>
    <mergeCell ref="AT11:BX11"/>
    <mergeCell ref="AS17:AU17"/>
    <mergeCell ref="BJ17:BO17"/>
    <mergeCell ref="BB17:BD17"/>
    <mergeCell ref="BE17:BI17"/>
    <mergeCell ref="BV17:BX17"/>
    <mergeCell ref="E11:AF12"/>
    <mergeCell ref="AG10:AJ10"/>
    <mergeCell ref="CC40:DV40"/>
    <mergeCell ref="AZ9:BB9"/>
    <mergeCell ref="BC9:BV9"/>
    <mergeCell ref="B13:AF15"/>
    <mergeCell ref="BC14:BI14"/>
    <mergeCell ref="BP14:BU14"/>
    <mergeCell ref="AV17:AX17"/>
    <mergeCell ref="B9:AF10"/>
    <mergeCell ref="BZ9:CT9"/>
    <mergeCell ref="BZ10:CT10"/>
    <mergeCell ref="AK9:AV9"/>
    <mergeCell ref="BZ11:CN11"/>
    <mergeCell ref="CO11:DP11"/>
    <mergeCell ref="CU9:CW9"/>
    <mergeCell ref="AG9:AJ9"/>
    <mergeCell ref="CU10:CW10"/>
    <mergeCell ref="CX9:DV9"/>
    <mergeCell ref="DQ11:DV11"/>
    <mergeCell ref="BX12:CA12"/>
    <mergeCell ref="CB12:CG12"/>
    <mergeCell ref="AK10:BV10"/>
    <mergeCell ref="BW9:BY9"/>
    <mergeCell ref="BW10:BY10"/>
    <mergeCell ref="B16:AF18"/>
    <mergeCell ref="AS23:AU23"/>
    <mergeCell ref="AV23:AX23"/>
    <mergeCell ref="B19:AF21"/>
    <mergeCell ref="AB39:AD40"/>
    <mergeCell ref="AE39:AG40"/>
    <mergeCell ref="AH39:AJ40"/>
    <mergeCell ref="AX39:BE44"/>
    <mergeCell ref="AK25:DV25"/>
    <mergeCell ref="BH20:BI20"/>
    <mergeCell ref="BJ20:BL20"/>
    <mergeCell ref="BM20:BO20"/>
    <mergeCell ref="BP20:BS20"/>
    <mergeCell ref="AY17:BA17"/>
    <mergeCell ref="AK30:DV30"/>
    <mergeCell ref="AK32:DV32"/>
    <mergeCell ref="BY17:CA17"/>
    <mergeCell ref="CC34:DV34"/>
    <mergeCell ref="CC35:DV35"/>
    <mergeCell ref="CC36:DV36"/>
    <mergeCell ref="CC39:DV39"/>
    <mergeCell ref="CC41:DV41"/>
    <mergeCell ref="BZ42:CB42"/>
    <mergeCell ref="BZ38:CB38"/>
    <mergeCell ref="CC38:DV38"/>
    <mergeCell ref="CC42:DV42"/>
    <mergeCell ref="BZ39:CB39"/>
    <mergeCell ref="AX33:BE37"/>
    <mergeCell ref="C56:F56"/>
    <mergeCell ref="G56:DV57"/>
    <mergeCell ref="G52:DV52"/>
    <mergeCell ref="G53:DV53"/>
    <mergeCell ref="G54:DV54"/>
    <mergeCell ref="G55:DV55"/>
    <mergeCell ref="BI35:BY35"/>
    <mergeCell ref="BF35:BH35"/>
    <mergeCell ref="BI38:BY40"/>
    <mergeCell ref="BF38:BH40"/>
    <mergeCell ref="BI49:DV49"/>
    <mergeCell ref="BI50:DV50"/>
    <mergeCell ref="C52:F52"/>
    <mergeCell ref="C53:F53"/>
    <mergeCell ref="C54:F54"/>
    <mergeCell ref="C55:F55"/>
    <mergeCell ref="CC45:CW45"/>
    <mergeCell ref="CC46:CW46"/>
    <mergeCell ref="DA45:DV45"/>
  </mergeCells>
  <phoneticPr fontId="3"/>
  <dataValidations count="2">
    <dataValidation operator="greaterThan" allowBlank="1" showInputMessage="1" showErrorMessage="1" error="半角数字で入力してください" sqref="ME12:MF12 WA12:WB12 AFW12:AFX12 APS12:APT12 AZO12:AZP12 BJK12:BJL12 BTG12:BTH12 CDC12:CDD12 CMY12:CMZ12 CWU12:CWV12 DGQ12:DGR12 DQM12:DQN12 EAI12:EAJ12 EKE12:EKF12 EUA12:EUB12 FDW12:FDX12 FNS12:FNT12 FXO12:FXP12 GHK12:GHL12 GRG12:GRH12 HBC12:HBD12 HKY12:HKZ12 HUU12:HUV12 IEQ12:IER12 IOM12:ION12 IYI12:IYJ12 JIE12:JIF12 JSA12:JSB12 KBW12:KBX12 KLS12:KLT12 KVO12:KVP12 LFK12:LFL12 LPG12:LPH12 LZC12:LZD12 MIY12:MIZ12 MSU12:MSV12 NCQ12:NCR12 NMM12:NMN12 NWI12:NWJ12 OGE12:OGF12 OQA12:OQB12 OZW12:OZX12 PJS12:PJT12 PTO12:PTP12 QDK12:QDL12 QNG12:QNH12 QXC12:QXD12 RGY12:RGZ12 RQU12:RQV12 SAQ12:SAR12 SKM12:SKN12 SUI12:SUJ12 TEE12:TEF12 TOA12:TOB12 TXW12:TXX12 UHS12:UHT12 URO12:URP12 VBK12:VBL12 VLG12:VLH12 VVC12:VVD12 WEY12:WEZ12 WOU12:WOV12 WYQ12:WYR12 CB65571:CC65571 ME65571:MF65571 WA65571:WB65571 AFW65571:AFX65571 APS65571:APT65571 AZO65571:AZP65571 BJK65571:BJL65571 BTG65571:BTH65571 CDC65571:CDD65571 CMY65571:CMZ65571 CWU65571:CWV65571 DGQ65571:DGR65571 DQM65571:DQN65571 EAI65571:EAJ65571 EKE65571:EKF65571 EUA65571:EUB65571 FDW65571:FDX65571 FNS65571:FNT65571 FXO65571:FXP65571 GHK65571:GHL65571 GRG65571:GRH65571 HBC65571:HBD65571 HKY65571:HKZ65571 HUU65571:HUV65571 IEQ65571:IER65571 IOM65571:ION65571 IYI65571:IYJ65571 JIE65571:JIF65571 JSA65571:JSB65571 KBW65571:KBX65571 KLS65571:KLT65571 KVO65571:KVP65571 LFK65571:LFL65571 LPG65571:LPH65571 LZC65571:LZD65571 MIY65571:MIZ65571 MSU65571:MSV65571 NCQ65571:NCR65571 NMM65571:NMN65571 NWI65571:NWJ65571 OGE65571:OGF65571 OQA65571:OQB65571 OZW65571:OZX65571 PJS65571:PJT65571 PTO65571:PTP65571 QDK65571:QDL65571 QNG65571:QNH65571 QXC65571:QXD65571 RGY65571:RGZ65571 RQU65571:RQV65571 SAQ65571:SAR65571 SKM65571:SKN65571 SUI65571:SUJ65571 TEE65571:TEF65571 TOA65571:TOB65571 TXW65571:TXX65571 UHS65571:UHT65571 URO65571:URP65571 VBK65571:VBL65571 VLG65571:VLH65571 VVC65571:VVD65571 WEY65571:WEZ65571 WOU65571:WOV65571 WYQ65571:WYR65571 CB131107:CC131107 ME131107:MF131107 WA131107:WB131107 AFW131107:AFX131107 APS131107:APT131107 AZO131107:AZP131107 BJK131107:BJL131107 BTG131107:BTH131107 CDC131107:CDD131107 CMY131107:CMZ131107 CWU131107:CWV131107 DGQ131107:DGR131107 DQM131107:DQN131107 EAI131107:EAJ131107 EKE131107:EKF131107 EUA131107:EUB131107 FDW131107:FDX131107 FNS131107:FNT131107 FXO131107:FXP131107 GHK131107:GHL131107 GRG131107:GRH131107 HBC131107:HBD131107 HKY131107:HKZ131107 HUU131107:HUV131107 IEQ131107:IER131107 IOM131107:ION131107 IYI131107:IYJ131107 JIE131107:JIF131107 JSA131107:JSB131107 KBW131107:KBX131107 KLS131107:KLT131107 KVO131107:KVP131107 LFK131107:LFL131107 LPG131107:LPH131107 LZC131107:LZD131107 MIY131107:MIZ131107 MSU131107:MSV131107 NCQ131107:NCR131107 NMM131107:NMN131107 NWI131107:NWJ131107 OGE131107:OGF131107 OQA131107:OQB131107 OZW131107:OZX131107 PJS131107:PJT131107 PTO131107:PTP131107 QDK131107:QDL131107 QNG131107:QNH131107 QXC131107:QXD131107 RGY131107:RGZ131107 RQU131107:RQV131107 SAQ131107:SAR131107 SKM131107:SKN131107 SUI131107:SUJ131107 TEE131107:TEF131107 TOA131107:TOB131107 TXW131107:TXX131107 UHS131107:UHT131107 URO131107:URP131107 VBK131107:VBL131107 VLG131107:VLH131107 VVC131107:VVD131107 WEY131107:WEZ131107 WOU131107:WOV131107 WYQ131107:WYR131107 CB196643:CC196643 ME196643:MF196643 WA196643:WB196643 AFW196643:AFX196643 APS196643:APT196643 AZO196643:AZP196643 BJK196643:BJL196643 BTG196643:BTH196643 CDC196643:CDD196643 CMY196643:CMZ196643 CWU196643:CWV196643 DGQ196643:DGR196643 DQM196643:DQN196643 EAI196643:EAJ196643 EKE196643:EKF196643 EUA196643:EUB196643 FDW196643:FDX196643 FNS196643:FNT196643 FXO196643:FXP196643 GHK196643:GHL196643 GRG196643:GRH196643 HBC196643:HBD196643 HKY196643:HKZ196643 HUU196643:HUV196643 IEQ196643:IER196643 IOM196643:ION196643 IYI196643:IYJ196643 JIE196643:JIF196643 JSA196643:JSB196643 KBW196643:KBX196643 KLS196643:KLT196643 KVO196643:KVP196643 LFK196643:LFL196643 LPG196643:LPH196643 LZC196643:LZD196643 MIY196643:MIZ196643 MSU196643:MSV196643 NCQ196643:NCR196643 NMM196643:NMN196643 NWI196643:NWJ196643 OGE196643:OGF196643 OQA196643:OQB196643 OZW196643:OZX196643 PJS196643:PJT196643 PTO196643:PTP196643 QDK196643:QDL196643 QNG196643:QNH196643 QXC196643:QXD196643 RGY196643:RGZ196643 RQU196643:RQV196643 SAQ196643:SAR196643 SKM196643:SKN196643 SUI196643:SUJ196643 TEE196643:TEF196643 TOA196643:TOB196643 TXW196643:TXX196643 UHS196643:UHT196643 URO196643:URP196643 VBK196643:VBL196643 VLG196643:VLH196643 VVC196643:VVD196643 WEY196643:WEZ196643 WOU196643:WOV196643 WYQ196643:WYR196643 CB262179:CC262179 ME262179:MF262179 WA262179:WB262179 AFW262179:AFX262179 APS262179:APT262179 AZO262179:AZP262179 BJK262179:BJL262179 BTG262179:BTH262179 CDC262179:CDD262179 CMY262179:CMZ262179 CWU262179:CWV262179 DGQ262179:DGR262179 DQM262179:DQN262179 EAI262179:EAJ262179 EKE262179:EKF262179 EUA262179:EUB262179 FDW262179:FDX262179 FNS262179:FNT262179 FXO262179:FXP262179 GHK262179:GHL262179 GRG262179:GRH262179 HBC262179:HBD262179 HKY262179:HKZ262179 HUU262179:HUV262179 IEQ262179:IER262179 IOM262179:ION262179 IYI262179:IYJ262179 JIE262179:JIF262179 JSA262179:JSB262179 KBW262179:KBX262179 KLS262179:KLT262179 KVO262179:KVP262179 LFK262179:LFL262179 LPG262179:LPH262179 LZC262179:LZD262179 MIY262179:MIZ262179 MSU262179:MSV262179 NCQ262179:NCR262179 NMM262179:NMN262179 NWI262179:NWJ262179 OGE262179:OGF262179 OQA262179:OQB262179 OZW262179:OZX262179 PJS262179:PJT262179 PTO262179:PTP262179 QDK262179:QDL262179 QNG262179:QNH262179 QXC262179:QXD262179 RGY262179:RGZ262179 RQU262179:RQV262179 SAQ262179:SAR262179 SKM262179:SKN262179 SUI262179:SUJ262179 TEE262179:TEF262179 TOA262179:TOB262179 TXW262179:TXX262179 UHS262179:UHT262179 URO262179:URP262179 VBK262179:VBL262179 VLG262179:VLH262179 VVC262179:VVD262179 WEY262179:WEZ262179 WOU262179:WOV262179 WYQ262179:WYR262179 CB327715:CC327715 ME327715:MF327715 WA327715:WB327715 AFW327715:AFX327715 APS327715:APT327715 AZO327715:AZP327715 BJK327715:BJL327715 BTG327715:BTH327715 CDC327715:CDD327715 CMY327715:CMZ327715 CWU327715:CWV327715 DGQ327715:DGR327715 DQM327715:DQN327715 EAI327715:EAJ327715 EKE327715:EKF327715 EUA327715:EUB327715 FDW327715:FDX327715 FNS327715:FNT327715 FXO327715:FXP327715 GHK327715:GHL327715 GRG327715:GRH327715 HBC327715:HBD327715 HKY327715:HKZ327715 HUU327715:HUV327715 IEQ327715:IER327715 IOM327715:ION327715 IYI327715:IYJ327715 JIE327715:JIF327715 JSA327715:JSB327715 KBW327715:KBX327715 KLS327715:KLT327715 KVO327715:KVP327715 LFK327715:LFL327715 LPG327715:LPH327715 LZC327715:LZD327715 MIY327715:MIZ327715 MSU327715:MSV327715 NCQ327715:NCR327715 NMM327715:NMN327715 NWI327715:NWJ327715 OGE327715:OGF327715 OQA327715:OQB327715 OZW327715:OZX327715 PJS327715:PJT327715 PTO327715:PTP327715 QDK327715:QDL327715 QNG327715:QNH327715 QXC327715:QXD327715 RGY327715:RGZ327715 RQU327715:RQV327715 SAQ327715:SAR327715 SKM327715:SKN327715 SUI327715:SUJ327715 TEE327715:TEF327715 TOA327715:TOB327715 TXW327715:TXX327715 UHS327715:UHT327715 URO327715:URP327715 VBK327715:VBL327715 VLG327715:VLH327715 VVC327715:VVD327715 WEY327715:WEZ327715 WOU327715:WOV327715 WYQ327715:WYR327715 CB393251:CC393251 ME393251:MF393251 WA393251:WB393251 AFW393251:AFX393251 APS393251:APT393251 AZO393251:AZP393251 BJK393251:BJL393251 BTG393251:BTH393251 CDC393251:CDD393251 CMY393251:CMZ393251 CWU393251:CWV393251 DGQ393251:DGR393251 DQM393251:DQN393251 EAI393251:EAJ393251 EKE393251:EKF393251 EUA393251:EUB393251 FDW393251:FDX393251 FNS393251:FNT393251 FXO393251:FXP393251 GHK393251:GHL393251 GRG393251:GRH393251 HBC393251:HBD393251 HKY393251:HKZ393251 HUU393251:HUV393251 IEQ393251:IER393251 IOM393251:ION393251 IYI393251:IYJ393251 JIE393251:JIF393251 JSA393251:JSB393251 KBW393251:KBX393251 KLS393251:KLT393251 KVO393251:KVP393251 LFK393251:LFL393251 LPG393251:LPH393251 LZC393251:LZD393251 MIY393251:MIZ393251 MSU393251:MSV393251 NCQ393251:NCR393251 NMM393251:NMN393251 NWI393251:NWJ393251 OGE393251:OGF393251 OQA393251:OQB393251 OZW393251:OZX393251 PJS393251:PJT393251 PTO393251:PTP393251 QDK393251:QDL393251 QNG393251:QNH393251 QXC393251:QXD393251 RGY393251:RGZ393251 RQU393251:RQV393251 SAQ393251:SAR393251 SKM393251:SKN393251 SUI393251:SUJ393251 TEE393251:TEF393251 TOA393251:TOB393251 TXW393251:TXX393251 UHS393251:UHT393251 URO393251:URP393251 VBK393251:VBL393251 VLG393251:VLH393251 VVC393251:VVD393251 WEY393251:WEZ393251 WOU393251:WOV393251 WYQ393251:WYR393251 CB458787:CC458787 ME458787:MF458787 WA458787:WB458787 AFW458787:AFX458787 APS458787:APT458787 AZO458787:AZP458787 BJK458787:BJL458787 BTG458787:BTH458787 CDC458787:CDD458787 CMY458787:CMZ458787 CWU458787:CWV458787 DGQ458787:DGR458787 DQM458787:DQN458787 EAI458787:EAJ458787 EKE458787:EKF458787 EUA458787:EUB458787 FDW458787:FDX458787 FNS458787:FNT458787 FXO458787:FXP458787 GHK458787:GHL458787 GRG458787:GRH458787 HBC458787:HBD458787 HKY458787:HKZ458787 HUU458787:HUV458787 IEQ458787:IER458787 IOM458787:ION458787 IYI458787:IYJ458787 JIE458787:JIF458787 JSA458787:JSB458787 KBW458787:KBX458787 KLS458787:KLT458787 KVO458787:KVP458787 LFK458787:LFL458787 LPG458787:LPH458787 LZC458787:LZD458787 MIY458787:MIZ458787 MSU458787:MSV458787 NCQ458787:NCR458787 NMM458787:NMN458787 NWI458787:NWJ458787 OGE458787:OGF458787 OQA458787:OQB458787 OZW458787:OZX458787 PJS458787:PJT458787 PTO458787:PTP458787 QDK458787:QDL458787 QNG458787:QNH458787 QXC458787:QXD458787 RGY458787:RGZ458787 RQU458787:RQV458787 SAQ458787:SAR458787 SKM458787:SKN458787 SUI458787:SUJ458787 TEE458787:TEF458787 TOA458787:TOB458787 TXW458787:TXX458787 UHS458787:UHT458787 URO458787:URP458787 VBK458787:VBL458787 VLG458787:VLH458787 VVC458787:VVD458787 WEY458787:WEZ458787 WOU458787:WOV458787 WYQ458787:WYR458787 CB524323:CC524323 ME524323:MF524323 WA524323:WB524323 AFW524323:AFX524323 APS524323:APT524323 AZO524323:AZP524323 BJK524323:BJL524323 BTG524323:BTH524323 CDC524323:CDD524323 CMY524323:CMZ524323 CWU524323:CWV524323 DGQ524323:DGR524323 DQM524323:DQN524323 EAI524323:EAJ524323 EKE524323:EKF524323 EUA524323:EUB524323 FDW524323:FDX524323 FNS524323:FNT524323 FXO524323:FXP524323 GHK524323:GHL524323 GRG524323:GRH524323 HBC524323:HBD524323 HKY524323:HKZ524323 HUU524323:HUV524323 IEQ524323:IER524323 IOM524323:ION524323 IYI524323:IYJ524323 JIE524323:JIF524323 JSA524323:JSB524323 KBW524323:KBX524323 KLS524323:KLT524323 KVO524323:KVP524323 LFK524323:LFL524323 LPG524323:LPH524323 LZC524323:LZD524323 MIY524323:MIZ524323 MSU524323:MSV524323 NCQ524323:NCR524323 NMM524323:NMN524323 NWI524323:NWJ524323 OGE524323:OGF524323 OQA524323:OQB524323 OZW524323:OZX524323 PJS524323:PJT524323 PTO524323:PTP524323 QDK524323:QDL524323 QNG524323:QNH524323 QXC524323:QXD524323 RGY524323:RGZ524323 RQU524323:RQV524323 SAQ524323:SAR524323 SKM524323:SKN524323 SUI524323:SUJ524323 TEE524323:TEF524323 TOA524323:TOB524323 TXW524323:TXX524323 UHS524323:UHT524323 URO524323:URP524323 VBK524323:VBL524323 VLG524323:VLH524323 VVC524323:VVD524323 WEY524323:WEZ524323 WOU524323:WOV524323 WYQ524323:WYR524323 CB589859:CC589859 ME589859:MF589859 WA589859:WB589859 AFW589859:AFX589859 APS589859:APT589859 AZO589859:AZP589859 BJK589859:BJL589859 BTG589859:BTH589859 CDC589859:CDD589859 CMY589859:CMZ589859 CWU589859:CWV589859 DGQ589859:DGR589859 DQM589859:DQN589859 EAI589859:EAJ589859 EKE589859:EKF589859 EUA589859:EUB589859 FDW589859:FDX589859 FNS589859:FNT589859 FXO589859:FXP589859 GHK589859:GHL589859 GRG589859:GRH589859 HBC589859:HBD589859 HKY589859:HKZ589859 HUU589859:HUV589859 IEQ589859:IER589859 IOM589859:ION589859 IYI589859:IYJ589859 JIE589859:JIF589859 JSA589859:JSB589859 KBW589859:KBX589859 KLS589859:KLT589859 KVO589859:KVP589859 LFK589859:LFL589859 LPG589859:LPH589859 LZC589859:LZD589859 MIY589859:MIZ589859 MSU589859:MSV589859 NCQ589859:NCR589859 NMM589859:NMN589859 NWI589859:NWJ589859 OGE589859:OGF589859 OQA589859:OQB589859 OZW589859:OZX589859 PJS589859:PJT589859 PTO589859:PTP589859 QDK589859:QDL589859 QNG589859:QNH589859 QXC589859:QXD589859 RGY589859:RGZ589859 RQU589859:RQV589859 SAQ589859:SAR589859 SKM589859:SKN589859 SUI589859:SUJ589859 TEE589859:TEF589859 TOA589859:TOB589859 TXW589859:TXX589859 UHS589859:UHT589859 URO589859:URP589859 VBK589859:VBL589859 VLG589859:VLH589859 VVC589859:VVD589859 WEY589859:WEZ589859 WOU589859:WOV589859 WYQ589859:WYR589859 CB655395:CC655395 ME655395:MF655395 WA655395:WB655395 AFW655395:AFX655395 APS655395:APT655395 AZO655395:AZP655395 BJK655395:BJL655395 BTG655395:BTH655395 CDC655395:CDD655395 CMY655395:CMZ655395 CWU655395:CWV655395 DGQ655395:DGR655395 DQM655395:DQN655395 EAI655395:EAJ655395 EKE655395:EKF655395 EUA655395:EUB655395 FDW655395:FDX655395 FNS655395:FNT655395 FXO655395:FXP655395 GHK655395:GHL655395 GRG655395:GRH655395 HBC655395:HBD655395 HKY655395:HKZ655395 HUU655395:HUV655395 IEQ655395:IER655395 IOM655395:ION655395 IYI655395:IYJ655395 JIE655395:JIF655395 JSA655395:JSB655395 KBW655395:KBX655395 KLS655395:KLT655395 KVO655395:KVP655395 LFK655395:LFL655395 LPG655395:LPH655395 LZC655395:LZD655395 MIY655395:MIZ655395 MSU655395:MSV655395 NCQ655395:NCR655395 NMM655395:NMN655395 NWI655395:NWJ655395 OGE655395:OGF655395 OQA655395:OQB655395 OZW655395:OZX655395 PJS655395:PJT655395 PTO655395:PTP655395 QDK655395:QDL655395 QNG655395:QNH655395 QXC655395:QXD655395 RGY655395:RGZ655395 RQU655395:RQV655395 SAQ655395:SAR655395 SKM655395:SKN655395 SUI655395:SUJ655395 TEE655395:TEF655395 TOA655395:TOB655395 TXW655395:TXX655395 UHS655395:UHT655395 URO655395:URP655395 VBK655395:VBL655395 VLG655395:VLH655395 VVC655395:VVD655395 WEY655395:WEZ655395 WOU655395:WOV655395 WYQ655395:WYR655395 CB720931:CC720931 ME720931:MF720931 WA720931:WB720931 AFW720931:AFX720931 APS720931:APT720931 AZO720931:AZP720931 BJK720931:BJL720931 BTG720931:BTH720931 CDC720931:CDD720931 CMY720931:CMZ720931 CWU720931:CWV720931 DGQ720931:DGR720931 DQM720931:DQN720931 EAI720931:EAJ720931 EKE720931:EKF720931 EUA720931:EUB720931 FDW720931:FDX720931 FNS720931:FNT720931 FXO720931:FXP720931 GHK720931:GHL720931 GRG720931:GRH720931 HBC720931:HBD720931 HKY720931:HKZ720931 HUU720931:HUV720931 IEQ720931:IER720931 IOM720931:ION720931 IYI720931:IYJ720931 JIE720931:JIF720931 JSA720931:JSB720931 KBW720931:KBX720931 KLS720931:KLT720931 KVO720931:KVP720931 LFK720931:LFL720931 LPG720931:LPH720931 LZC720931:LZD720931 MIY720931:MIZ720931 MSU720931:MSV720931 NCQ720931:NCR720931 NMM720931:NMN720931 NWI720931:NWJ720931 OGE720931:OGF720931 OQA720931:OQB720931 OZW720931:OZX720931 PJS720931:PJT720931 PTO720931:PTP720931 QDK720931:QDL720931 QNG720931:QNH720931 QXC720931:QXD720931 RGY720931:RGZ720931 RQU720931:RQV720931 SAQ720931:SAR720931 SKM720931:SKN720931 SUI720931:SUJ720931 TEE720931:TEF720931 TOA720931:TOB720931 TXW720931:TXX720931 UHS720931:UHT720931 URO720931:URP720931 VBK720931:VBL720931 VLG720931:VLH720931 VVC720931:VVD720931 WEY720931:WEZ720931 WOU720931:WOV720931 WYQ720931:WYR720931 CB786467:CC786467 ME786467:MF786467 WA786467:WB786467 AFW786467:AFX786467 APS786467:APT786467 AZO786467:AZP786467 BJK786467:BJL786467 BTG786467:BTH786467 CDC786467:CDD786467 CMY786467:CMZ786467 CWU786467:CWV786467 DGQ786467:DGR786467 DQM786467:DQN786467 EAI786467:EAJ786467 EKE786467:EKF786467 EUA786467:EUB786467 FDW786467:FDX786467 FNS786467:FNT786467 FXO786467:FXP786467 GHK786467:GHL786467 GRG786467:GRH786467 HBC786467:HBD786467 HKY786467:HKZ786467 HUU786467:HUV786467 IEQ786467:IER786467 IOM786467:ION786467 IYI786467:IYJ786467 JIE786467:JIF786467 JSA786467:JSB786467 KBW786467:KBX786467 KLS786467:KLT786467 KVO786467:KVP786467 LFK786467:LFL786467 LPG786467:LPH786467 LZC786467:LZD786467 MIY786467:MIZ786467 MSU786467:MSV786467 NCQ786467:NCR786467 NMM786467:NMN786467 NWI786467:NWJ786467 OGE786467:OGF786467 OQA786467:OQB786467 OZW786467:OZX786467 PJS786467:PJT786467 PTO786467:PTP786467 QDK786467:QDL786467 QNG786467:QNH786467 QXC786467:QXD786467 RGY786467:RGZ786467 RQU786467:RQV786467 SAQ786467:SAR786467 SKM786467:SKN786467 SUI786467:SUJ786467 TEE786467:TEF786467 TOA786467:TOB786467 TXW786467:TXX786467 UHS786467:UHT786467 URO786467:URP786467 VBK786467:VBL786467 VLG786467:VLH786467 VVC786467:VVD786467 WEY786467:WEZ786467 WOU786467:WOV786467 WYQ786467:WYR786467 CB852003:CC852003 ME852003:MF852003 WA852003:WB852003 AFW852003:AFX852003 APS852003:APT852003 AZO852003:AZP852003 BJK852003:BJL852003 BTG852003:BTH852003 CDC852003:CDD852003 CMY852003:CMZ852003 CWU852003:CWV852003 DGQ852003:DGR852003 DQM852003:DQN852003 EAI852003:EAJ852003 EKE852003:EKF852003 EUA852003:EUB852003 FDW852003:FDX852003 FNS852003:FNT852003 FXO852003:FXP852003 GHK852003:GHL852003 GRG852003:GRH852003 HBC852003:HBD852003 HKY852003:HKZ852003 HUU852003:HUV852003 IEQ852003:IER852003 IOM852003:ION852003 IYI852003:IYJ852003 JIE852003:JIF852003 JSA852003:JSB852003 KBW852003:KBX852003 KLS852003:KLT852003 KVO852003:KVP852003 LFK852003:LFL852003 LPG852003:LPH852003 LZC852003:LZD852003 MIY852003:MIZ852003 MSU852003:MSV852003 NCQ852003:NCR852003 NMM852003:NMN852003 NWI852003:NWJ852003 OGE852003:OGF852003 OQA852003:OQB852003 OZW852003:OZX852003 PJS852003:PJT852003 PTO852003:PTP852003 QDK852003:QDL852003 QNG852003:QNH852003 QXC852003:QXD852003 RGY852003:RGZ852003 RQU852003:RQV852003 SAQ852003:SAR852003 SKM852003:SKN852003 SUI852003:SUJ852003 TEE852003:TEF852003 TOA852003:TOB852003 TXW852003:TXX852003 UHS852003:UHT852003 URO852003:URP852003 VBK852003:VBL852003 VLG852003:VLH852003 VVC852003:VVD852003 WEY852003:WEZ852003 WOU852003:WOV852003 WYQ852003:WYR852003 CB917539:CC917539 ME917539:MF917539 WA917539:WB917539 AFW917539:AFX917539 APS917539:APT917539 AZO917539:AZP917539 BJK917539:BJL917539 BTG917539:BTH917539 CDC917539:CDD917539 CMY917539:CMZ917539 CWU917539:CWV917539 DGQ917539:DGR917539 DQM917539:DQN917539 EAI917539:EAJ917539 EKE917539:EKF917539 EUA917539:EUB917539 FDW917539:FDX917539 FNS917539:FNT917539 FXO917539:FXP917539 GHK917539:GHL917539 GRG917539:GRH917539 HBC917539:HBD917539 HKY917539:HKZ917539 HUU917539:HUV917539 IEQ917539:IER917539 IOM917539:ION917539 IYI917539:IYJ917539 JIE917539:JIF917539 JSA917539:JSB917539 KBW917539:KBX917539 KLS917539:KLT917539 KVO917539:KVP917539 LFK917539:LFL917539 LPG917539:LPH917539 LZC917539:LZD917539 MIY917539:MIZ917539 MSU917539:MSV917539 NCQ917539:NCR917539 NMM917539:NMN917539 NWI917539:NWJ917539 OGE917539:OGF917539 OQA917539:OQB917539 OZW917539:OZX917539 PJS917539:PJT917539 PTO917539:PTP917539 QDK917539:QDL917539 QNG917539:QNH917539 QXC917539:QXD917539 RGY917539:RGZ917539 RQU917539:RQV917539 SAQ917539:SAR917539 SKM917539:SKN917539 SUI917539:SUJ917539 TEE917539:TEF917539 TOA917539:TOB917539 TXW917539:TXX917539 UHS917539:UHT917539 URO917539:URP917539 VBK917539:VBL917539 VLG917539:VLH917539 VVC917539:VVD917539 WEY917539:WEZ917539 WOU917539:WOV917539 WYQ917539:WYR917539 CB983075:CC983075 ME983075:MF983075 WA983075:WB983075 AFW983075:AFX983075 APS983075:APT983075 AZO983075:AZP983075 BJK983075:BJL983075 BTG983075:BTH983075 CDC983075:CDD983075 CMY983075:CMZ983075 CWU983075:CWV983075 DGQ983075:DGR983075 DQM983075:DQN983075 EAI983075:EAJ983075 EKE983075:EKF983075 EUA983075:EUB983075 FDW983075:FDX983075 FNS983075:FNT983075 FXO983075:FXP983075 GHK983075:GHL983075 GRG983075:GRH983075 HBC983075:HBD983075 HKY983075:HKZ983075 HUU983075:HUV983075 IEQ983075:IER983075 IOM983075:ION983075 IYI983075:IYJ983075 JIE983075:JIF983075 JSA983075:JSB983075 KBW983075:KBX983075 KLS983075:KLT983075 KVO983075:KVP983075 LFK983075:LFL983075 LPG983075:LPH983075 LZC983075:LZD983075 MIY983075:MIZ983075 MSU983075:MSV983075 NCQ983075:NCR983075 NMM983075:NMN983075 NWI983075:NWJ983075 OGE983075:OGF983075 OQA983075:OQB983075 OZW983075:OZX983075 PJS983075:PJT983075 PTO983075:PTP983075 QDK983075:QDL983075 QNG983075:QNH983075 QXC983075:QXD983075 RGY983075:RGZ983075 RQU983075:RQV983075 SAQ983075:SAR983075 SKM983075:SKN983075 SUI983075:SUJ983075 TEE983075:TEF983075 TOA983075:TOB983075 TXW983075:TXX983075 UHS983075:UHT983075 URO983075:URP983075 VBK983075:VBL983075 VLG983075:VLH983075 VVC983075:VVD983075 WEY983075:WEZ983075 WOU983075:WOV983075 WYQ983075:WYR983075"/>
    <dataValidation type="list" allowBlank="1" showInputMessage="1" showErrorMessage="1" prompt="優良な維持管理住宅基準も併せて選択します。" sqref="WXI44:WXK48 KW44:KY48 US44:UU48 AEO44:AEQ48 AOK44:AOM48 AYG44:AYI48 BIC44:BIE48 BRY44:BSA48 CBU44:CBW48 CLQ44:CLS48 CVM44:CVO48 DFI44:DFK48 DPE44:DPG48 DZA44:DZC48 EIW44:EIY48 ESS44:ESU48 FCO44:FCQ48 FMK44:FMM48 FWG44:FWI48 GGC44:GGE48 GPY44:GQA48 GZU44:GZW48 HJQ44:HJS48 HTM44:HTO48 IDI44:IDK48 INE44:ING48 IXA44:IXC48 JGW44:JGY48 JQS44:JQU48 KAO44:KAQ48 KKK44:KKM48 KUG44:KUI48 LEC44:LEE48 LNY44:LOA48 LXU44:LXW48 MHQ44:MHS48 MRM44:MRO48 NBI44:NBK48 NLE44:NLG48 NVA44:NVC48 OEW44:OEY48 OOS44:OOU48 OYO44:OYQ48 PIK44:PIM48 PSG44:PSI48 QCC44:QCE48 QLY44:QMA48 QVU44:QVW48 RFQ44:RFS48 RPM44:RPO48 RZI44:RZK48 SJE44:SJG48 STA44:STC48 TCW44:TCY48 TMS44:TMU48 TWO44:TWQ48 UGK44:UGM48 UQG44:UQI48 VAC44:VAE48 VJY44:VKA48 VTU44:VTW48 WDQ44:WDS48 WNM44:WNO48">
      <formula1>"□,■"</formula1>
    </dataValidation>
  </dataValidations>
  <printOptions horizontalCentered="1"/>
  <pageMargins left="0.31496062992125984" right="0.31496062992125984" top="0.3" bottom="0.19685039370078741" header="0" footer="0"/>
  <pageSetup paperSize="9" scale="69" orientation="portrait" horizontalDpi="300"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14:formula1>
            <xm:f>"□,■"</xm:f>
          </x14:formula1>
          <xm:sqref>AG65555:AK65566 KN65555:KQ65566 UJ65555:UM65566 AEF65555:AEI65566 AOB65555:AOE65566 AXX65555:AYA65566 BHT65555:BHW65566 BRP65555:BRS65566 CBL65555:CBO65566 CLH65555:CLK65566 CVD65555:CVG65566 DEZ65555:DFC65566 DOV65555:DOY65566 DYR65555:DYU65566 EIN65555:EIQ65566 ESJ65555:ESM65566 FCF65555:FCI65566 FMB65555:FME65566 FVX65555:FWA65566 GFT65555:GFW65566 GPP65555:GPS65566 GZL65555:GZO65566 HJH65555:HJK65566 HTD65555:HTG65566 ICZ65555:IDC65566 IMV65555:IMY65566 IWR65555:IWU65566 JGN65555:JGQ65566 JQJ65555:JQM65566 KAF65555:KAI65566 KKB65555:KKE65566 KTX65555:KUA65566 LDT65555:LDW65566 LNP65555:LNS65566 LXL65555:LXO65566 MHH65555:MHK65566 MRD65555:MRG65566 NAZ65555:NBC65566 NKV65555:NKY65566 NUR65555:NUU65566 OEN65555:OEQ65566 OOJ65555:OOM65566 OYF65555:OYI65566 PIB65555:PIE65566 PRX65555:PSA65566 QBT65555:QBW65566 QLP65555:QLS65566 QVL65555:QVO65566 RFH65555:RFK65566 RPD65555:RPG65566 RYZ65555:RZC65566 SIV65555:SIY65566 SSR65555:SSU65566 TCN65555:TCQ65566 TMJ65555:TMM65566 TWF65555:TWI65566 UGB65555:UGE65566 UPX65555:UQA65566 UZT65555:UZW65566 VJP65555:VJS65566 VTL65555:VTO65566 WDH65555:WDK65566 WND65555:WNG65566 WWZ65555:WXC65566 AG131091:AK131102 KN131091:KQ131102 UJ131091:UM131102 AEF131091:AEI131102 AOB131091:AOE131102 AXX131091:AYA131102 BHT131091:BHW131102 BRP131091:BRS131102 CBL131091:CBO131102 CLH131091:CLK131102 CVD131091:CVG131102 DEZ131091:DFC131102 DOV131091:DOY131102 DYR131091:DYU131102 EIN131091:EIQ131102 ESJ131091:ESM131102 FCF131091:FCI131102 FMB131091:FME131102 FVX131091:FWA131102 GFT131091:GFW131102 GPP131091:GPS131102 GZL131091:GZO131102 HJH131091:HJK131102 HTD131091:HTG131102 ICZ131091:IDC131102 IMV131091:IMY131102 IWR131091:IWU131102 JGN131091:JGQ131102 JQJ131091:JQM131102 KAF131091:KAI131102 KKB131091:KKE131102 KTX131091:KUA131102 LDT131091:LDW131102 LNP131091:LNS131102 LXL131091:LXO131102 MHH131091:MHK131102 MRD131091:MRG131102 NAZ131091:NBC131102 NKV131091:NKY131102 NUR131091:NUU131102 OEN131091:OEQ131102 OOJ131091:OOM131102 OYF131091:OYI131102 PIB131091:PIE131102 PRX131091:PSA131102 QBT131091:QBW131102 QLP131091:QLS131102 QVL131091:QVO131102 RFH131091:RFK131102 RPD131091:RPG131102 RYZ131091:RZC131102 SIV131091:SIY131102 SSR131091:SSU131102 TCN131091:TCQ131102 TMJ131091:TMM131102 TWF131091:TWI131102 UGB131091:UGE131102 UPX131091:UQA131102 UZT131091:UZW131102 VJP131091:VJS131102 VTL131091:VTO131102 WDH131091:WDK131102 WND131091:WNG131102 WWZ131091:WXC131102 AG196627:AK196638 KN196627:KQ196638 UJ196627:UM196638 AEF196627:AEI196638 AOB196627:AOE196638 AXX196627:AYA196638 BHT196627:BHW196638 BRP196627:BRS196638 CBL196627:CBO196638 CLH196627:CLK196638 CVD196627:CVG196638 DEZ196627:DFC196638 DOV196627:DOY196638 DYR196627:DYU196638 EIN196627:EIQ196638 ESJ196627:ESM196638 FCF196627:FCI196638 FMB196627:FME196638 FVX196627:FWA196638 GFT196627:GFW196638 GPP196627:GPS196638 GZL196627:GZO196638 HJH196627:HJK196638 HTD196627:HTG196638 ICZ196627:IDC196638 IMV196627:IMY196638 IWR196627:IWU196638 JGN196627:JGQ196638 JQJ196627:JQM196638 KAF196627:KAI196638 KKB196627:KKE196638 KTX196627:KUA196638 LDT196627:LDW196638 LNP196627:LNS196638 LXL196627:LXO196638 MHH196627:MHK196638 MRD196627:MRG196638 NAZ196627:NBC196638 NKV196627:NKY196638 NUR196627:NUU196638 OEN196627:OEQ196638 OOJ196627:OOM196638 OYF196627:OYI196638 PIB196627:PIE196638 PRX196627:PSA196638 QBT196627:QBW196638 QLP196627:QLS196638 QVL196627:QVO196638 RFH196627:RFK196638 RPD196627:RPG196638 RYZ196627:RZC196638 SIV196627:SIY196638 SSR196627:SSU196638 TCN196627:TCQ196638 TMJ196627:TMM196638 TWF196627:TWI196638 UGB196627:UGE196638 UPX196627:UQA196638 UZT196627:UZW196638 VJP196627:VJS196638 VTL196627:VTO196638 WDH196627:WDK196638 WND196627:WNG196638 WWZ196627:WXC196638 AG262163:AK262174 KN262163:KQ262174 UJ262163:UM262174 AEF262163:AEI262174 AOB262163:AOE262174 AXX262163:AYA262174 BHT262163:BHW262174 BRP262163:BRS262174 CBL262163:CBO262174 CLH262163:CLK262174 CVD262163:CVG262174 DEZ262163:DFC262174 DOV262163:DOY262174 DYR262163:DYU262174 EIN262163:EIQ262174 ESJ262163:ESM262174 FCF262163:FCI262174 FMB262163:FME262174 FVX262163:FWA262174 GFT262163:GFW262174 GPP262163:GPS262174 GZL262163:GZO262174 HJH262163:HJK262174 HTD262163:HTG262174 ICZ262163:IDC262174 IMV262163:IMY262174 IWR262163:IWU262174 JGN262163:JGQ262174 JQJ262163:JQM262174 KAF262163:KAI262174 KKB262163:KKE262174 KTX262163:KUA262174 LDT262163:LDW262174 LNP262163:LNS262174 LXL262163:LXO262174 MHH262163:MHK262174 MRD262163:MRG262174 NAZ262163:NBC262174 NKV262163:NKY262174 NUR262163:NUU262174 OEN262163:OEQ262174 OOJ262163:OOM262174 OYF262163:OYI262174 PIB262163:PIE262174 PRX262163:PSA262174 QBT262163:QBW262174 QLP262163:QLS262174 QVL262163:QVO262174 RFH262163:RFK262174 RPD262163:RPG262174 RYZ262163:RZC262174 SIV262163:SIY262174 SSR262163:SSU262174 TCN262163:TCQ262174 TMJ262163:TMM262174 TWF262163:TWI262174 UGB262163:UGE262174 UPX262163:UQA262174 UZT262163:UZW262174 VJP262163:VJS262174 VTL262163:VTO262174 WDH262163:WDK262174 WND262163:WNG262174 WWZ262163:WXC262174 AG327699:AK327710 KN327699:KQ327710 UJ327699:UM327710 AEF327699:AEI327710 AOB327699:AOE327710 AXX327699:AYA327710 BHT327699:BHW327710 BRP327699:BRS327710 CBL327699:CBO327710 CLH327699:CLK327710 CVD327699:CVG327710 DEZ327699:DFC327710 DOV327699:DOY327710 DYR327699:DYU327710 EIN327699:EIQ327710 ESJ327699:ESM327710 FCF327699:FCI327710 FMB327699:FME327710 FVX327699:FWA327710 GFT327699:GFW327710 GPP327699:GPS327710 GZL327699:GZO327710 HJH327699:HJK327710 HTD327699:HTG327710 ICZ327699:IDC327710 IMV327699:IMY327710 IWR327699:IWU327710 JGN327699:JGQ327710 JQJ327699:JQM327710 KAF327699:KAI327710 KKB327699:KKE327710 KTX327699:KUA327710 LDT327699:LDW327710 LNP327699:LNS327710 LXL327699:LXO327710 MHH327699:MHK327710 MRD327699:MRG327710 NAZ327699:NBC327710 NKV327699:NKY327710 NUR327699:NUU327710 OEN327699:OEQ327710 OOJ327699:OOM327710 OYF327699:OYI327710 PIB327699:PIE327710 PRX327699:PSA327710 QBT327699:QBW327710 QLP327699:QLS327710 QVL327699:QVO327710 RFH327699:RFK327710 RPD327699:RPG327710 RYZ327699:RZC327710 SIV327699:SIY327710 SSR327699:SSU327710 TCN327699:TCQ327710 TMJ327699:TMM327710 TWF327699:TWI327710 UGB327699:UGE327710 UPX327699:UQA327710 UZT327699:UZW327710 VJP327699:VJS327710 VTL327699:VTO327710 WDH327699:WDK327710 WND327699:WNG327710 WWZ327699:WXC327710 AG393235:AK393246 KN393235:KQ393246 UJ393235:UM393246 AEF393235:AEI393246 AOB393235:AOE393246 AXX393235:AYA393246 BHT393235:BHW393246 BRP393235:BRS393246 CBL393235:CBO393246 CLH393235:CLK393246 CVD393235:CVG393246 DEZ393235:DFC393246 DOV393235:DOY393246 DYR393235:DYU393246 EIN393235:EIQ393246 ESJ393235:ESM393246 FCF393235:FCI393246 FMB393235:FME393246 FVX393235:FWA393246 GFT393235:GFW393246 GPP393235:GPS393246 GZL393235:GZO393246 HJH393235:HJK393246 HTD393235:HTG393246 ICZ393235:IDC393246 IMV393235:IMY393246 IWR393235:IWU393246 JGN393235:JGQ393246 JQJ393235:JQM393246 KAF393235:KAI393246 KKB393235:KKE393246 KTX393235:KUA393246 LDT393235:LDW393246 LNP393235:LNS393246 LXL393235:LXO393246 MHH393235:MHK393246 MRD393235:MRG393246 NAZ393235:NBC393246 NKV393235:NKY393246 NUR393235:NUU393246 OEN393235:OEQ393246 OOJ393235:OOM393246 OYF393235:OYI393246 PIB393235:PIE393246 PRX393235:PSA393246 QBT393235:QBW393246 QLP393235:QLS393246 QVL393235:QVO393246 RFH393235:RFK393246 RPD393235:RPG393246 RYZ393235:RZC393246 SIV393235:SIY393246 SSR393235:SSU393246 TCN393235:TCQ393246 TMJ393235:TMM393246 TWF393235:TWI393246 UGB393235:UGE393246 UPX393235:UQA393246 UZT393235:UZW393246 VJP393235:VJS393246 VTL393235:VTO393246 WDH393235:WDK393246 WND393235:WNG393246 WWZ393235:WXC393246 AG458771:AK458782 KN458771:KQ458782 UJ458771:UM458782 AEF458771:AEI458782 AOB458771:AOE458782 AXX458771:AYA458782 BHT458771:BHW458782 BRP458771:BRS458782 CBL458771:CBO458782 CLH458771:CLK458782 CVD458771:CVG458782 DEZ458771:DFC458782 DOV458771:DOY458782 DYR458771:DYU458782 EIN458771:EIQ458782 ESJ458771:ESM458782 FCF458771:FCI458782 FMB458771:FME458782 FVX458771:FWA458782 GFT458771:GFW458782 GPP458771:GPS458782 GZL458771:GZO458782 HJH458771:HJK458782 HTD458771:HTG458782 ICZ458771:IDC458782 IMV458771:IMY458782 IWR458771:IWU458782 JGN458771:JGQ458782 JQJ458771:JQM458782 KAF458771:KAI458782 KKB458771:KKE458782 KTX458771:KUA458782 LDT458771:LDW458782 LNP458771:LNS458782 LXL458771:LXO458782 MHH458771:MHK458782 MRD458771:MRG458782 NAZ458771:NBC458782 NKV458771:NKY458782 NUR458771:NUU458782 OEN458771:OEQ458782 OOJ458771:OOM458782 OYF458771:OYI458782 PIB458771:PIE458782 PRX458771:PSA458782 QBT458771:QBW458782 QLP458771:QLS458782 QVL458771:QVO458782 RFH458771:RFK458782 RPD458771:RPG458782 RYZ458771:RZC458782 SIV458771:SIY458782 SSR458771:SSU458782 TCN458771:TCQ458782 TMJ458771:TMM458782 TWF458771:TWI458782 UGB458771:UGE458782 UPX458771:UQA458782 UZT458771:UZW458782 VJP458771:VJS458782 VTL458771:VTO458782 WDH458771:WDK458782 WND458771:WNG458782 WWZ458771:WXC458782 AG524307:AK524318 KN524307:KQ524318 UJ524307:UM524318 AEF524307:AEI524318 AOB524307:AOE524318 AXX524307:AYA524318 BHT524307:BHW524318 BRP524307:BRS524318 CBL524307:CBO524318 CLH524307:CLK524318 CVD524307:CVG524318 DEZ524307:DFC524318 DOV524307:DOY524318 DYR524307:DYU524318 EIN524307:EIQ524318 ESJ524307:ESM524318 FCF524307:FCI524318 FMB524307:FME524318 FVX524307:FWA524318 GFT524307:GFW524318 GPP524307:GPS524318 GZL524307:GZO524318 HJH524307:HJK524318 HTD524307:HTG524318 ICZ524307:IDC524318 IMV524307:IMY524318 IWR524307:IWU524318 JGN524307:JGQ524318 JQJ524307:JQM524318 KAF524307:KAI524318 KKB524307:KKE524318 KTX524307:KUA524318 LDT524307:LDW524318 LNP524307:LNS524318 LXL524307:LXO524318 MHH524307:MHK524318 MRD524307:MRG524318 NAZ524307:NBC524318 NKV524307:NKY524318 NUR524307:NUU524318 OEN524307:OEQ524318 OOJ524307:OOM524318 OYF524307:OYI524318 PIB524307:PIE524318 PRX524307:PSA524318 QBT524307:QBW524318 QLP524307:QLS524318 QVL524307:QVO524318 RFH524307:RFK524318 RPD524307:RPG524318 RYZ524307:RZC524318 SIV524307:SIY524318 SSR524307:SSU524318 TCN524307:TCQ524318 TMJ524307:TMM524318 TWF524307:TWI524318 UGB524307:UGE524318 UPX524307:UQA524318 UZT524307:UZW524318 VJP524307:VJS524318 VTL524307:VTO524318 WDH524307:WDK524318 WND524307:WNG524318 WWZ524307:WXC524318 AG589843:AK589854 KN589843:KQ589854 UJ589843:UM589854 AEF589843:AEI589854 AOB589843:AOE589854 AXX589843:AYA589854 BHT589843:BHW589854 BRP589843:BRS589854 CBL589843:CBO589854 CLH589843:CLK589854 CVD589843:CVG589854 DEZ589843:DFC589854 DOV589843:DOY589854 DYR589843:DYU589854 EIN589843:EIQ589854 ESJ589843:ESM589854 FCF589843:FCI589854 FMB589843:FME589854 FVX589843:FWA589854 GFT589843:GFW589854 GPP589843:GPS589854 GZL589843:GZO589854 HJH589843:HJK589854 HTD589843:HTG589854 ICZ589843:IDC589854 IMV589843:IMY589854 IWR589843:IWU589854 JGN589843:JGQ589854 JQJ589843:JQM589854 KAF589843:KAI589854 KKB589843:KKE589854 KTX589843:KUA589854 LDT589843:LDW589854 LNP589843:LNS589854 LXL589843:LXO589854 MHH589843:MHK589854 MRD589843:MRG589854 NAZ589843:NBC589854 NKV589843:NKY589854 NUR589843:NUU589854 OEN589843:OEQ589854 OOJ589843:OOM589854 OYF589843:OYI589854 PIB589843:PIE589854 PRX589843:PSA589854 QBT589843:QBW589854 QLP589843:QLS589854 QVL589843:QVO589854 RFH589843:RFK589854 RPD589843:RPG589854 RYZ589843:RZC589854 SIV589843:SIY589854 SSR589843:SSU589854 TCN589843:TCQ589854 TMJ589843:TMM589854 TWF589843:TWI589854 UGB589843:UGE589854 UPX589843:UQA589854 UZT589843:UZW589854 VJP589843:VJS589854 VTL589843:VTO589854 WDH589843:WDK589854 WND589843:WNG589854 WWZ589843:WXC589854 AG655379:AK655390 KN655379:KQ655390 UJ655379:UM655390 AEF655379:AEI655390 AOB655379:AOE655390 AXX655379:AYA655390 BHT655379:BHW655390 BRP655379:BRS655390 CBL655379:CBO655390 CLH655379:CLK655390 CVD655379:CVG655390 DEZ655379:DFC655390 DOV655379:DOY655390 DYR655379:DYU655390 EIN655379:EIQ655390 ESJ655379:ESM655390 FCF655379:FCI655390 FMB655379:FME655390 FVX655379:FWA655390 GFT655379:GFW655390 GPP655379:GPS655390 GZL655379:GZO655390 HJH655379:HJK655390 HTD655379:HTG655390 ICZ655379:IDC655390 IMV655379:IMY655390 IWR655379:IWU655390 JGN655379:JGQ655390 JQJ655379:JQM655390 KAF655379:KAI655390 KKB655379:KKE655390 KTX655379:KUA655390 LDT655379:LDW655390 LNP655379:LNS655390 LXL655379:LXO655390 MHH655379:MHK655390 MRD655379:MRG655390 NAZ655379:NBC655390 NKV655379:NKY655390 NUR655379:NUU655390 OEN655379:OEQ655390 OOJ655379:OOM655390 OYF655379:OYI655390 PIB655379:PIE655390 PRX655379:PSA655390 QBT655379:QBW655390 QLP655379:QLS655390 QVL655379:QVO655390 RFH655379:RFK655390 RPD655379:RPG655390 RYZ655379:RZC655390 SIV655379:SIY655390 SSR655379:SSU655390 TCN655379:TCQ655390 TMJ655379:TMM655390 TWF655379:TWI655390 UGB655379:UGE655390 UPX655379:UQA655390 UZT655379:UZW655390 VJP655379:VJS655390 VTL655379:VTO655390 WDH655379:WDK655390 WND655379:WNG655390 WWZ655379:WXC655390 AG720915:AK720926 KN720915:KQ720926 UJ720915:UM720926 AEF720915:AEI720926 AOB720915:AOE720926 AXX720915:AYA720926 BHT720915:BHW720926 BRP720915:BRS720926 CBL720915:CBO720926 CLH720915:CLK720926 CVD720915:CVG720926 DEZ720915:DFC720926 DOV720915:DOY720926 DYR720915:DYU720926 EIN720915:EIQ720926 ESJ720915:ESM720926 FCF720915:FCI720926 FMB720915:FME720926 FVX720915:FWA720926 GFT720915:GFW720926 GPP720915:GPS720926 GZL720915:GZO720926 HJH720915:HJK720926 HTD720915:HTG720926 ICZ720915:IDC720926 IMV720915:IMY720926 IWR720915:IWU720926 JGN720915:JGQ720926 JQJ720915:JQM720926 KAF720915:KAI720926 KKB720915:KKE720926 KTX720915:KUA720926 LDT720915:LDW720926 LNP720915:LNS720926 LXL720915:LXO720926 MHH720915:MHK720926 MRD720915:MRG720926 NAZ720915:NBC720926 NKV720915:NKY720926 NUR720915:NUU720926 OEN720915:OEQ720926 OOJ720915:OOM720926 OYF720915:OYI720926 PIB720915:PIE720926 PRX720915:PSA720926 QBT720915:QBW720926 QLP720915:QLS720926 QVL720915:QVO720926 RFH720915:RFK720926 RPD720915:RPG720926 RYZ720915:RZC720926 SIV720915:SIY720926 SSR720915:SSU720926 TCN720915:TCQ720926 TMJ720915:TMM720926 TWF720915:TWI720926 UGB720915:UGE720926 UPX720915:UQA720926 UZT720915:UZW720926 VJP720915:VJS720926 VTL720915:VTO720926 WDH720915:WDK720926 WND720915:WNG720926 WWZ720915:WXC720926 AG786451:AK786462 KN786451:KQ786462 UJ786451:UM786462 AEF786451:AEI786462 AOB786451:AOE786462 AXX786451:AYA786462 BHT786451:BHW786462 BRP786451:BRS786462 CBL786451:CBO786462 CLH786451:CLK786462 CVD786451:CVG786462 DEZ786451:DFC786462 DOV786451:DOY786462 DYR786451:DYU786462 EIN786451:EIQ786462 ESJ786451:ESM786462 FCF786451:FCI786462 FMB786451:FME786462 FVX786451:FWA786462 GFT786451:GFW786462 GPP786451:GPS786462 GZL786451:GZO786462 HJH786451:HJK786462 HTD786451:HTG786462 ICZ786451:IDC786462 IMV786451:IMY786462 IWR786451:IWU786462 JGN786451:JGQ786462 JQJ786451:JQM786462 KAF786451:KAI786462 KKB786451:KKE786462 KTX786451:KUA786462 LDT786451:LDW786462 LNP786451:LNS786462 LXL786451:LXO786462 MHH786451:MHK786462 MRD786451:MRG786462 NAZ786451:NBC786462 NKV786451:NKY786462 NUR786451:NUU786462 OEN786451:OEQ786462 OOJ786451:OOM786462 OYF786451:OYI786462 PIB786451:PIE786462 PRX786451:PSA786462 QBT786451:QBW786462 QLP786451:QLS786462 QVL786451:QVO786462 RFH786451:RFK786462 RPD786451:RPG786462 RYZ786451:RZC786462 SIV786451:SIY786462 SSR786451:SSU786462 TCN786451:TCQ786462 TMJ786451:TMM786462 TWF786451:TWI786462 UGB786451:UGE786462 UPX786451:UQA786462 UZT786451:UZW786462 VJP786451:VJS786462 VTL786451:VTO786462 WDH786451:WDK786462 WND786451:WNG786462 WWZ786451:WXC786462 AG851987:AK851998 KN851987:KQ851998 UJ851987:UM851998 AEF851987:AEI851998 AOB851987:AOE851998 AXX851987:AYA851998 BHT851987:BHW851998 BRP851987:BRS851998 CBL851987:CBO851998 CLH851987:CLK851998 CVD851987:CVG851998 DEZ851987:DFC851998 DOV851987:DOY851998 DYR851987:DYU851998 EIN851987:EIQ851998 ESJ851987:ESM851998 FCF851987:FCI851998 FMB851987:FME851998 FVX851987:FWA851998 GFT851987:GFW851998 GPP851987:GPS851998 GZL851987:GZO851998 HJH851987:HJK851998 HTD851987:HTG851998 ICZ851987:IDC851998 IMV851987:IMY851998 IWR851987:IWU851998 JGN851987:JGQ851998 JQJ851987:JQM851998 KAF851987:KAI851998 KKB851987:KKE851998 KTX851987:KUA851998 LDT851987:LDW851998 LNP851987:LNS851998 LXL851987:LXO851998 MHH851987:MHK851998 MRD851987:MRG851998 NAZ851987:NBC851998 NKV851987:NKY851998 NUR851987:NUU851998 OEN851987:OEQ851998 OOJ851987:OOM851998 OYF851987:OYI851998 PIB851987:PIE851998 PRX851987:PSA851998 QBT851987:QBW851998 QLP851987:QLS851998 QVL851987:QVO851998 RFH851987:RFK851998 RPD851987:RPG851998 RYZ851987:RZC851998 SIV851987:SIY851998 SSR851987:SSU851998 TCN851987:TCQ851998 TMJ851987:TMM851998 TWF851987:TWI851998 UGB851987:UGE851998 UPX851987:UQA851998 UZT851987:UZW851998 VJP851987:VJS851998 VTL851987:VTO851998 WDH851987:WDK851998 WND851987:WNG851998 WWZ851987:WXC851998 AG917523:AK917534 KN917523:KQ917534 UJ917523:UM917534 AEF917523:AEI917534 AOB917523:AOE917534 AXX917523:AYA917534 BHT917523:BHW917534 BRP917523:BRS917534 CBL917523:CBO917534 CLH917523:CLK917534 CVD917523:CVG917534 DEZ917523:DFC917534 DOV917523:DOY917534 DYR917523:DYU917534 EIN917523:EIQ917534 ESJ917523:ESM917534 FCF917523:FCI917534 FMB917523:FME917534 FVX917523:FWA917534 GFT917523:GFW917534 GPP917523:GPS917534 GZL917523:GZO917534 HJH917523:HJK917534 HTD917523:HTG917534 ICZ917523:IDC917534 IMV917523:IMY917534 IWR917523:IWU917534 JGN917523:JGQ917534 JQJ917523:JQM917534 KAF917523:KAI917534 KKB917523:KKE917534 KTX917523:KUA917534 LDT917523:LDW917534 LNP917523:LNS917534 LXL917523:LXO917534 MHH917523:MHK917534 MRD917523:MRG917534 NAZ917523:NBC917534 NKV917523:NKY917534 NUR917523:NUU917534 OEN917523:OEQ917534 OOJ917523:OOM917534 OYF917523:OYI917534 PIB917523:PIE917534 PRX917523:PSA917534 QBT917523:QBW917534 QLP917523:QLS917534 QVL917523:QVO917534 RFH917523:RFK917534 RPD917523:RPG917534 RYZ917523:RZC917534 SIV917523:SIY917534 SSR917523:SSU917534 TCN917523:TCQ917534 TMJ917523:TMM917534 TWF917523:TWI917534 UGB917523:UGE917534 UPX917523:UQA917534 UZT917523:UZW917534 VJP917523:VJS917534 VTL917523:VTO917534 WDH917523:WDK917534 WND917523:WNG917534 WWZ917523:WXC917534 AG983059:AK983070 KN983059:KQ983070 UJ983059:UM983070 AEF983059:AEI983070 AOB983059:AOE983070 AXX983059:AYA983070 BHT983059:BHW983070 BRP983059:BRS983070 CBL983059:CBO983070 CLH983059:CLK983070 CVD983059:CVG983070 DEZ983059:DFC983070 DOV983059:DOY983070 DYR983059:DYU983070 EIN983059:EIQ983070 ESJ983059:ESM983070 FCF983059:FCI983070 FMB983059:FME983070 FVX983059:FWA983070 GFT983059:GFW983070 GPP983059:GPS983070 GZL983059:GZO983070 HJH983059:HJK983070 HTD983059:HTG983070 ICZ983059:IDC983070 IMV983059:IMY983070 IWR983059:IWU983070 JGN983059:JGQ983070 JQJ983059:JQM983070 KAF983059:KAI983070 KKB983059:KKE983070 KTX983059:KUA983070 LDT983059:LDW983070 LNP983059:LNS983070 LXL983059:LXO983070 MHH983059:MHK983070 MRD983059:MRG983070 NAZ983059:NBC983070 NKV983059:NKY983070 NUR983059:NUU983070 OEN983059:OEQ983070 OOJ983059:OOM983070 OYF983059:OYI983070 PIB983059:PIE983070 PRX983059:PSA983070 QBT983059:QBW983070 QLP983059:QLS983070 QVL983059:QVO983070 RFH983059:RFK983070 RPD983059:RPG983070 RYZ983059:RZC983070 SIV983059:SIY983070 SSR983059:SSU983070 TCN983059:TCQ983070 TMJ983059:TMM983070 TWF983059:TWI983070 UGB983059:UGE983070 UPX983059:UQA983070 UZT983059:UZW983070 VJP983059:VJS983070 VTL983059:VTO983070 WDH983059:WDK983070 WND983059:WNG983070 WWZ983059:WXC983070 CB8 LB8:LE8 UX8:VA8 AET8:AEW8 AOP8:AOS8 AYL8:AYO8 BIH8:BIK8 BSD8:BSG8 CBZ8:CCC8 CLV8:CLY8 CVR8:CVU8 DFN8:DFQ8 DPJ8:DPM8 DZF8:DZI8 EJB8:EJE8 ESX8:ETA8 FCT8:FCW8 FMP8:FMS8 FWL8:FWO8 GGH8:GGK8 GQD8:GQG8 GZZ8:HAC8 HJV8:HJY8 HTR8:HTU8 IDN8:IDQ8 INJ8:INM8 IXF8:IXI8 JHB8:JHE8 JQX8:JRA8 KAT8:KAW8 KKP8:KKS8 KUL8:KUO8 LEH8:LEK8 LOD8:LOG8 LXZ8:LYC8 MHV8:MHY8 MRR8:MRU8 NBN8:NBQ8 NLJ8:NLM8 NVF8:NVI8 OFB8:OFE8 OOX8:OPA8 OYT8:OYW8 PIP8:PIS8 PSL8:PSO8 QCH8:QCK8 QMD8:QMG8 QVZ8:QWC8 RFV8:RFY8 RPR8:RPU8 RZN8:RZQ8 SJJ8:SJM8 STF8:STI8 TDB8:TDE8 TMX8:TNA8 TWT8:TWW8 UGP8:UGS8 UQL8:UQO8 VAH8:VAK8 VKD8:VKG8 VTZ8:VUC8 WDV8:WDY8 WNR8:WNU8 WXN8:WXQ8 AV65559:BA65560 LB65559:LE65560 UX65559:VA65560 AET65559:AEW65560 AOP65559:AOS65560 AYL65559:AYO65560 BIH65559:BIK65560 BSD65559:BSG65560 CBZ65559:CCC65560 CLV65559:CLY65560 CVR65559:CVU65560 DFN65559:DFQ65560 DPJ65559:DPM65560 DZF65559:DZI65560 EJB65559:EJE65560 ESX65559:ETA65560 FCT65559:FCW65560 FMP65559:FMS65560 FWL65559:FWO65560 GGH65559:GGK65560 GQD65559:GQG65560 GZZ65559:HAC65560 HJV65559:HJY65560 HTR65559:HTU65560 IDN65559:IDQ65560 INJ65559:INM65560 IXF65559:IXI65560 JHB65559:JHE65560 JQX65559:JRA65560 KAT65559:KAW65560 KKP65559:KKS65560 KUL65559:KUO65560 LEH65559:LEK65560 LOD65559:LOG65560 LXZ65559:LYC65560 MHV65559:MHY65560 MRR65559:MRU65560 NBN65559:NBQ65560 NLJ65559:NLM65560 NVF65559:NVI65560 OFB65559:OFE65560 OOX65559:OPA65560 OYT65559:OYW65560 PIP65559:PIS65560 PSL65559:PSO65560 QCH65559:QCK65560 QMD65559:QMG65560 QVZ65559:QWC65560 RFV65559:RFY65560 RPR65559:RPU65560 RZN65559:RZQ65560 SJJ65559:SJM65560 STF65559:STI65560 TDB65559:TDE65560 TMX65559:TNA65560 TWT65559:TWW65560 UGP65559:UGS65560 UQL65559:UQO65560 VAH65559:VAK65560 VKD65559:VKG65560 VTZ65559:VUC65560 WDV65559:WDY65560 WNR65559:WNU65560 WXN65559:WXQ65560 AV131095:BA131096 LB131095:LE131096 UX131095:VA131096 AET131095:AEW131096 AOP131095:AOS131096 AYL131095:AYO131096 BIH131095:BIK131096 BSD131095:BSG131096 CBZ131095:CCC131096 CLV131095:CLY131096 CVR131095:CVU131096 DFN131095:DFQ131096 DPJ131095:DPM131096 DZF131095:DZI131096 EJB131095:EJE131096 ESX131095:ETA131096 FCT131095:FCW131096 FMP131095:FMS131096 FWL131095:FWO131096 GGH131095:GGK131096 GQD131095:GQG131096 GZZ131095:HAC131096 HJV131095:HJY131096 HTR131095:HTU131096 IDN131095:IDQ131096 INJ131095:INM131096 IXF131095:IXI131096 JHB131095:JHE131096 JQX131095:JRA131096 KAT131095:KAW131096 KKP131095:KKS131096 KUL131095:KUO131096 LEH131095:LEK131096 LOD131095:LOG131096 LXZ131095:LYC131096 MHV131095:MHY131096 MRR131095:MRU131096 NBN131095:NBQ131096 NLJ131095:NLM131096 NVF131095:NVI131096 OFB131095:OFE131096 OOX131095:OPA131096 OYT131095:OYW131096 PIP131095:PIS131096 PSL131095:PSO131096 QCH131095:QCK131096 QMD131095:QMG131096 QVZ131095:QWC131096 RFV131095:RFY131096 RPR131095:RPU131096 RZN131095:RZQ131096 SJJ131095:SJM131096 STF131095:STI131096 TDB131095:TDE131096 TMX131095:TNA131096 TWT131095:TWW131096 UGP131095:UGS131096 UQL131095:UQO131096 VAH131095:VAK131096 VKD131095:VKG131096 VTZ131095:VUC131096 WDV131095:WDY131096 WNR131095:WNU131096 WXN131095:WXQ131096 AV196631:BA196632 LB196631:LE196632 UX196631:VA196632 AET196631:AEW196632 AOP196631:AOS196632 AYL196631:AYO196632 BIH196631:BIK196632 BSD196631:BSG196632 CBZ196631:CCC196632 CLV196631:CLY196632 CVR196631:CVU196632 DFN196631:DFQ196632 DPJ196631:DPM196632 DZF196631:DZI196632 EJB196631:EJE196632 ESX196631:ETA196632 FCT196631:FCW196632 FMP196631:FMS196632 FWL196631:FWO196632 GGH196631:GGK196632 GQD196631:GQG196632 GZZ196631:HAC196632 HJV196631:HJY196632 HTR196631:HTU196632 IDN196631:IDQ196632 INJ196631:INM196632 IXF196631:IXI196632 JHB196631:JHE196632 JQX196631:JRA196632 KAT196631:KAW196632 KKP196631:KKS196632 KUL196631:KUO196632 LEH196631:LEK196632 LOD196631:LOG196632 LXZ196631:LYC196632 MHV196631:MHY196632 MRR196631:MRU196632 NBN196631:NBQ196632 NLJ196631:NLM196632 NVF196631:NVI196632 OFB196631:OFE196632 OOX196631:OPA196632 OYT196631:OYW196632 PIP196631:PIS196632 PSL196631:PSO196632 QCH196631:QCK196632 QMD196631:QMG196632 QVZ196631:QWC196632 RFV196631:RFY196632 RPR196631:RPU196632 RZN196631:RZQ196632 SJJ196631:SJM196632 STF196631:STI196632 TDB196631:TDE196632 TMX196631:TNA196632 TWT196631:TWW196632 UGP196631:UGS196632 UQL196631:UQO196632 VAH196631:VAK196632 VKD196631:VKG196632 VTZ196631:VUC196632 WDV196631:WDY196632 WNR196631:WNU196632 WXN196631:WXQ196632 AV262167:BA262168 LB262167:LE262168 UX262167:VA262168 AET262167:AEW262168 AOP262167:AOS262168 AYL262167:AYO262168 BIH262167:BIK262168 BSD262167:BSG262168 CBZ262167:CCC262168 CLV262167:CLY262168 CVR262167:CVU262168 DFN262167:DFQ262168 DPJ262167:DPM262168 DZF262167:DZI262168 EJB262167:EJE262168 ESX262167:ETA262168 FCT262167:FCW262168 FMP262167:FMS262168 FWL262167:FWO262168 GGH262167:GGK262168 GQD262167:GQG262168 GZZ262167:HAC262168 HJV262167:HJY262168 HTR262167:HTU262168 IDN262167:IDQ262168 INJ262167:INM262168 IXF262167:IXI262168 JHB262167:JHE262168 JQX262167:JRA262168 KAT262167:KAW262168 KKP262167:KKS262168 KUL262167:KUO262168 LEH262167:LEK262168 LOD262167:LOG262168 LXZ262167:LYC262168 MHV262167:MHY262168 MRR262167:MRU262168 NBN262167:NBQ262168 NLJ262167:NLM262168 NVF262167:NVI262168 OFB262167:OFE262168 OOX262167:OPA262168 OYT262167:OYW262168 PIP262167:PIS262168 PSL262167:PSO262168 QCH262167:QCK262168 QMD262167:QMG262168 QVZ262167:QWC262168 RFV262167:RFY262168 RPR262167:RPU262168 RZN262167:RZQ262168 SJJ262167:SJM262168 STF262167:STI262168 TDB262167:TDE262168 TMX262167:TNA262168 TWT262167:TWW262168 UGP262167:UGS262168 UQL262167:UQO262168 VAH262167:VAK262168 VKD262167:VKG262168 VTZ262167:VUC262168 WDV262167:WDY262168 WNR262167:WNU262168 WXN262167:WXQ262168 AV327703:BA327704 LB327703:LE327704 UX327703:VA327704 AET327703:AEW327704 AOP327703:AOS327704 AYL327703:AYO327704 BIH327703:BIK327704 BSD327703:BSG327704 CBZ327703:CCC327704 CLV327703:CLY327704 CVR327703:CVU327704 DFN327703:DFQ327704 DPJ327703:DPM327704 DZF327703:DZI327704 EJB327703:EJE327704 ESX327703:ETA327704 FCT327703:FCW327704 FMP327703:FMS327704 FWL327703:FWO327704 GGH327703:GGK327704 GQD327703:GQG327704 GZZ327703:HAC327704 HJV327703:HJY327704 HTR327703:HTU327704 IDN327703:IDQ327704 INJ327703:INM327704 IXF327703:IXI327704 JHB327703:JHE327704 JQX327703:JRA327704 KAT327703:KAW327704 KKP327703:KKS327704 KUL327703:KUO327704 LEH327703:LEK327704 LOD327703:LOG327704 LXZ327703:LYC327704 MHV327703:MHY327704 MRR327703:MRU327704 NBN327703:NBQ327704 NLJ327703:NLM327704 NVF327703:NVI327704 OFB327703:OFE327704 OOX327703:OPA327704 OYT327703:OYW327704 PIP327703:PIS327704 PSL327703:PSO327704 QCH327703:QCK327704 QMD327703:QMG327704 QVZ327703:QWC327704 RFV327703:RFY327704 RPR327703:RPU327704 RZN327703:RZQ327704 SJJ327703:SJM327704 STF327703:STI327704 TDB327703:TDE327704 TMX327703:TNA327704 TWT327703:TWW327704 UGP327703:UGS327704 UQL327703:UQO327704 VAH327703:VAK327704 VKD327703:VKG327704 VTZ327703:VUC327704 WDV327703:WDY327704 WNR327703:WNU327704 WXN327703:WXQ327704 AV393239:BA393240 LB393239:LE393240 UX393239:VA393240 AET393239:AEW393240 AOP393239:AOS393240 AYL393239:AYO393240 BIH393239:BIK393240 BSD393239:BSG393240 CBZ393239:CCC393240 CLV393239:CLY393240 CVR393239:CVU393240 DFN393239:DFQ393240 DPJ393239:DPM393240 DZF393239:DZI393240 EJB393239:EJE393240 ESX393239:ETA393240 FCT393239:FCW393240 FMP393239:FMS393240 FWL393239:FWO393240 GGH393239:GGK393240 GQD393239:GQG393240 GZZ393239:HAC393240 HJV393239:HJY393240 HTR393239:HTU393240 IDN393239:IDQ393240 INJ393239:INM393240 IXF393239:IXI393240 JHB393239:JHE393240 JQX393239:JRA393240 KAT393239:KAW393240 KKP393239:KKS393240 KUL393239:KUO393240 LEH393239:LEK393240 LOD393239:LOG393240 LXZ393239:LYC393240 MHV393239:MHY393240 MRR393239:MRU393240 NBN393239:NBQ393240 NLJ393239:NLM393240 NVF393239:NVI393240 OFB393239:OFE393240 OOX393239:OPA393240 OYT393239:OYW393240 PIP393239:PIS393240 PSL393239:PSO393240 QCH393239:QCK393240 QMD393239:QMG393240 QVZ393239:QWC393240 RFV393239:RFY393240 RPR393239:RPU393240 RZN393239:RZQ393240 SJJ393239:SJM393240 STF393239:STI393240 TDB393239:TDE393240 TMX393239:TNA393240 TWT393239:TWW393240 UGP393239:UGS393240 UQL393239:UQO393240 VAH393239:VAK393240 VKD393239:VKG393240 VTZ393239:VUC393240 WDV393239:WDY393240 WNR393239:WNU393240 WXN393239:WXQ393240 AV458775:BA458776 LB458775:LE458776 UX458775:VA458776 AET458775:AEW458776 AOP458775:AOS458776 AYL458775:AYO458776 BIH458775:BIK458776 BSD458775:BSG458776 CBZ458775:CCC458776 CLV458775:CLY458776 CVR458775:CVU458776 DFN458775:DFQ458776 DPJ458775:DPM458776 DZF458775:DZI458776 EJB458775:EJE458776 ESX458775:ETA458776 FCT458775:FCW458776 FMP458775:FMS458776 FWL458775:FWO458776 GGH458775:GGK458776 GQD458775:GQG458776 GZZ458775:HAC458776 HJV458775:HJY458776 HTR458775:HTU458776 IDN458775:IDQ458776 INJ458775:INM458776 IXF458775:IXI458776 JHB458775:JHE458776 JQX458775:JRA458776 KAT458775:KAW458776 KKP458775:KKS458776 KUL458775:KUO458776 LEH458775:LEK458776 LOD458775:LOG458776 LXZ458775:LYC458776 MHV458775:MHY458776 MRR458775:MRU458776 NBN458775:NBQ458776 NLJ458775:NLM458776 NVF458775:NVI458776 OFB458775:OFE458776 OOX458775:OPA458776 OYT458775:OYW458776 PIP458775:PIS458776 PSL458775:PSO458776 QCH458775:QCK458776 QMD458775:QMG458776 QVZ458775:QWC458776 RFV458775:RFY458776 RPR458775:RPU458776 RZN458775:RZQ458776 SJJ458775:SJM458776 STF458775:STI458776 TDB458775:TDE458776 TMX458775:TNA458776 TWT458775:TWW458776 UGP458775:UGS458776 UQL458775:UQO458776 VAH458775:VAK458776 VKD458775:VKG458776 VTZ458775:VUC458776 WDV458775:WDY458776 WNR458775:WNU458776 WXN458775:WXQ458776 AV524311:BA524312 LB524311:LE524312 UX524311:VA524312 AET524311:AEW524312 AOP524311:AOS524312 AYL524311:AYO524312 BIH524311:BIK524312 BSD524311:BSG524312 CBZ524311:CCC524312 CLV524311:CLY524312 CVR524311:CVU524312 DFN524311:DFQ524312 DPJ524311:DPM524312 DZF524311:DZI524312 EJB524311:EJE524312 ESX524311:ETA524312 FCT524311:FCW524312 FMP524311:FMS524312 FWL524311:FWO524312 GGH524311:GGK524312 GQD524311:GQG524312 GZZ524311:HAC524312 HJV524311:HJY524312 HTR524311:HTU524312 IDN524311:IDQ524312 INJ524311:INM524312 IXF524311:IXI524312 JHB524311:JHE524312 JQX524311:JRA524312 KAT524311:KAW524312 KKP524311:KKS524312 KUL524311:KUO524312 LEH524311:LEK524312 LOD524311:LOG524312 LXZ524311:LYC524312 MHV524311:MHY524312 MRR524311:MRU524312 NBN524311:NBQ524312 NLJ524311:NLM524312 NVF524311:NVI524312 OFB524311:OFE524312 OOX524311:OPA524312 OYT524311:OYW524312 PIP524311:PIS524312 PSL524311:PSO524312 QCH524311:QCK524312 QMD524311:QMG524312 QVZ524311:QWC524312 RFV524311:RFY524312 RPR524311:RPU524312 RZN524311:RZQ524312 SJJ524311:SJM524312 STF524311:STI524312 TDB524311:TDE524312 TMX524311:TNA524312 TWT524311:TWW524312 UGP524311:UGS524312 UQL524311:UQO524312 VAH524311:VAK524312 VKD524311:VKG524312 VTZ524311:VUC524312 WDV524311:WDY524312 WNR524311:WNU524312 WXN524311:WXQ524312 AV589847:BA589848 LB589847:LE589848 UX589847:VA589848 AET589847:AEW589848 AOP589847:AOS589848 AYL589847:AYO589848 BIH589847:BIK589848 BSD589847:BSG589848 CBZ589847:CCC589848 CLV589847:CLY589848 CVR589847:CVU589848 DFN589847:DFQ589848 DPJ589847:DPM589848 DZF589847:DZI589848 EJB589847:EJE589848 ESX589847:ETA589848 FCT589847:FCW589848 FMP589847:FMS589848 FWL589847:FWO589848 GGH589847:GGK589848 GQD589847:GQG589848 GZZ589847:HAC589848 HJV589847:HJY589848 HTR589847:HTU589848 IDN589847:IDQ589848 INJ589847:INM589848 IXF589847:IXI589848 JHB589847:JHE589848 JQX589847:JRA589848 KAT589847:KAW589848 KKP589847:KKS589848 KUL589847:KUO589848 LEH589847:LEK589848 LOD589847:LOG589848 LXZ589847:LYC589848 MHV589847:MHY589848 MRR589847:MRU589848 NBN589847:NBQ589848 NLJ589847:NLM589848 NVF589847:NVI589848 OFB589847:OFE589848 OOX589847:OPA589848 OYT589847:OYW589848 PIP589847:PIS589848 PSL589847:PSO589848 QCH589847:QCK589848 QMD589847:QMG589848 QVZ589847:QWC589848 RFV589847:RFY589848 RPR589847:RPU589848 RZN589847:RZQ589848 SJJ589847:SJM589848 STF589847:STI589848 TDB589847:TDE589848 TMX589847:TNA589848 TWT589847:TWW589848 UGP589847:UGS589848 UQL589847:UQO589848 VAH589847:VAK589848 VKD589847:VKG589848 VTZ589847:VUC589848 WDV589847:WDY589848 WNR589847:WNU589848 WXN589847:WXQ589848 AV655383:BA655384 LB655383:LE655384 UX655383:VA655384 AET655383:AEW655384 AOP655383:AOS655384 AYL655383:AYO655384 BIH655383:BIK655384 BSD655383:BSG655384 CBZ655383:CCC655384 CLV655383:CLY655384 CVR655383:CVU655384 DFN655383:DFQ655384 DPJ655383:DPM655384 DZF655383:DZI655384 EJB655383:EJE655384 ESX655383:ETA655384 FCT655383:FCW655384 FMP655383:FMS655384 FWL655383:FWO655384 GGH655383:GGK655384 GQD655383:GQG655384 GZZ655383:HAC655384 HJV655383:HJY655384 HTR655383:HTU655384 IDN655383:IDQ655384 INJ655383:INM655384 IXF655383:IXI655384 JHB655383:JHE655384 JQX655383:JRA655384 KAT655383:KAW655384 KKP655383:KKS655384 KUL655383:KUO655384 LEH655383:LEK655384 LOD655383:LOG655384 LXZ655383:LYC655384 MHV655383:MHY655384 MRR655383:MRU655384 NBN655383:NBQ655384 NLJ655383:NLM655384 NVF655383:NVI655384 OFB655383:OFE655384 OOX655383:OPA655384 OYT655383:OYW655384 PIP655383:PIS655384 PSL655383:PSO655384 QCH655383:QCK655384 QMD655383:QMG655384 QVZ655383:QWC655384 RFV655383:RFY655384 RPR655383:RPU655384 RZN655383:RZQ655384 SJJ655383:SJM655384 STF655383:STI655384 TDB655383:TDE655384 TMX655383:TNA655384 TWT655383:TWW655384 UGP655383:UGS655384 UQL655383:UQO655384 VAH655383:VAK655384 VKD655383:VKG655384 VTZ655383:VUC655384 WDV655383:WDY655384 WNR655383:WNU655384 WXN655383:WXQ655384 AV720919:BA720920 LB720919:LE720920 UX720919:VA720920 AET720919:AEW720920 AOP720919:AOS720920 AYL720919:AYO720920 BIH720919:BIK720920 BSD720919:BSG720920 CBZ720919:CCC720920 CLV720919:CLY720920 CVR720919:CVU720920 DFN720919:DFQ720920 DPJ720919:DPM720920 DZF720919:DZI720920 EJB720919:EJE720920 ESX720919:ETA720920 FCT720919:FCW720920 FMP720919:FMS720920 FWL720919:FWO720920 GGH720919:GGK720920 GQD720919:GQG720920 GZZ720919:HAC720920 HJV720919:HJY720920 HTR720919:HTU720920 IDN720919:IDQ720920 INJ720919:INM720920 IXF720919:IXI720920 JHB720919:JHE720920 JQX720919:JRA720920 KAT720919:KAW720920 KKP720919:KKS720920 KUL720919:KUO720920 LEH720919:LEK720920 LOD720919:LOG720920 LXZ720919:LYC720920 MHV720919:MHY720920 MRR720919:MRU720920 NBN720919:NBQ720920 NLJ720919:NLM720920 NVF720919:NVI720920 OFB720919:OFE720920 OOX720919:OPA720920 OYT720919:OYW720920 PIP720919:PIS720920 PSL720919:PSO720920 QCH720919:QCK720920 QMD720919:QMG720920 QVZ720919:QWC720920 RFV720919:RFY720920 RPR720919:RPU720920 RZN720919:RZQ720920 SJJ720919:SJM720920 STF720919:STI720920 TDB720919:TDE720920 TMX720919:TNA720920 TWT720919:TWW720920 UGP720919:UGS720920 UQL720919:UQO720920 VAH720919:VAK720920 VKD720919:VKG720920 VTZ720919:VUC720920 WDV720919:WDY720920 WNR720919:WNU720920 WXN720919:WXQ720920 AV786455:BA786456 LB786455:LE786456 UX786455:VA786456 AET786455:AEW786456 AOP786455:AOS786456 AYL786455:AYO786456 BIH786455:BIK786456 BSD786455:BSG786456 CBZ786455:CCC786456 CLV786455:CLY786456 CVR786455:CVU786456 DFN786455:DFQ786456 DPJ786455:DPM786456 DZF786455:DZI786456 EJB786455:EJE786456 ESX786455:ETA786456 FCT786455:FCW786456 FMP786455:FMS786456 FWL786455:FWO786456 GGH786455:GGK786456 GQD786455:GQG786456 GZZ786455:HAC786456 HJV786455:HJY786456 HTR786455:HTU786456 IDN786455:IDQ786456 INJ786455:INM786456 IXF786455:IXI786456 JHB786455:JHE786456 JQX786455:JRA786456 KAT786455:KAW786456 KKP786455:KKS786456 KUL786455:KUO786456 LEH786455:LEK786456 LOD786455:LOG786456 LXZ786455:LYC786456 MHV786455:MHY786456 MRR786455:MRU786456 NBN786455:NBQ786456 NLJ786455:NLM786456 NVF786455:NVI786456 OFB786455:OFE786456 OOX786455:OPA786456 OYT786455:OYW786456 PIP786455:PIS786456 PSL786455:PSO786456 QCH786455:QCK786456 QMD786455:QMG786456 QVZ786455:QWC786456 RFV786455:RFY786456 RPR786455:RPU786456 RZN786455:RZQ786456 SJJ786455:SJM786456 STF786455:STI786456 TDB786455:TDE786456 TMX786455:TNA786456 TWT786455:TWW786456 UGP786455:UGS786456 UQL786455:UQO786456 VAH786455:VAK786456 VKD786455:VKG786456 VTZ786455:VUC786456 WDV786455:WDY786456 WNR786455:WNU786456 WXN786455:WXQ786456 AV851991:BA851992 LB851991:LE851992 UX851991:VA851992 AET851991:AEW851992 AOP851991:AOS851992 AYL851991:AYO851992 BIH851991:BIK851992 BSD851991:BSG851992 CBZ851991:CCC851992 CLV851991:CLY851992 CVR851991:CVU851992 DFN851991:DFQ851992 DPJ851991:DPM851992 DZF851991:DZI851992 EJB851991:EJE851992 ESX851991:ETA851992 FCT851991:FCW851992 FMP851991:FMS851992 FWL851991:FWO851992 GGH851991:GGK851992 GQD851991:GQG851992 GZZ851991:HAC851992 HJV851991:HJY851992 HTR851991:HTU851992 IDN851991:IDQ851992 INJ851991:INM851992 IXF851991:IXI851992 JHB851991:JHE851992 JQX851991:JRA851992 KAT851991:KAW851992 KKP851991:KKS851992 KUL851991:KUO851992 LEH851991:LEK851992 LOD851991:LOG851992 LXZ851991:LYC851992 MHV851991:MHY851992 MRR851991:MRU851992 NBN851991:NBQ851992 NLJ851991:NLM851992 NVF851991:NVI851992 OFB851991:OFE851992 OOX851991:OPA851992 OYT851991:OYW851992 PIP851991:PIS851992 PSL851991:PSO851992 QCH851991:QCK851992 QMD851991:QMG851992 QVZ851991:QWC851992 RFV851991:RFY851992 RPR851991:RPU851992 RZN851991:RZQ851992 SJJ851991:SJM851992 STF851991:STI851992 TDB851991:TDE851992 TMX851991:TNA851992 TWT851991:TWW851992 UGP851991:UGS851992 UQL851991:UQO851992 VAH851991:VAK851992 VKD851991:VKG851992 VTZ851991:VUC851992 WDV851991:WDY851992 WNR851991:WNU851992 WXN851991:WXQ851992 AV917527:BA917528 LB917527:LE917528 UX917527:VA917528 AET917527:AEW917528 AOP917527:AOS917528 AYL917527:AYO917528 BIH917527:BIK917528 BSD917527:BSG917528 CBZ917527:CCC917528 CLV917527:CLY917528 CVR917527:CVU917528 DFN917527:DFQ917528 DPJ917527:DPM917528 DZF917527:DZI917528 EJB917527:EJE917528 ESX917527:ETA917528 FCT917527:FCW917528 FMP917527:FMS917528 FWL917527:FWO917528 GGH917527:GGK917528 GQD917527:GQG917528 GZZ917527:HAC917528 HJV917527:HJY917528 HTR917527:HTU917528 IDN917527:IDQ917528 INJ917527:INM917528 IXF917527:IXI917528 JHB917527:JHE917528 JQX917527:JRA917528 KAT917527:KAW917528 KKP917527:KKS917528 KUL917527:KUO917528 LEH917527:LEK917528 LOD917527:LOG917528 LXZ917527:LYC917528 MHV917527:MHY917528 MRR917527:MRU917528 NBN917527:NBQ917528 NLJ917527:NLM917528 NVF917527:NVI917528 OFB917527:OFE917528 OOX917527:OPA917528 OYT917527:OYW917528 PIP917527:PIS917528 PSL917527:PSO917528 QCH917527:QCK917528 QMD917527:QMG917528 QVZ917527:QWC917528 RFV917527:RFY917528 RPR917527:RPU917528 RZN917527:RZQ917528 SJJ917527:SJM917528 STF917527:STI917528 TDB917527:TDE917528 TMX917527:TNA917528 TWT917527:TWW917528 UGP917527:UGS917528 UQL917527:UQO917528 VAH917527:VAK917528 VKD917527:VKG917528 VTZ917527:VUC917528 WDV917527:WDY917528 WNR917527:WNU917528 WXN917527:WXQ917528 AV983063:BA983064 LB983063:LE983064 UX983063:VA983064 AET983063:AEW983064 AOP983063:AOS983064 AYL983063:AYO983064 BIH983063:BIK983064 BSD983063:BSG983064 CBZ983063:CCC983064 CLV983063:CLY983064 CVR983063:CVU983064 DFN983063:DFQ983064 DPJ983063:DPM983064 DZF983063:DZI983064 EJB983063:EJE983064 ESX983063:ETA983064 FCT983063:FCW983064 FMP983063:FMS983064 FWL983063:FWO983064 GGH983063:GGK983064 GQD983063:GQG983064 GZZ983063:HAC983064 HJV983063:HJY983064 HTR983063:HTU983064 IDN983063:IDQ983064 INJ983063:INM983064 IXF983063:IXI983064 JHB983063:JHE983064 JQX983063:JRA983064 KAT983063:KAW983064 KKP983063:KKS983064 KUL983063:KUO983064 LEH983063:LEK983064 LOD983063:LOG983064 LXZ983063:LYC983064 MHV983063:MHY983064 MRR983063:MRU983064 NBN983063:NBQ983064 NLJ983063:NLM983064 NVF983063:NVI983064 OFB983063:OFE983064 OOX983063:OPA983064 OYT983063:OYW983064 PIP983063:PIS983064 PSL983063:PSO983064 QCH983063:QCK983064 QMD983063:QMG983064 QVZ983063:QWC983064 RFV983063:RFY983064 RPR983063:RPU983064 RZN983063:RZQ983064 SJJ983063:SJM983064 STF983063:STI983064 TDB983063:TDE983064 TMX983063:TNA983064 TWT983063:TWW983064 UGP983063:UGS983064 UQL983063:UQO983064 VAH983063:VAK983064 VKD983063:VKG983064 VTZ983063:VUC983064 WDV983063:WDY983064 WNR983063:WNU983064 WXN983063:WXQ983064 LO8:LR8 VK8:VN8 AFG8:AFJ8 APC8:APF8 AYY8:AZB8 BIU8:BIX8 BSQ8:BST8 CCM8:CCP8 CMI8:CML8 CWE8:CWH8 DGA8:DGD8 DPW8:DPZ8 DZS8:DZV8 EJO8:EJR8 ETK8:ETN8 FDG8:FDJ8 FNC8:FNF8 FWY8:FXB8 GGU8:GGX8 GQQ8:GQT8 HAM8:HAP8 HKI8:HKL8 HUE8:HUH8 IEA8:IED8 INW8:INZ8 IXS8:IXV8 JHO8:JHR8 JRK8:JRN8 KBG8:KBJ8 KLC8:KLF8 KUY8:KVB8 LEU8:LEX8 LOQ8:LOT8 LYM8:LYP8 MII8:MIL8 MSE8:MSH8 NCA8:NCD8 NLW8:NLZ8 NVS8:NVV8 OFO8:OFR8 OPK8:OPN8 OZG8:OZJ8 PJC8:PJF8 PSY8:PTB8 QCU8:QCX8 QMQ8:QMT8 QWM8:QWP8 RGI8:RGL8 RQE8:RQH8 SAA8:SAD8 SJW8:SJZ8 STS8:STV8 TDO8:TDR8 TNK8:TNN8 TXG8:TXJ8 UHC8:UHF8 UQY8:URB8 VAU8:VAX8 VKQ8:VKT8 VUM8:VUP8 WEI8:WEL8 WOE8:WOH8 WYA8:WYD8 BK65559:BN65560 LO65559:LR65560 VK65559:VN65560 AFG65559:AFJ65560 APC65559:APF65560 AYY65559:AZB65560 BIU65559:BIX65560 BSQ65559:BST65560 CCM65559:CCP65560 CMI65559:CML65560 CWE65559:CWH65560 DGA65559:DGD65560 DPW65559:DPZ65560 DZS65559:DZV65560 EJO65559:EJR65560 ETK65559:ETN65560 FDG65559:FDJ65560 FNC65559:FNF65560 FWY65559:FXB65560 GGU65559:GGX65560 GQQ65559:GQT65560 HAM65559:HAP65560 HKI65559:HKL65560 HUE65559:HUH65560 IEA65559:IED65560 INW65559:INZ65560 IXS65559:IXV65560 JHO65559:JHR65560 JRK65559:JRN65560 KBG65559:KBJ65560 KLC65559:KLF65560 KUY65559:KVB65560 LEU65559:LEX65560 LOQ65559:LOT65560 LYM65559:LYP65560 MII65559:MIL65560 MSE65559:MSH65560 NCA65559:NCD65560 NLW65559:NLZ65560 NVS65559:NVV65560 OFO65559:OFR65560 OPK65559:OPN65560 OZG65559:OZJ65560 PJC65559:PJF65560 PSY65559:PTB65560 QCU65559:QCX65560 QMQ65559:QMT65560 QWM65559:QWP65560 RGI65559:RGL65560 RQE65559:RQH65560 SAA65559:SAD65560 SJW65559:SJZ65560 STS65559:STV65560 TDO65559:TDR65560 TNK65559:TNN65560 TXG65559:TXJ65560 UHC65559:UHF65560 UQY65559:URB65560 VAU65559:VAX65560 VKQ65559:VKT65560 VUM65559:VUP65560 WEI65559:WEL65560 WOE65559:WOH65560 WYA65559:WYD65560 BK131095:BN131096 LO131095:LR131096 VK131095:VN131096 AFG131095:AFJ131096 APC131095:APF131096 AYY131095:AZB131096 BIU131095:BIX131096 BSQ131095:BST131096 CCM131095:CCP131096 CMI131095:CML131096 CWE131095:CWH131096 DGA131095:DGD131096 DPW131095:DPZ131096 DZS131095:DZV131096 EJO131095:EJR131096 ETK131095:ETN131096 FDG131095:FDJ131096 FNC131095:FNF131096 FWY131095:FXB131096 GGU131095:GGX131096 GQQ131095:GQT131096 HAM131095:HAP131096 HKI131095:HKL131096 HUE131095:HUH131096 IEA131095:IED131096 INW131095:INZ131096 IXS131095:IXV131096 JHO131095:JHR131096 JRK131095:JRN131096 KBG131095:KBJ131096 KLC131095:KLF131096 KUY131095:KVB131096 LEU131095:LEX131096 LOQ131095:LOT131096 LYM131095:LYP131096 MII131095:MIL131096 MSE131095:MSH131096 NCA131095:NCD131096 NLW131095:NLZ131096 NVS131095:NVV131096 OFO131095:OFR131096 OPK131095:OPN131096 OZG131095:OZJ131096 PJC131095:PJF131096 PSY131095:PTB131096 QCU131095:QCX131096 QMQ131095:QMT131096 QWM131095:QWP131096 RGI131095:RGL131096 RQE131095:RQH131096 SAA131095:SAD131096 SJW131095:SJZ131096 STS131095:STV131096 TDO131095:TDR131096 TNK131095:TNN131096 TXG131095:TXJ131096 UHC131095:UHF131096 UQY131095:URB131096 VAU131095:VAX131096 VKQ131095:VKT131096 VUM131095:VUP131096 WEI131095:WEL131096 WOE131095:WOH131096 WYA131095:WYD131096 BK196631:BN196632 LO196631:LR196632 VK196631:VN196632 AFG196631:AFJ196632 APC196631:APF196632 AYY196631:AZB196632 BIU196631:BIX196632 BSQ196631:BST196632 CCM196631:CCP196632 CMI196631:CML196632 CWE196631:CWH196632 DGA196631:DGD196632 DPW196631:DPZ196632 DZS196631:DZV196632 EJO196631:EJR196632 ETK196631:ETN196632 FDG196631:FDJ196632 FNC196631:FNF196632 FWY196631:FXB196632 GGU196631:GGX196632 GQQ196631:GQT196632 HAM196631:HAP196632 HKI196631:HKL196632 HUE196631:HUH196632 IEA196631:IED196632 INW196631:INZ196632 IXS196631:IXV196632 JHO196631:JHR196632 JRK196631:JRN196632 KBG196631:KBJ196632 KLC196631:KLF196632 KUY196631:KVB196632 LEU196631:LEX196632 LOQ196631:LOT196632 LYM196631:LYP196632 MII196631:MIL196632 MSE196631:MSH196632 NCA196631:NCD196632 NLW196631:NLZ196632 NVS196631:NVV196632 OFO196631:OFR196632 OPK196631:OPN196632 OZG196631:OZJ196632 PJC196631:PJF196632 PSY196631:PTB196632 QCU196631:QCX196632 QMQ196631:QMT196632 QWM196631:QWP196632 RGI196631:RGL196632 RQE196631:RQH196632 SAA196631:SAD196632 SJW196631:SJZ196632 STS196631:STV196632 TDO196631:TDR196632 TNK196631:TNN196632 TXG196631:TXJ196632 UHC196631:UHF196632 UQY196631:URB196632 VAU196631:VAX196632 VKQ196631:VKT196632 VUM196631:VUP196632 WEI196631:WEL196632 WOE196631:WOH196632 WYA196631:WYD196632 BK262167:BN262168 LO262167:LR262168 VK262167:VN262168 AFG262167:AFJ262168 APC262167:APF262168 AYY262167:AZB262168 BIU262167:BIX262168 BSQ262167:BST262168 CCM262167:CCP262168 CMI262167:CML262168 CWE262167:CWH262168 DGA262167:DGD262168 DPW262167:DPZ262168 DZS262167:DZV262168 EJO262167:EJR262168 ETK262167:ETN262168 FDG262167:FDJ262168 FNC262167:FNF262168 FWY262167:FXB262168 GGU262167:GGX262168 GQQ262167:GQT262168 HAM262167:HAP262168 HKI262167:HKL262168 HUE262167:HUH262168 IEA262167:IED262168 INW262167:INZ262168 IXS262167:IXV262168 JHO262167:JHR262168 JRK262167:JRN262168 KBG262167:KBJ262168 KLC262167:KLF262168 KUY262167:KVB262168 LEU262167:LEX262168 LOQ262167:LOT262168 LYM262167:LYP262168 MII262167:MIL262168 MSE262167:MSH262168 NCA262167:NCD262168 NLW262167:NLZ262168 NVS262167:NVV262168 OFO262167:OFR262168 OPK262167:OPN262168 OZG262167:OZJ262168 PJC262167:PJF262168 PSY262167:PTB262168 QCU262167:QCX262168 QMQ262167:QMT262168 QWM262167:QWP262168 RGI262167:RGL262168 RQE262167:RQH262168 SAA262167:SAD262168 SJW262167:SJZ262168 STS262167:STV262168 TDO262167:TDR262168 TNK262167:TNN262168 TXG262167:TXJ262168 UHC262167:UHF262168 UQY262167:URB262168 VAU262167:VAX262168 VKQ262167:VKT262168 VUM262167:VUP262168 WEI262167:WEL262168 WOE262167:WOH262168 WYA262167:WYD262168 BK327703:BN327704 LO327703:LR327704 VK327703:VN327704 AFG327703:AFJ327704 APC327703:APF327704 AYY327703:AZB327704 BIU327703:BIX327704 BSQ327703:BST327704 CCM327703:CCP327704 CMI327703:CML327704 CWE327703:CWH327704 DGA327703:DGD327704 DPW327703:DPZ327704 DZS327703:DZV327704 EJO327703:EJR327704 ETK327703:ETN327704 FDG327703:FDJ327704 FNC327703:FNF327704 FWY327703:FXB327704 GGU327703:GGX327704 GQQ327703:GQT327704 HAM327703:HAP327704 HKI327703:HKL327704 HUE327703:HUH327704 IEA327703:IED327704 INW327703:INZ327704 IXS327703:IXV327704 JHO327703:JHR327704 JRK327703:JRN327704 KBG327703:KBJ327704 KLC327703:KLF327704 KUY327703:KVB327704 LEU327703:LEX327704 LOQ327703:LOT327704 LYM327703:LYP327704 MII327703:MIL327704 MSE327703:MSH327704 NCA327703:NCD327704 NLW327703:NLZ327704 NVS327703:NVV327704 OFO327703:OFR327704 OPK327703:OPN327704 OZG327703:OZJ327704 PJC327703:PJF327704 PSY327703:PTB327704 QCU327703:QCX327704 QMQ327703:QMT327704 QWM327703:QWP327704 RGI327703:RGL327704 RQE327703:RQH327704 SAA327703:SAD327704 SJW327703:SJZ327704 STS327703:STV327704 TDO327703:TDR327704 TNK327703:TNN327704 TXG327703:TXJ327704 UHC327703:UHF327704 UQY327703:URB327704 VAU327703:VAX327704 VKQ327703:VKT327704 VUM327703:VUP327704 WEI327703:WEL327704 WOE327703:WOH327704 WYA327703:WYD327704 BK393239:BN393240 LO393239:LR393240 VK393239:VN393240 AFG393239:AFJ393240 APC393239:APF393240 AYY393239:AZB393240 BIU393239:BIX393240 BSQ393239:BST393240 CCM393239:CCP393240 CMI393239:CML393240 CWE393239:CWH393240 DGA393239:DGD393240 DPW393239:DPZ393240 DZS393239:DZV393240 EJO393239:EJR393240 ETK393239:ETN393240 FDG393239:FDJ393240 FNC393239:FNF393240 FWY393239:FXB393240 GGU393239:GGX393240 GQQ393239:GQT393240 HAM393239:HAP393240 HKI393239:HKL393240 HUE393239:HUH393240 IEA393239:IED393240 INW393239:INZ393240 IXS393239:IXV393240 JHO393239:JHR393240 JRK393239:JRN393240 KBG393239:KBJ393240 KLC393239:KLF393240 KUY393239:KVB393240 LEU393239:LEX393240 LOQ393239:LOT393240 LYM393239:LYP393240 MII393239:MIL393240 MSE393239:MSH393240 NCA393239:NCD393240 NLW393239:NLZ393240 NVS393239:NVV393240 OFO393239:OFR393240 OPK393239:OPN393240 OZG393239:OZJ393240 PJC393239:PJF393240 PSY393239:PTB393240 QCU393239:QCX393240 QMQ393239:QMT393240 QWM393239:QWP393240 RGI393239:RGL393240 RQE393239:RQH393240 SAA393239:SAD393240 SJW393239:SJZ393240 STS393239:STV393240 TDO393239:TDR393240 TNK393239:TNN393240 TXG393239:TXJ393240 UHC393239:UHF393240 UQY393239:URB393240 VAU393239:VAX393240 VKQ393239:VKT393240 VUM393239:VUP393240 WEI393239:WEL393240 WOE393239:WOH393240 WYA393239:WYD393240 BK458775:BN458776 LO458775:LR458776 VK458775:VN458776 AFG458775:AFJ458776 APC458775:APF458776 AYY458775:AZB458776 BIU458775:BIX458776 BSQ458775:BST458776 CCM458775:CCP458776 CMI458775:CML458776 CWE458775:CWH458776 DGA458775:DGD458776 DPW458775:DPZ458776 DZS458775:DZV458776 EJO458775:EJR458776 ETK458775:ETN458776 FDG458775:FDJ458776 FNC458775:FNF458776 FWY458775:FXB458776 GGU458775:GGX458776 GQQ458775:GQT458776 HAM458775:HAP458776 HKI458775:HKL458776 HUE458775:HUH458776 IEA458775:IED458776 INW458775:INZ458776 IXS458775:IXV458776 JHO458775:JHR458776 JRK458775:JRN458776 KBG458775:KBJ458776 KLC458775:KLF458776 KUY458775:KVB458776 LEU458775:LEX458776 LOQ458775:LOT458776 LYM458775:LYP458776 MII458775:MIL458776 MSE458775:MSH458776 NCA458775:NCD458776 NLW458775:NLZ458776 NVS458775:NVV458776 OFO458775:OFR458776 OPK458775:OPN458776 OZG458775:OZJ458776 PJC458775:PJF458776 PSY458775:PTB458776 QCU458775:QCX458776 QMQ458775:QMT458776 QWM458775:QWP458776 RGI458775:RGL458776 RQE458775:RQH458776 SAA458775:SAD458776 SJW458775:SJZ458776 STS458775:STV458776 TDO458775:TDR458776 TNK458775:TNN458776 TXG458775:TXJ458776 UHC458775:UHF458776 UQY458775:URB458776 VAU458775:VAX458776 VKQ458775:VKT458776 VUM458775:VUP458776 WEI458775:WEL458776 WOE458775:WOH458776 WYA458775:WYD458776 BK524311:BN524312 LO524311:LR524312 VK524311:VN524312 AFG524311:AFJ524312 APC524311:APF524312 AYY524311:AZB524312 BIU524311:BIX524312 BSQ524311:BST524312 CCM524311:CCP524312 CMI524311:CML524312 CWE524311:CWH524312 DGA524311:DGD524312 DPW524311:DPZ524312 DZS524311:DZV524312 EJO524311:EJR524312 ETK524311:ETN524312 FDG524311:FDJ524312 FNC524311:FNF524312 FWY524311:FXB524312 GGU524311:GGX524312 GQQ524311:GQT524312 HAM524311:HAP524312 HKI524311:HKL524312 HUE524311:HUH524312 IEA524311:IED524312 INW524311:INZ524312 IXS524311:IXV524312 JHO524311:JHR524312 JRK524311:JRN524312 KBG524311:KBJ524312 KLC524311:KLF524312 KUY524311:KVB524312 LEU524311:LEX524312 LOQ524311:LOT524312 LYM524311:LYP524312 MII524311:MIL524312 MSE524311:MSH524312 NCA524311:NCD524312 NLW524311:NLZ524312 NVS524311:NVV524312 OFO524311:OFR524312 OPK524311:OPN524312 OZG524311:OZJ524312 PJC524311:PJF524312 PSY524311:PTB524312 QCU524311:QCX524312 QMQ524311:QMT524312 QWM524311:QWP524312 RGI524311:RGL524312 RQE524311:RQH524312 SAA524311:SAD524312 SJW524311:SJZ524312 STS524311:STV524312 TDO524311:TDR524312 TNK524311:TNN524312 TXG524311:TXJ524312 UHC524311:UHF524312 UQY524311:URB524312 VAU524311:VAX524312 VKQ524311:VKT524312 VUM524311:VUP524312 WEI524311:WEL524312 WOE524311:WOH524312 WYA524311:WYD524312 BK589847:BN589848 LO589847:LR589848 VK589847:VN589848 AFG589847:AFJ589848 APC589847:APF589848 AYY589847:AZB589848 BIU589847:BIX589848 BSQ589847:BST589848 CCM589847:CCP589848 CMI589847:CML589848 CWE589847:CWH589848 DGA589847:DGD589848 DPW589847:DPZ589848 DZS589847:DZV589848 EJO589847:EJR589848 ETK589847:ETN589848 FDG589847:FDJ589848 FNC589847:FNF589848 FWY589847:FXB589848 GGU589847:GGX589848 GQQ589847:GQT589848 HAM589847:HAP589848 HKI589847:HKL589848 HUE589847:HUH589848 IEA589847:IED589848 INW589847:INZ589848 IXS589847:IXV589848 JHO589847:JHR589848 JRK589847:JRN589848 KBG589847:KBJ589848 KLC589847:KLF589848 KUY589847:KVB589848 LEU589847:LEX589848 LOQ589847:LOT589848 LYM589847:LYP589848 MII589847:MIL589848 MSE589847:MSH589848 NCA589847:NCD589848 NLW589847:NLZ589848 NVS589847:NVV589848 OFO589847:OFR589848 OPK589847:OPN589848 OZG589847:OZJ589848 PJC589847:PJF589848 PSY589847:PTB589848 QCU589847:QCX589848 QMQ589847:QMT589848 QWM589847:QWP589848 RGI589847:RGL589848 RQE589847:RQH589848 SAA589847:SAD589848 SJW589847:SJZ589848 STS589847:STV589848 TDO589847:TDR589848 TNK589847:TNN589848 TXG589847:TXJ589848 UHC589847:UHF589848 UQY589847:URB589848 VAU589847:VAX589848 VKQ589847:VKT589848 VUM589847:VUP589848 WEI589847:WEL589848 WOE589847:WOH589848 WYA589847:WYD589848 BK655383:BN655384 LO655383:LR655384 VK655383:VN655384 AFG655383:AFJ655384 APC655383:APF655384 AYY655383:AZB655384 BIU655383:BIX655384 BSQ655383:BST655384 CCM655383:CCP655384 CMI655383:CML655384 CWE655383:CWH655384 DGA655383:DGD655384 DPW655383:DPZ655384 DZS655383:DZV655384 EJO655383:EJR655384 ETK655383:ETN655384 FDG655383:FDJ655384 FNC655383:FNF655384 FWY655383:FXB655384 GGU655383:GGX655384 GQQ655383:GQT655384 HAM655383:HAP655384 HKI655383:HKL655384 HUE655383:HUH655384 IEA655383:IED655384 INW655383:INZ655384 IXS655383:IXV655384 JHO655383:JHR655384 JRK655383:JRN655384 KBG655383:KBJ655384 KLC655383:KLF655384 KUY655383:KVB655384 LEU655383:LEX655384 LOQ655383:LOT655384 LYM655383:LYP655384 MII655383:MIL655384 MSE655383:MSH655384 NCA655383:NCD655384 NLW655383:NLZ655384 NVS655383:NVV655384 OFO655383:OFR655384 OPK655383:OPN655384 OZG655383:OZJ655384 PJC655383:PJF655384 PSY655383:PTB655384 QCU655383:QCX655384 QMQ655383:QMT655384 QWM655383:QWP655384 RGI655383:RGL655384 RQE655383:RQH655384 SAA655383:SAD655384 SJW655383:SJZ655384 STS655383:STV655384 TDO655383:TDR655384 TNK655383:TNN655384 TXG655383:TXJ655384 UHC655383:UHF655384 UQY655383:URB655384 VAU655383:VAX655384 VKQ655383:VKT655384 VUM655383:VUP655384 WEI655383:WEL655384 WOE655383:WOH655384 WYA655383:WYD655384 BK720919:BN720920 LO720919:LR720920 VK720919:VN720920 AFG720919:AFJ720920 APC720919:APF720920 AYY720919:AZB720920 BIU720919:BIX720920 BSQ720919:BST720920 CCM720919:CCP720920 CMI720919:CML720920 CWE720919:CWH720920 DGA720919:DGD720920 DPW720919:DPZ720920 DZS720919:DZV720920 EJO720919:EJR720920 ETK720919:ETN720920 FDG720919:FDJ720920 FNC720919:FNF720920 FWY720919:FXB720920 GGU720919:GGX720920 GQQ720919:GQT720920 HAM720919:HAP720920 HKI720919:HKL720920 HUE720919:HUH720920 IEA720919:IED720920 INW720919:INZ720920 IXS720919:IXV720920 JHO720919:JHR720920 JRK720919:JRN720920 KBG720919:KBJ720920 KLC720919:KLF720920 KUY720919:KVB720920 LEU720919:LEX720920 LOQ720919:LOT720920 LYM720919:LYP720920 MII720919:MIL720920 MSE720919:MSH720920 NCA720919:NCD720920 NLW720919:NLZ720920 NVS720919:NVV720920 OFO720919:OFR720920 OPK720919:OPN720920 OZG720919:OZJ720920 PJC720919:PJF720920 PSY720919:PTB720920 QCU720919:QCX720920 QMQ720919:QMT720920 QWM720919:QWP720920 RGI720919:RGL720920 RQE720919:RQH720920 SAA720919:SAD720920 SJW720919:SJZ720920 STS720919:STV720920 TDO720919:TDR720920 TNK720919:TNN720920 TXG720919:TXJ720920 UHC720919:UHF720920 UQY720919:URB720920 VAU720919:VAX720920 VKQ720919:VKT720920 VUM720919:VUP720920 WEI720919:WEL720920 WOE720919:WOH720920 WYA720919:WYD720920 BK786455:BN786456 LO786455:LR786456 VK786455:VN786456 AFG786455:AFJ786456 APC786455:APF786456 AYY786455:AZB786456 BIU786455:BIX786456 BSQ786455:BST786456 CCM786455:CCP786456 CMI786455:CML786456 CWE786455:CWH786456 DGA786455:DGD786456 DPW786455:DPZ786456 DZS786455:DZV786456 EJO786455:EJR786456 ETK786455:ETN786456 FDG786455:FDJ786456 FNC786455:FNF786456 FWY786455:FXB786456 GGU786455:GGX786456 GQQ786455:GQT786456 HAM786455:HAP786456 HKI786455:HKL786456 HUE786455:HUH786456 IEA786455:IED786456 INW786455:INZ786456 IXS786455:IXV786456 JHO786455:JHR786456 JRK786455:JRN786456 KBG786455:KBJ786456 KLC786455:KLF786456 KUY786455:KVB786456 LEU786455:LEX786456 LOQ786455:LOT786456 LYM786455:LYP786456 MII786455:MIL786456 MSE786455:MSH786456 NCA786455:NCD786456 NLW786455:NLZ786456 NVS786455:NVV786456 OFO786455:OFR786456 OPK786455:OPN786456 OZG786455:OZJ786456 PJC786455:PJF786456 PSY786455:PTB786456 QCU786455:QCX786456 QMQ786455:QMT786456 QWM786455:QWP786456 RGI786455:RGL786456 RQE786455:RQH786456 SAA786455:SAD786456 SJW786455:SJZ786456 STS786455:STV786456 TDO786455:TDR786456 TNK786455:TNN786456 TXG786455:TXJ786456 UHC786455:UHF786456 UQY786455:URB786456 VAU786455:VAX786456 VKQ786455:VKT786456 VUM786455:VUP786456 WEI786455:WEL786456 WOE786455:WOH786456 WYA786455:WYD786456 BK851991:BN851992 LO851991:LR851992 VK851991:VN851992 AFG851991:AFJ851992 APC851991:APF851992 AYY851991:AZB851992 BIU851991:BIX851992 BSQ851991:BST851992 CCM851991:CCP851992 CMI851991:CML851992 CWE851991:CWH851992 DGA851991:DGD851992 DPW851991:DPZ851992 DZS851991:DZV851992 EJO851991:EJR851992 ETK851991:ETN851992 FDG851991:FDJ851992 FNC851991:FNF851992 FWY851991:FXB851992 GGU851991:GGX851992 GQQ851991:GQT851992 HAM851991:HAP851992 HKI851991:HKL851992 HUE851991:HUH851992 IEA851991:IED851992 INW851991:INZ851992 IXS851991:IXV851992 JHO851991:JHR851992 JRK851991:JRN851992 KBG851991:KBJ851992 KLC851991:KLF851992 KUY851991:KVB851992 LEU851991:LEX851992 LOQ851991:LOT851992 LYM851991:LYP851992 MII851991:MIL851992 MSE851991:MSH851992 NCA851991:NCD851992 NLW851991:NLZ851992 NVS851991:NVV851992 OFO851991:OFR851992 OPK851991:OPN851992 OZG851991:OZJ851992 PJC851991:PJF851992 PSY851991:PTB851992 QCU851991:QCX851992 QMQ851991:QMT851992 QWM851991:QWP851992 RGI851991:RGL851992 RQE851991:RQH851992 SAA851991:SAD851992 SJW851991:SJZ851992 STS851991:STV851992 TDO851991:TDR851992 TNK851991:TNN851992 TXG851991:TXJ851992 UHC851991:UHF851992 UQY851991:URB851992 VAU851991:VAX851992 VKQ851991:VKT851992 VUM851991:VUP851992 WEI851991:WEL851992 WOE851991:WOH851992 WYA851991:WYD851992 BK917527:BN917528 LO917527:LR917528 VK917527:VN917528 AFG917527:AFJ917528 APC917527:APF917528 AYY917527:AZB917528 BIU917527:BIX917528 BSQ917527:BST917528 CCM917527:CCP917528 CMI917527:CML917528 CWE917527:CWH917528 DGA917527:DGD917528 DPW917527:DPZ917528 DZS917527:DZV917528 EJO917527:EJR917528 ETK917527:ETN917528 FDG917527:FDJ917528 FNC917527:FNF917528 FWY917527:FXB917528 GGU917527:GGX917528 GQQ917527:GQT917528 HAM917527:HAP917528 HKI917527:HKL917528 HUE917527:HUH917528 IEA917527:IED917528 INW917527:INZ917528 IXS917527:IXV917528 JHO917527:JHR917528 JRK917527:JRN917528 KBG917527:KBJ917528 KLC917527:KLF917528 KUY917527:KVB917528 LEU917527:LEX917528 LOQ917527:LOT917528 LYM917527:LYP917528 MII917527:MIL917528 MSE917527:MSH917528 NCA917527:NCD917528 NLW917527:NLZ917528 NVS917527:NVV917528 OFO917527:OFR917528 OPK917527:OPN917528 OZG917527:OZJ917528 PJC917527:PJF917528 PSY917527:PTB917528 QCU917527:QCX917528 QMQ917527:QMT917528 QWM917527:QWP917528 RGI917527:RGL917528 RQE917527:RQH917528 SAA917527:SAD917528 SJW917527:SJZ917528 STS917527:STV917528 TDO917527:TDR917528 TNK917527:TNN917528 TXG917527:TXJ917528 UHC917527:UHF917528 UQY917527:URB917528 VAU917527:VAX917528 VKQ917527:VKT917528 VUM917527:VUP917528 WEI917527:WEL917528 WOE917527:WOH917528 WYA917527:WYD917528 BK983063:BN983064 LO983063:LR983064 VK983063:VN983064 AFG983063:AFJ983064 APC983063:APF983064 AYY983063:AZB983064 BIU983063:BIX983064 BSQ983063:BST983064 CCM983063:CCP983064 CMI983063:CML983064 CWE983063:CWH983064 DGA983063:DGD983064 DPW983063:DPZ983064 DZS983063:DZV983064 EJO983063:EJR983064 ETK983063:ETN983064 FDG983063:FDJ983064 FNC983063:FNF983064 FWY983063:FXB983064 GGU983063:GGX983064 GQQ983063:GQT983064 HAM983063:HAP983064 HKI983063:HKL983064 HUE983063:HUH983064 IEA983063:IED983064 INW983063:INZ983064 IXS983063:IXV983064 JHO983063:JHR983064 JRK983063:JRN983064 KBG983063:KBJ983064 KLC983063:KLF983064 KUY983063:KVB983064 LEU983063:LEX983064 LOQ983063:LOT983064 LYM983063:LYP983064 MII983063:MIL983064 MSE983063:MSH983064 NCA983063:NCD983064 NLW983063:NLZ983064 NVS983063:NVV983064 OFO983063:OFR983064 OPK983063:OPN983064 OZG983063:OZJ983064 PJC983063:PJF983064 PSY983063:PTB983064 QCU983063:QCX983064 QMQ983063:QMT983064 QWM983063:QWP983064 RGI983063:RGL983064 RQE983063:RQH983064 SAA983063:SAD983064 SJW983063:SJZ983064 STS983063:STV983064 TDO983063:TDR983064 TNK983063:TNN983064 TXG983063:TXJ983064 UHC983063:UHF983064 UQY983063:URB983064 VAU983063:VAX983064 VKQ983063:VKT983064 VUM983063:VUP983064 WEI983063:WEL983064 WOE983063:WOH983064 WYA983063:WYD983064 BN8 MC8:MF8 VY8:WB8 AFU8:AFX8 APQ8:APT8 AZM8:AZP8 BJI8:BJL8 BTE8:BTH8 CDA8:CDD8 CMW8:CMZ8 CWS8:CWV8 DGO8:DGR8 DQK8:DQN8 EAG8:EAJ8 EKC8:EKF8 ETY8:EUB8 FDU8:FDX8 FNQ8:FNT8 FXM8:FXP8 GHI8:GHL8 GRE8:GRH8 HBA8:HBD8 HKW8:HKZ8 HUS8:HUV8 IEO8:IER8 IOK8:ION8 IYG8:IYJ8 JIC8:JIF8 JRY8:JSB8 KBU8:KBX8 KLQ8:KLT8 KVM8:KVP8 LFI8:LFL8 LPE8:LPH8 LZA8:LZD8 MIW8:MIZ8 MSS8:MSV8 NCO8:NCR8 NMK8:NMN8 NWG8:NWJ8 OGC8:OGF8 OPY8:OQB8 OZU8:OZX8 PJQ8:PJT8 PTM8:PTP8 QDI8:QDL8 QNE8:QNH8 QXA8:QXD8 RGW8:RGZ8 RQS8:RQV8 SAO8:SAR8 SKK8:SKN8 SUG8:SUJ8 TEC8:TEF8 TNY8:TOB8 TXU8:TXX8 UHQ8:UHT8 URM8:URP8 VBI8:VBL8 VLE8:VLH8 VVA8:VVD8 WEW8:WEZ8 WOS8:WOV8 WYO8:WYR8 BZ65559:CC65560 MC65559:MF65560 VY65559:WB65560 AFU65559:AFX65560 APQ65559:APT65560 AZM65559:AZP65560 BJI65559:BJL65560 BTE65559:BTH65560 CDA65559:CDD65560 CMW65559:CMZ65560 CWS65559:CWV65560 DGO65559:DGR65560 DQK65559:DQN65560 EAG65559:EAJ65560 EKC65559:EKF65560 ETY65559:EUB65560 FDU65559:FDX65560 FNQ65559:FNT65560 FXM65559:FXP65560 GHI65559:GHL65560 GRE65559:GRH65560 HBA65559:HBD65560 HKW65559:HKZ65560 HUS65559:HUV65560 IEO65559:IER65560 IOK65559:ION65560 IYG65559:IYJ65560 JIC65559:JIF65560 JRY65559:JSB65560 KBU65559:KBX65560 KLQ65559:KLT65560 KVM65559:KVP65560 LFI65559:LFL65560 LPE65559:LPH65560 LZA65559:LZD65560 MIW65559:MIZ65560 MSS65559:MSV65560 NCO65559:NCR65560 NMK65559:NMN65560 NWG65559:NWJ65560 OGC65559:OGF65560 OPY65559:OQB65560 OZU65559:OZX65560 PJQ65559:PJT65560 PTM65559:PTP65560 QDI65559:QDL65560 QNE65559:QNH65560 QXA65559:QXD65560 RGW65559:RGZ65560 RQS65559:RQV65560 SAO65559:SAR65560 SKK65559:SKN65560 SUG65559:SUJ65560 TEC65559:TEF65560 TNY65559:TOB65560 TXU65559:TXX65560 UHQ65559:UHT65560 URM65559:URP65560 VBI65559:VBL65560 VLE65559:VLH65560 VVA65559:VVD65560 WEW65559:WEZ65560 WOS65559:WOV65560 WYO65559:WYR65560 BZ131095:CC131096 MC131095:MF131096 VY131095:WB131096 AFU131095:AFX131096 APQ131095:APT131096 AZM131095:AZP131096 BJI131095:BJL131096 BTE131095:BTH131096 CDA131095:CDD131096 CMW131095:CMZ131096 CWS131095:CWV131096 DGO131095:DGR131096 DQK131095:DQN131096 EAG131095:EAJ131096 EKC131095:EKF131096 ETY131095:EUB131096 FDU131095:FDX131096 FNQ131095:FNT131096 FXM131095:FXP131096 GHI131095:GHL131096 GRE131095:GRH131096 HBA131095:HBD131096 HKW131095:HKZ131096 HUS131095:HUV131096 IEO131095:IER131096 IOK131095:ION131096 IYG131095:IYJ131096 JIC131095:JIF131096 JRY131095:JSB131096 KBU131095:KBX131096 KLQ131095:KLT131096 KVM131095:KVP131096 LFI131095:LFL131096 LPE131095:LPH131096 LZA131095:LZD131096 MIW131095:MIZ131096 MSS131095:MSV131096 NCO131095:NCR131096 NMK131095:NMN131096 NWG131095:NWJ131096 OGC131095:OGF131096 OPY131095:OQB131096 OZU131095:OZX131096 PJQ131095:PJT131096 PTM131095:PTP131096 QDI131095:QDL131096 QNE131095:QNH131096 QXA131095:QXD131096 RGW131095:RGZ131096 RQS131095:RQV131096 SAO131095:SAR131096 SKK131095:SKN131096 SUG131095:SUJ131096 TEC131095:TEF131096 TNY131095:TOB131096 TXU131095:TXX131096 UHQ131095:UHT131096 URM131095:URP131096 VBI131095:VBL131096 VLE131095:VLH131096 VVA131095:VVD131096 WEW131095:WEZ131096 WOS131095:WOV131096 WYO131095:WYR131096 BZ196631:CC196632 MC196631:MF196632 VY196631:WB196632 AFU196631:AFX196632 APQ196631:APT196632 AZM196631:AZP196632 BJI196631:BJL196632 BTE196631:BTH196632 CDA196631:CDD196632 CMW196631:CMZ196632 CWS196631:CWV196632 DGO196631:DGR196632 DQK196631:DQN196632 EAG196631:EAJ196632 EKC196631:EKF196632 ETY196631:EUB196632 FDU196631:FDX196632 FNQ196631:FNT196632 FXM196631:FXP196632 GHI196631:GHL196632 GRE196631:GRH196632 HBA196631:HBD196632 HKW196631:HKZ196632 HUS196631:HUV196632 IEO196631:IER196632 IOK196631:ION196632 IYG196631:IYJ196632 JIC196631:JIF196632 JRY196631:JSB196632 KBU196631:KBX196632 KLQ196631:KLT196632 KVM196631:KVP196632 LFI196631:LFL196632 LPE196631:LPH196632 LZA196631:LZD196632 MIW196631:MIZ196632 MSS196631:MSV196632 NCO196631:NCR196632 NMK196631:NMN196632 NWG196631:NWJ196632 OGC196631:OGF196632 OPY196631:OQB196632 OZU196631:OZX196632 PJQ196631:PJT196632 PTM196631:PTP196632 QDI196631:QDL196632 QNE196631:QNH196632 QXA196631:QXD196632 RGW196631:RGZ196632 RQS196631:RQV196632 SAO196631:SAR196632 SKK196631:SKN196632 SUG196631:SUJ196632 TEC196631:TEF196632 TNY196631:TOB196632 TXU196631:TXX196632 UHQ196631:UHT196632 URM196631:URP196632 VBI196631:VBL196632 VLE196631:VLH196632 VVA196631:VVD196632 WEW196631:WEZ196632 WOS196631:WOV196632 WYO196631:WYR196632 BZ262167:CC262168 MC262167:MF262168 VY262167:WB262168 AFU262167:AFX262168 APQ262167:APT262168 AZM262167:AZP262168 BJI262167:BJL262168 BTE262167:BTH262168 CDA262167:CDD262168 CMW262167:CMZ262168 CWS262167:CWV262168 DGO262167:DGR262168 DQK262167:DQN262168 EAG262167:EAJ262168 EKC262167:EKF262168 ETY262167:EUB262168 FDU262167:FDX262168 FNQ262167:FNT262168 FXM262167:FXP262168 GHI262167:GHL262168 GRE262167:GRH262168 HBA262167:HBD262168 HKW262167:HKZ262168 HUS262167:HUV262168 IEO262167:IER262168 IOK262167:ION262168 IYG262167:IYJ262168 JIC262167:JIF262168 JRY262167:JSB262168 KBU262167:KBX262168 KLQ262167:KLT262168 KVM262167:KVP262168 LFI262167:LFL262168 LPE262167:LPH262168 LZA262167:LZD262168 MIW262167:MIZ262168 MSS262167:MSV262168 NCO262167:NCR262168 NMK262167:NMN262168 NWG262167:NWJ262168 OGC262167:OGF262168 OPY262167:OQB262168 OZU262167:OZX262168 PJQ262167:PJT262168 PTM262167:PTP262168 QDI262167:QDL262168 QNE262167:QNH262168 QXA262167:QXD262168 RGW262167:RGZ262168 RQS262167:RQV262168 SAO262167:SAR262168 SKK262167:SKN262168 SUG262167:SUJ262168 TEC262167:TEF262168 TNY262167:TOB262168 TXU262167:TXX262168 UHQ262167:UHT262168 URM262167:URP262168 VBI262167:VBL262168 VLE262167:VLH262168 VVA262167:VVD262168 WEW262167:WEZ262168 WOS262167:WOV262168 WYO262167:WYR262168 BZ327703:CC327704 MC327703:MF327704 VY327703:WB327704 AFU327703:AFX327704 APQ327703:APT327704 AZM327703:AZP327704 BJI327703:BJL327704 BTE327703:BTH327704 CDA327703:CDD327704 CMW327703:CMZ327704 CWS327703:CWV327704 DGO327703:DGR327704 DQK327703:DQN327704 EAG327703:EAJ327704 EKC327703:EKF327704 ETY327703:EUB327704 FDU327703:FDX327704 FNQ327703:FNT327704 FXM327703:FXP327704 GHI327703:GHL327704 GRE327703:GRH327704 HBA327703:HBD327704 HKW327703:HKZ327704 HUS327703:HUV327704 IEO327703:IER327704 IOK327703:ION327704 IYG327703:IYJ327704 JIC327703:JIF327704 JRY327703:JSB327704 KBU327703:KBX327704 KLQ327703:KLT327704 KVM327703:KVP327704 LFI327703:LFL327704 LPE327703:LPH327704 LZA327703:LZD327704 MIW327703:MIZ327704 MSS327703:MSV327704 NCO327703:NCR327704 NMK327703:NMN327704 NWG327703:NWJ327704 OGC327703:OGF327704 OPY327703:OQB327704 OZU327703:OZX327704 PJQ327703:PJT327704 PTM327703:PTP327704 QDI327703:QDL327704 QNE327703:QNH327704 QXA327703:QXD327704 RGW327703:RGZ327704 RQS327703:RQV327704 SAO327703:SAR327704 SKK327703:SKN327704 SUG327703:SUJ327704 TEC327703:TEF327704 TNY327703:TOB327704 TXU327703:TXX327704 UHQ327703:UHT327704 URM327703:URP327704 VBI327703:VBL327704 VLE327703:VLH327704 VVA327703:VVD327704 WEW327703:WEZ327704 WOS327703:WOV327704 WYO327703:WYR327704 BZ393239:CC393240 MC393239:MF393240 VY393239:WB393240 AFU393239:AFX393240 APQ393239:APT393240 AZM393239:AZP393240 BJI393239:BJL393240 BTE393239:BTH393240 CDA393239:CDD393240 CMW393239:CMZ393240 CWS393239:CWV393240 DGO393239:DGR393240 DQK393239:DQN393240 EAG393239:EAJ393240 EKC393239:EKF393240 ETY393239:EUB393240 FDU393239:FDX393240 FNQ393239:FNT393240 FXM393239:FXP393240 GHI393239:GHL393240 GRE393239:GRH393240 HBA393239:HBD393240 HKW393239:HKZ393240 HUS393239:HUV393240 IEO393239:IER393240 IOK393239:ION393240 IYG393239:IYJ393240 JIC393239:JIF393240 JRY393239:JSB393240 KBU393239:KBX393240 KLQ393239:KLT393240 KVM393239:KVP393240 LFI393239:LFL393240 LPE393239:LPH393240 LZA393239:LZD393240 MIW393239:MIZ393240 MSS393239:MSV393240 NCO393239:NCR393240 NMK393239:NMN393240 NWG393239:NWJ393240 OGC393239:OGF393240 OPY393239:OQB393240 OZU393239:OZX393240 PJQ393239:PJT393240 PTM393239:PTP393240 QDI393239:QDL393240 QNE393239:QNH393240 QXA393239:QXD393240 RGW393239:RGZ393240 RQS393239:RQV393240 SAO393239:SAR393240 SKK393239:SKN393240 SUG393239:SUJ393240 TEC393239:TEF393240 TNY393239:TOB393240 TXU393239:TXX393240 UHQ393239:UHT393240 URM393239:URP393240 VBI393239:VBL393240 VLE393239:VLH393240 VVA393239:VVD393240 WEW393239:WEZ393240 WOS393239:WOV393240 WYO393239:WYR393240 BZ458775:CC458776 MC458775:MF458776 VY458775:WB458776 AFU458775:AFX458776 APQ458775:APT458776 AZM458775:AZP458776 BJI458775:BJL458776 BTE458775:BTH458776 CDA458775:CDD458776 CMW458775:CMZ458776 CWS458775:CWV458776 DGO458775:DGR458776 DQK458775:DQN458776 EAG458775:EAJ458776 EKC458775:EKF458776 ETY458775:EUB458776 FDU458775:FDX458776 FNQ458775:FNT458776 FXM458775:FXP458776 GHI458775:GHL458776 GRE458775:GRH458776 HBA458775:HBD458776 HKW458775:HKZ458776 HUS458775:HUV458776 IEO458775:IER458776 IOK458775:ION458776 IYG458775:IYJ458776 JIC458775:JIF458776 JRY458775:JSB458776 KBU458775:KBX458776 KLQ458775:KLT458776 KVM458775:KVP458776 LFI458775:LFL458776 LPE458775:LPH458776 LZA458775:LZD458776 MIW458775:MIZ458776 MSS458775:MSV458776 NCO458775:NCR458776 NMK458775:NMN458776 NWG458775:NWJ458776 OGC458775:OGF458776 OPY458775:OQB458776 OZU458775:OZX458776 PJQ458775:PJT458776 PTM458775:PTP458776 QDI458775:QDL458776 QNE458775:QNH458776 QXA458775:QXD458776 RGW458775:RGZ458776 RQS458775:RQV458776 SAO458775:SAR458776 SKK458775:SKN458776 SUG458775:SUJ458776 TEC458775:TEF458776 TNY458775:TOB458776 TXU458775:TXX458776 UHQ458775:UHT458776 URM458775:URP458776 VBI458775:VBL458776 VLE458775:VLH458776 VVA458775:VVD458776 WEW458775:WEZ458776 WOS458775:WOV458776 WYO458775:WYR458776 BZ524311:CC524312 MC524311:MF524312 VY524311:WB524312 AFU524311:AFX524312 APQ524311:APT524312 AZM524311:AZP524312 BJI524311:BJL524312 BTE524311:BTH524312 CDA524311:CDD524312 CMW524311:CMZ524312 CWS524311:CWV524312 DGO524311:DGR524312 DQK524311:DQN524312 EAG524311:EAJ524312 EKC524311:EKF524312 ETY524311:EUB524312 FDU524311:FDX524312 FNQ524311:FNT524312 FXM524311:FXP524312 GHI524311:GHL524312 GRE524311:GRH524312 HBA524311:HBD524312 HKW524311:HKZ524312 HUS524311:HUV524312 IEO524311:IER524312 IOK524311:ION524312 IYG524311:IYJ524312 JIC524311:JIF524312 JRY524311:JSB524312 KBU524311:KBX524312 KLQ524311:KLT524312 KVM524311:KVP524312 LFI524311:LFL524312 LPE524311:LPH524312 LZA524311:LZD524312 MIW524311:MIZ524312 MSS524311:MSV524312 NCO524311:NCR524312 NMK524311:NMN524312 NWG524311:NWJ524312 OGC524311:OGF524312 OPY524311:OQB524312 OZU524311:OZX524312 PJQ524311:PJT524312 PTM524311:PTP524312 QDI524311:QDL524312 QNE524311:QNH524312 QXA524311:QXD524312 RGW524311:RGZ524312 RQS524311:RQV524312 SAO524311:SAR524312 SKK524311:SKN524312 SUG524311:SUJ524312 TEC524311:TEF524312 TNY524311:TOB524312 TXU524311:TXX524312 UHQ524311:UHT524312 URM524311:URP524312 VBI524311:VBL524312 VLE524311:VLH524312 VVA524311:VVD524312 WEW524311:WEZ524312 WOS524311:WOV524312 WYO524311:WYR524312 BZ589847:CC589848 MC589847:MF589848 VY589847:WB589848 AFU589847:AFX589848 APQ589847:APT589848 AZM589847:AZP589848 BJI589847:BJL589848 BTE589847:BTH589848 CDA589847:CDD589848 CMW589847:CMZ589848 CWS589847:CWV589848 DGO589847:DGR589848 DQK589847:DQN589848 EAG589847:EAJ589848 EKC589847:EKF589848 ETY589847:EUB589848 FDU589847:FDX589848 FNQ589847:FNT589848 FXM589847:FXP589848 GHI589847:GHL589848 GRE589847:GRH589848 HBA589847:HBD589848 HKW589847:HKZ589848 HUS589847:HUV589848 IEO589847:IER589848 IOK589847:ION589848 IYG589847:IYJ589848 JIC589847:JIF589848 JRY589847:JSB589848 KBU589847:KBX589848 KLQ589847:KLT589848 KVM589847:KVP589848 LFI589847:LFL589848 LPE589847:LPH589848 LZA589847:LZD589848 MIW589847:MIZ589848 MSS589847:MSV589848 NCO589847:NCR589848 NMK589847:NMN589848 NWG589847:NWJ589848 OGC589847:OGF589848 OPY589847:OQB589848 OZU589847:OZX589848 PJQ589847:PJT589848 PTM589847:PTP589848 QDI589847:QDL589848 QNE589847:QNH589848 QXA589847:QXD589848 RGW589847:RGZ589848 RQS589847:RQV589848 SAO589847:SAR589848 SKK589847:SKN589848 SUG589847:SUJ589848 TEC589847:TEF589848 TNY589847:TOB589848 TXU589847:TXX589848 UHQ589847:UHT589848 URM589847:URP589848 VBI589847:VBL589848 VLE589847:VLH589848 VVA589847:VVD589848 WEW589847:WEZ589848 WOS589847:WOV589848 WYO589847:WYR589848 BZ655383:CC655384 MC655383:MF655384 VY655383:WB655384 AFU655383:AFX655384 APQ655383:APT655384 AZM655383:AZP655384 BJI655383:BJL655384 BTE655383:BTH655384 CDA655383:CDD655384 CMW655383:CMZ655384 CWS655383:CWV655384 DGO655383:DGR655384 DQK655383:DQN655384 EAG655383:EAJ655384 EKC655383:EKF655384 ETY655383:EUB655384 FDU655383:FDX655384 FNQ655383:FNT655384 FXM655383:FXP655384 GHI655383:GHL655384 GRE655383:GRH655384 HBA655383:HBD655384 HKW655383:HKZ655384 HUS655383:HUV655384 IEO655383:IER655384 IOK655383:ION655384 IYG655383:IYJ655384 JIC655383:JIF655384 JRY655383:JSB655384 KBU655383:KBX655384 KLQ655383:KLT655384 KVM655383:KVP655384 LFI655383:LFL655384 LPE655383:LPH655384 LZA655383:LZD655384 MIW655383:MIZ655384 MSS655383:MSV655384 NCO655383:NCR655384 NMK655383:NMN655384 NWG655383:NWJ655384 OGC655383:OGF655384 OPY655383:OQB655384 OZU655383:OZX655384 PJQ655383:PJT655384 PTM655383:PTP655384 QDI655383:QDL655384 QNE655383:QNH655384 QXA655383:QXD655384 RGW655383:RGZ655384 RQS655383:RQV655384 SAO655383:SAR655384 SKK655383:SKN655384 SUG655383:SUJ655384 TEC655383:TEF655384 TNY655383:TOB655384 TXU655383:TXX655384 UHQ655383:UHT655384 URM655383:URP655384 VBI655383:VBL655384 VLE655383:VLH655384 VVA655383:VVD655384 WEW655383:WEZ655384 WOS655383:WOV655384 WYO655383:WYR655384 BZ720919:CC720920 MC720919:MF720920 VY720919:WB720920 AFU720919:AFX720920 APQ720919:APT720920 AZM720919:AZP720920 BJI720919:BJL720920 BTE720919:BTH720920 CDA720919:CDD720920 CMW720919:CMZ720920 CWS720919:CWV720920 DGO720919:DGR720920 DQK720919:DQN720920 EAG720919:EAJ720920 EKC720919:EKF720920 ETY720919:EUB720920 FDU720919:FDX720920 FNQ720919:FNT720920 FXM720919:FXP720920 GHI720919:GHL720920 GRE720919:GRH720920 HBA720919:HBD720920 HKW720919:HKZ720920 HUS720919:HUV720920 IEO720919:IER720920 IOK720919:ION720920 IYG720919:IYJ720920 JIC720919:JIF720920 JRY720919:JSB720920 KBU720919:KBX720920 KLQ720919:KLT720920 KVM720919:KVP720920 LFI720919:LFL720920 LPE720919:LPH720920 LZA720919:LZD720920 MIW720919:MIZ720920 MSS720919:MSV720920 NCO720919:NCR720920 NMK720919:NMN720920 NWG720919:NWJ720920 OGC720919:OGF720920 OPY720919:OQB720920 OZU720919:OZX720920 PJQ720919:PJT720920 PTM720919:PTP720920 QDI720919:QDL720920 QNE720919:QNH720920 QXA720919:QXD720920 RGW720919:RGZ720920 RQS720919:RQV720920 SAO720919:SAR720920 SKK720919:SKN720920 SUG720919:SUJ720920 TEC720919:TEF720920 TNY720919:TOB720920 TXU720919:TXX720920 UHQ720919:UHT720920 URM720919:URP720920 VBI720919:VBL720920 VLE720919:VLH720920 VVA720919:VVD720920 WEW720919:WEZ720920 WOS720919:WOV720920 WYO720919:WYR720920 BZ786455:CC786456 MC786455:MF786456 VY786455:WB786456 AFU786455:AFX786456 APQ786455:APT786456 AZM786455:AZP786456 BJI786455:BJL786456 BTE786455:BTH786456 CDA786455:CDD786456 CMW786455:CMZ786456 CWS786455:CWV786456 DGO786455:DGR786456 DQK786455:DQN786456 EAG786455:EAJ786456 EKC786455:EKF786456 ETY786455:EUB786456 FDU786455:FDX786456 FNQ786455:FNT786456 FXM786455:FXP786456 GHI786455:GHL786456 GRE786455:GRH786456 HBA786455:HBD786456 HKW786455:HKZ786456 HUS786455:HUV786456 IEO786455:IER786456 IOK786455:ION786456 IYG786455:IYJ786456 JIC786455:JIF786456 JRY786455:JSB786456 KBU786455:KBX786456 KLQ786455:KLT786456 KVM786455:KVP786456 LFI786455:LFL786456 LPE786455:LPH786456 LZA786455:LZD786456 MIW786455:MIZ786456 MSS786455:MSV786456 NCO786455:NCR786456 NMK786455:NMN786456 NWG786455:NWJ786456 OGC786455:OGF786456 OPY786455:OQB786456 OZU786455:OZX786456 PJQ786455:PJT786456 PTM786455:PTP786456 QDI786455:QDL786456 QNE786455:QNH786456 QXA786455:QXD786456 RGW786455:RGZ786456 RQS786455:RQV786456 SAO786455:SAR786456 SKK786455:SKN786456 SUG786455:SUJ786456 TEC786455:TEF786456 TNY786455:TOB786456 TXU786455:TXX786456 UHQ786455:UHT786456 URM786455:URP786456 VBI786455:VBL786456 VLE786455:VLH786456 VVA786455:VVD786456 WEW786455:WEZ786456 WOS786455:WOV786456 WYO786455:WYR786456 BZ851991:CC851992 MC851991:MF851992 VY851991:WB851992 AFU851991:AFX851992 APQ851991:APT851992 AZM851991:AZP851992 BJI851991:BJL851992 BTE851991:BTH851992 CDA851991:CDD851992 CMW851991:CMZ851992 CWS851991:CWV851992 DGO851991:DGR851992 DQK851991:DQN851992 EAG851991:EAJ851992 EKC851991:EKF851992 ETY851991:EUB851992 FDU851991:FDX851992 FNQ851991:FNT851992 FXM851991:FXP851992 GHI851991:GHL851992 GRE851991:GRH851992 HBA851991:HBD851992 HKW851991:HKZ851992 HUS851991:HUV851992 IEO851991:IER851992 IOK851991:ION851992 IYG851991:IYJ851992 JIC851991:JIF851992 JRY851991:JSB851992 KBU851991:KBX851992 KLQ851991:KLT851992 KVM851991:KVP851992 LFI851991:LFL851992 LPE851991:LPH851992 LZA851991:LZD851992 MIW851991:MIZ851992 MSS851991:MSV851992 NCO851991:NCR851992 NMK851991:NMN851992 NWG851991:NWJ851992 OGC851991:OGF851992 OPY851991:OQB851992 OZU851991:OZX851992 PJQ851991:PJT851992 PTM851991:PTP851992 QDI851991:QDL851992 QNE851991:QNH851992 QXA851991:QXD851992 RGW851991:RGZ851992 RQS851991:RQV851992 SAO851991:SAR851992 SKK851991:SKN851992 SUG851991:SUJ851992 TEC851991:TEF851992 TNY851991:TOB851992 TXU851991:TXX851992 UHQ851991:UHT851992 URM851991:URP851992 VBI851991:VBL851992 VLE851991:VLH851992 VVA851991:VVD851992 WEW851991:WEZ851992 WOS851991:WOV851992 WYO851991:WYR851992 BZ917527:CC917528 MC917527:MF917528 VY917527:WB917528 AFU917527:AFX917528 APQ917527:APT917528 AZM917527:AZP917528 BJI917527:BJL917528 BTE917527:BTH917528 CDA917527:CDD917528 CMW917527:CMZ917528 CWS917527:CWV917528 DGO917527:DGR917528 DQK917527:DQN917528 EAG917527:EAJ917528 EKC917527:EKF917528 ETY917527:EUB917528 FDU917527:FDX917528 FNQ917527:FNT917528 FXM917527:FXP917528 GHI917527:GHL917528 GRE917527:GRH917528 HBA917527:HBD917528 HKW917527:HKZ917528 HUS917527:HUV917528 IEO917527:IER917528 IOK917527:ION917528 IYG917527:IYJ917528 JIC917527:JIF917528 JRY917527:JSB917528 KBU917527:KBX917528 KLQ917527:KLT917528 KVM917527:KVP917528 LFI917527:LFL917528 LPE917527:LPH917528 LZA917527:LZD917528 MIW917527:MIZ917528 MSS917527:MSV917528 NCO917527:NCR917528 NMK917527:NMN917528 NWG917527:NWJ917528 OGC917527:OGF917528 OPY917527:OQB917528 OZU917527:OZX917528 PJQ917527:PJT917528 PTM917527:PTP917528 QDI917527:QDL917528 QNE917527:QNH917528 QXA917527:QXD917528 RGW917527:RGZ917528 RQS917527:RQV917528 SAO917527:SAR917528 SKK917527:SKN917528 SUG917527:SUJ917528 TEC917527:TEF917528 TNY917527:TOB917528 TXU917527:TXX917528 UHQ917527:UHT917528 URM917527:URP917528 VBI917527:VBL917528 VLE917527:VLH917528 VVA917527:VVD917528 WEW917527:WEZ917528 WOS917527:WOV917528 WYO917527:WYR917528 BZ983063:CC983064 MC983063:MF983064 VY983063:WB983064 AFU983063:AFX983064 APQ983063:APT983064 AZM983063:AZP983064 BJI983063:BJL983064 BTE983063:BTH983064 CDA983063:CDD983064 CMW983063:CMZ983064 CWS983063:CWV983064 DGO983063:DGR983064 DQK983063:DQN983064 EAG983063:EAJ983064 EKC983063:EKF983064 ETY983063:EUB983064 FDU983063:FDX983064 FNQ983063:FNT983064 FXM983063:FXP983064 GHI983063:GHL983064 GRE983063:GRH983064 HBA983063:HBD983064 HKW983063:HKZ983064 HUS983063:HUV983064 IEO983063:IER983064 IOK983063:ION983064 IYG983063:IYJ983064 JIC983063:JIF983064 JRY983063:JSB983064 KBU983063:KBX983064 KLQ983063:KLT983064 KVM983063:KVP983064 LFI983063:LFL983064 LPE983063:LPH983064 LZA983063:LZD983064 MIW983063:MIZ983064 MSS983063:MSV983064 NCO983063:NCR983064 NMK983063:NMN983064 NWG983063:NWJ983064 OGC983063:OGF983064 OPY983063:OQB983064 OZU983063:OZX983064 PJQ983063:PJT983064 PTM983063:PTP983064 QDI983063:QDL983064 QNE983063:QNH983064 QXA983063:QXD983064 RGW983063:RGZ983064 RQS983063:RQV983064 SAO983063:SAR983064 SKK983063:SKN983064 SUG983063:SUJ983064 TEC983063:TEF983064 TNY983063:TOB983064 TXU983063:TXX983064 UHQ983063:UHT983064 URM983063:URP983064 VBI983063:VBL983064 VLE983063:VLH983064 VVA983063:VVD983064 WEW983063:WEZ983064 WOS983063:WOV983064 WYO983063:WYR983064 CW8 LC9:LE9 UY9:VA9 AEU9:AEW9 AOQ9:AOS9 AYM9:AYO9 BII9:BIK9 BSE9:BSG9 CCA9:CCC9 CLW9:CLY9 CVS9:CVU9 DFO9:DFQ9 DPK9:DPM9 DZG9:DZI9 EJC9:EJE9 ESY9:ETA9 FCU9:FCW9 FMQ9:FMS9 FWM9:FWO9 GGI9:GGK9 GQE9:GQG9 HAA9:HAC9 HJW9:HJY9 HTS9:HTU9 IDO9:IDQ9 INK9:INM9 IXG9:IXI9 JHC9:JHE9 JQY9:JRA9 KAU9:KAW9 KKQ9:KKS9 KUM9:KUO9 LEI9:LEK9 LOE9:LOG9 LYA9:LYC9 MHW9:MHY9 MRS9:MRU9 NBO9:NBQ9 NLK9:NLM9 NVG9:NVI9 OFC9:OFE9 OOY9:OPA9 OYU9:OYW9 PIQ9:PIS9 PSM9:PSO9 QCI9:QCK9 QME9:QMG9 QWA9:QWC9 RFW9:RFY9 RPS9:RPU9 RZO9:RZQ9 SJK9:SJM9 STG9:STI9 TDC9:TDE9 TMY9:TNA9 TWU9:TWW9 UGQ9:UGS9 UQM9:UQO9 VAI9:VAK9 VKE9:VKG9 VUA9:VUC9 WDW9:WDY9 WNS9:WNU9 WXO9:WXQ9 AY65563:BA65564 LC65563:LE65564 UY65563:VA65564 AEU65563:AEW65564 AOQ65563:AOS65564 AYM65563:AYO65564 BII65563:BIK65564 BSE65563:BSG65564 CCA65563:CCC65564 CLW65563:CLY65564 CVS65563:CVU65564 DFO65563:DFQ65564 DPK65563:DPM65564 DZG65563:DZI65564 EJC65563:EJE65564 ESY65563:ETA65564 FCU65563:FCW65564 FMQ65563:FMS65564 FWM65563:FWO65564 GGI65563:GGK65564 GQE65563:GQG65564 HAA65563:HAC65564 HJW65563:HJY65564 HTS65563:HTU65564 IDO65563:IDQ65564 INK65563:INM65564 IXG65563:IXI65564 JHC65563:JHE65564 JQY65563:JRA65564 KAU65563:KAW65564 KKQ65563:KKS65564 KUM65563:KUO65564 LEI65563:LEK65564 LOE65563:LOG65564 LYA65563:LYC65564 MHW65563:MHY65564 MRS65563:MRU65564 NBO65563:NBQ65564 NLK65563:NLM65564 NVG65563:NVI65564 OFC65563:OFE65564 OOY65563:OPA65564 OYU65563:OYW65564 PIQ65563:PIS65564 PSM65563:PSO65564 QCI65563:QCK65564 QME65563:QMG65564 QWA65563:QWC65564 RFW65563:RFY65564 RPS65563:RPU65564 RZO65563:RZQ65564 SJK65563:SJM65564 STG65563:STI65564 TDC65563:TDE65564 TMY65563:TNA65564 TWU65563:TWW65564 UGQ65563:UGS65564 UQM65563:UQO65564 VAI65563:VAK65564 VKE65563:VKG65564 VUA65563:VUC65564 WDW65563:WDY65564 WNS65563:WNU65564 WXO65563:WXQ65564 AY131099:BA131100 LC131099:LE131100 UY131099:VA131100 AEU131099:AEW131100 AOQ131099:AOS131100 AYM131099:AYO131100 BII131099:BIK131100 BSE131099:BSG131100 CCA131099:CCC131100 CLW131099:CLY131100 CVS131099:CVU131100 DFO131099:DFQ131100 DPK131099:DPM131100 DZG131099:DZI131100 EJC131099:EJE131100 ESY131099:ETA131100 FCU131099:FCW131100 FMQ131099:FMS131100 FWM131099:FWO131100 GGI131099:GGK131100 GQE131099:GQG131100 HAA131099:HAC131100 HJW131099:HJY131100 HTS131099:HTU131100 IDO131099:IDQ131100 INK131099:INM131100 IXG131099:IXI131100 JHC131099:JHE131100 JQY131099:JRA131100 KAU131099:KAW131100 KKQ131099:KKS131100 KUM131099:KUO131100 LEI131099:LEK131100 LOE131099:LOG131100 LYA131099:LYC131100 MHW131099:MHY131100 MRS131099:MRU131100 NBO131099:NBQ131100 NLK131099:NLM131100 NVG131099:NVI131100 OFC131099:OFE131100 OOY131099:OPA131100 OYU131099:OYW131100 PIQ131099:PIS131100 PSM131099:PSO131100 QCI131099:QCK131100 QME131099:QMG131100 QWA131099:QWC131100 RFW131099:RFY131100 RPS131099:RPU131100 RZO131099:RZQ131100 SJK131099:SJM131100 STG131099:STI131100 TDC131099:TDE131100 TMY131099:TNA131100 TWU131099:TWW131100 UGQ131099:UGS131100 UQM131099:UQO131100 VAI131099:VAK131100 VKE131099:VKG131100 VUA131099:VUC131100 WDW131099:WDY131100 WNS131099:WNU131100 WXO131099:WXQ131100 AY196635:BA196636 LC196635:LE196636 UY196635:VA196636 AEU196635:AEW196636 AOQ196635:AOS196636 AYM196635:AYO196636 BII196635:BIK196636 BSE196635:BSG196636 CCA196635:CCC196636 CLW196635:CLY196636 CVS196635:CVU196636 DFO196635:DFQ196636 DPK196635:DPM196636 DZG196635:DZI196636 EJC196635:EJE196636 ESY196635:ETA196636 FCU196635:FCW196636 FMQ196635:FMS196636 FWM196635:FWO196636 GGI196635:GGK196636 GQE196635:GQG196636 HAA196635:HAC196636 HJW196635:HJY196636 HTS196635:HTU196636 IDO196635:IDQ196636 INK196635:INM196636 IXG196635:IXI196636 JHC196635:JHE196636 JQY196635:JRA196636 KAU196635:KAW196636 KKQ196635:KKS196636 KUM196635:KUO196636 LEI196635:LEK196636 LOE196635:LOG196636 LYA196635:LYC196636 MHW196635:MHY196636 MRS196635:MRU196636 NBO196635:NBQ196636 NLK196635:NLM196636 NVG196635:NVI196636 OFC196635:OFE196636 OOY196635:OPA196636 OYU196635:OYW196636 PIQ196635:PIS196636 PSM196635:PSO196636 QCI196635:QCK196636 QME196635:QMG196636 QWA196635:QWC196636 RFW196635:RFY196636 RPS196635:RPU196636 RZO196635:RZQ196636 SJK196635:SJM196636 STG196635:STI196636 TDC196635:TDE196636 TMY196635:TNA196636 TWU196635:TWW196636 UGQ196635:UGS196636 UQM196635:UQO196636 VAI196635:VAK196636 VKE196635:VKG196636 VUA196635:VUC196636 WDW196635:WDY196636 WNS196635:WNU196636 WXO196635:WXQ196636 AY262171:BA262172 LC262171:LE262172 UY262171:VA262172 AEU262171:AEW262172 AOQ262171:AOS262172 AYM262171:AYO262172 BII262171:BIK262172 BSE262171:BSG262172 CCA262171:CCC262172 CLW262171:CLY262172 CVS262171:CVU262172 DFO262171:DFQ262172 DPK262171:DPM262172 DZG262171:DZI262172 EJC262171:EJE262172 ESY262171:ETA262172 FCU262171:FCW262172 FMQ262171:FMS262172 FWM262171:FWO262172 GGI262171:GGK262172 GQE262171:GQG262172 HAA262171:HAC262172 HJW262171:HJY262172 HTS262171:HTU262172 IDO262171:IDQ262172 INK262171:INM262172 IXG262171:IXI262172 JHC262171:JHE262172 JQY262171:JRA262172 KAU262171:KAW262172 KKQ262171:KKS262172 KUM262171:KUO262172 LEI262171:LEK262172 LOE262171:LOG262172 LYA262171:LYC262172 MHW262171:MHY262172 MRS262171:MRU262172 NBO262171:NBQ262172 NLK262171:NLM262172 NVG262171:NVI262172 OFC262171:OFE262172 OOY262171:OPA262172 OYU262171:OYW262172 PIQ262171:PIS262172 PSM262171:PSO262172 QCI262171:QCK262172 QME262171:QMG262172 QWA262171:QWC262172 RFW262171:RFY262172 RPS262171:RPU262172 RZO262171:RZQ262172 SJK262171:SJM262172 STG262171:STI262172 TDC262171:TDE262172 TMY262171:TNA262172 TWU262171:TWW262172 UGQ262171:UGS262172 UQM262171:UQO262172 VAI262171:VAK262172 VKE262171:VKG262172 VUA262171:VUC262172 WDW262171:WDY262172 WNS262171:WNU262172 WXO262171:WXQ262172 AY327707:BA327708 LC327707:LE327708 UY327707:VA327708 AEU327707:AEW327708 AOQ327707:AOS327708 AYM327707:AYO327708 BII327707:BIK327708 BSE327707:BSG327708 CCA327707:CCC327708 CLW327707:CLY327708 CVS327707:CVU327708 DFO327707:DFQ327708 DPK327707:DPM327708 DZG327707:DZI327708 EJC327707:EJE327708 ESY327707:ETA327708 FCU327707:FCW327708 FMQ327707:FMS327708 FWM327707:FWO327708 GGI327707:GGK327708 GQE327707:GQG327708 HAA327707:HAC327708 HJW327707:HJY327708 HTS327707:HTU327708 IDO327707:IDQ327708 INK327707:INM327708 IXG327707:IXI327708 JHC327707:JHE327708 JQY327707:JRA327708 KAU327707:KAW327708 KKQ327707:KKS327708 KUM327707:KUO327708 LEI327707:LEK327708 LOE327707:LOG327708 LYA327707:LYC327708 MHW327707:MHY327708 MRS327707:MRU327708 NBO327707:NBQ327708 NLK327707:NLM327708 NVG327707:NVI327708 OFC327707:OFE327708 OOY327707:OPA327708 OYU327707:OYW327708 PIQ327707:PIS327708 PSM327707:PSO327708 QCI327707:QCK327708 QME327707:QMG327708 QWA327707:QWC327708 RFW327707:RFY327708 RPS327707:RPU327708 RZO327707:RZQ327708 SJK327707:SJM327708 STG327707:STI327708 TDC327707:TDE327708 TMY327707:TNA327708 TWU327707:TWW327708 UGQ327707:UGS327708 UQM327707:UQO327708 VAI327707:VAK327708 VKE327707:VKG327708 VUA327707:VUC327708 WDW327707:WDY327708 WNS327707:WNU327708 WXO327707:WXQ327708 AY393243:BA393244 LC393243:LE393244 UY393243:VA393244 AEU393243:AEW393244 AOQ393243:AOS393244 AYM393243:AYO393244 BII393243:BIK393244 BSE393243:BSG393244 CCA393243:CCC393244 CLW393243:CLY393244 CVS393243:CVU393244 DFO393243:DFQ393244 DPK393243:DPM393244 DZG393243:DZI393244 EJC393243:EJE393244 ESY393243:ETA393244 FCU393243:FCW393244 FMQ393243:FMS393244 FWM393243:FWO393244 GGI393243:GGK393244 GQE393243:GQG393244 HAA393243:HAC393244 HJW393243:HJY393244 HTS393243:HTU393244 IDO393243:IDQ393244 INK393243:INM393244 IXG393243:IXI393244 JHC393243:JHE393244 JQY393243:JRA393244 KAU393243:KAW393244 KKQ393243:KKS393244 KUM393243:KUO393244 LEI393243:LEK393244 LOE393243:LOG393244 LYA393243:LYC393244 MHW393243:MHY393244 MRS393243:MRU393244 NBO393243:NBQ393244 NLK393243:NLM393244 NVG393243:NVI393244 OFC393243:OFE393244 OOY393243:OPA393244 OYU393243:OYW393244 PIQ393243:PIS393244 PSM393243:PSO393244 QCI393243:QCK393244 QME393243:QMG393244 QWA393243:QWC393244 RFW393243:RFY393244 RPS393243:RPU393244 RZO393243:RZQ393244 SJK393243:SJM393244 STG393243:STI393244 TDC393243:TDE393244 TMY393243:TNA393244 TWU393243:TWW393244 UGQ393243:UGS393244 UQM393243:UQO393244 VAI393243:VAK393244 VKE393243:VKG393244 VUA393243:VUC393244 WDW393243:WDY393244 WNS393243:WNU393244 WXO393243:WXQ393244 AY458779:BA458780 LC458779:LE458780 UY458779:VA458780 AEU458779:AEW458780 AOQ458779:AOS458780 AYM458779:AYO458780 BII458779:BIK458780 BSE458779:BSG458780 CCA458779:CCC458780 CLW458779:CLY458780 CVS458779:CVU458780 DFO458779:DFQ458780 DPK458779:DPM458780 DZG458779:DZI458780 EJC458779:EJE458780 ESY458779:ETA458780 FCU458779:FCW458780 FMQ458779:FMS458780 FWM458779:FWO458780 GGI458779:GGK458780 GQE458779:GQG458780 HAA458779:HAC458780 HJW458779:HJY458780 HTS458779:HTU458780 IDO458779:IDQ458780 INK458779:INM458780 IXG458779:IXI458780 JHC458779:JHE458780 JQY458779:JRA458780 KAU458779:KAW458780 KKQ458779:KKS458780 KUM458779:KUO458780 LEI458779:LEK458780 LOE458779:LOG458780 LYA458779:LYC458780 MHW458779:MHY458780 MRS458779:MRU458780 NBO458779:NBQ458780 NLK458779:NLM458780 NVG458779:NVI458780 OFC458779:OFE458780 OOY458779:OPA458780 OYU458779:OYW458780 PIQ458779:PIS458780 PSM458779:PSO458780 QCI458779:QCK458780 QME458779:QMG458780 QWA458779:QWC458780 RFW458779:RFY458780 RPS458779:RPU458780 RZO458779:RZQ458780 SJK458779:SJM458780 STG458779:STI458780 TDC458779:TDE458780 TMY458779:TNA458780 TWU458779:TWW458780 UGQ458779:UGS458780 UQM458779:UQO458780 VAI458779:VAK458780 VKE458779:VKG458780 VUA458779:VUC458780 WDW458779:WDY458780 WNS458779:WNU458780 WXO458779:WXQ458780 AY524315:BA524316 LC524315:LE524316 UY524315:VA524316 AEU524315:AEW524316 AOQ524315:AOS524316 AYM524315:AYO524316 BII524315:BIK524316 BSE524315:BSG524316 CCA524315:CCC524316 CLW524315:CLY524316 CVS524315:CVU524316 DFO524315:DFQ524316 DPK524315:DPM524316 DZG524315:DZI524316 EJC524315:EJE524316 ESY524315:ETA524316 FCU524315:FCW524316 FMQ524315:FMS524316 FWM524315:FWO524316 GGI524315:GGK524316 GQE524315:GQG524316 HAA524315:HAC524316 HJW524315:HJY524316 HTS524315:HTU524316 IDO524315:IDQ524316 INK524315:INM524316 IXG524315:IXI524316 JHC524315:JHE524316 JQY524315:JRA524316 KAU524315:KAW524316 KKQ524315:KKS524316 KUM524315:KUO524316 LEI524315:LEK524316 LOE524315:LOG524316 LYA524315:LYC524316 MHW524315:MHY524316 MRS524315:MRU524316 NBO524315:NBQ524316 NLK524315:NLM524316 NVG524315:NVI524316 OFC524315:OFE524316 OOY524315:OPA524316 OYU524315:OYW524316 PIQ524315:PIS524316 PSM524315:PSO524316 QCI524315:QCK524316 QME524315:QMG524316 QWA524315:QWC524316 RFW524315:RFY524316 RPS524315:RPU524316 RZO524315:RZQ524316 SJK524315:SJM524316 STG524315:STI524316 TDC524315:TDE524316 TMY524315:TNA524316 TWU524315:TWW524316 UGQ524315:UGS524316 UQM524315:UQO524316 VAI524315:VAK524316 VKE524315:VKG524316 VUA524315:VUC524316 WDW524315:WDY524316 WNS524315:WNU524316 WXO524315:WXQ524316 AY589851:BA589852 LC589851:LE589852 UY589851:VA589852 AEU589851:AEW589852 AOQ589851:AOS589852 AYM589851:AYO589852 BII589851:BIK589852 BSE589851:BSG589852 CCA589851:CCC589852 CLW589851:CLY589852 CVS589851:CVU589852 DFO589851:DFQ589852 DPK589851:DPM589852 DZG589851:DZI589852 EJC589851:EJE589852 ESY589851:ETA589852 FCU589851:FCW589852 FMQ589851:FMS589852 FWM589851:FWO589852 GGI589851:GGK589852 GQE589851:GQG589852 HAA589851:HAC589852 HJW589851:HJY589852 HTS589851:HTU589852 IDO589851:IDQ589852 INK589851:INM589852 IXG589851:IXI589852 JHC589851:JHE589852 JQY589851:JRA589852 KAU589851:KAW589852 KKQ589851:KKS589852 KUM589851:KUO589852 LEI589851:LEK589852 LOE589851:LOG589852 LYA589851:LYC589852 MHW589851:MHY589852 MRS589851:MRU589852 NBO589851:NBQ589852 NLK589851:NLM589852 NVG589851:NVI589852 OFC589851:OFE589852 OOY589851:OPA589852 OYU589851:OYW589852 PIQ589851:PIS589852 PSM589851:PSO589852 QCI589851:QCK589852 QME589851:QMG589852 QWA589851:QWC589852 RFW589851:RFY589852 RPS589851:RPU589852 RZO589851:RZQ589852 SJK589851:SJM589852 STG589851:STI589852 TDC589851:TDE589852 TMY589851:TNA589852 TWU589851:TWW589852 UGQ589851:UGS589852 UQM589851:UQO589852 VAI589851:VAK589852 VKE589851:VKG589852 VUA589851:VUC589852 WDW589851:WDY589852 WNS589851:WNU589852 WXO589851:WXQ589852 AY655387:BA655388 LC655387:LE655388 UY655387:VA655388 AEU655387:AEW655388 AOQ655387:AOS655388 AYM655387:AYO655388 BII655387:BIK655388 BSE655387:BSG655388 CCA655387:CCC655388 CLW655387:CLY655388 CVS655387:CVU655388 DFO655387:DFQ655388 DPK655387:DPM655388 DZG655387:DZI655388 EJC655387:EJE655388 ESY655387:ETA655388 FCU655387:FCW655388 FMQ655387:FMS655388 FWM655387:FWO655388 GGI655387:GGK655388 GQE655387:GQG655388 HAA655387:HAC655388 HJW655387:HJY655388 HTS655387:HTU655388 IDO655387:IDQ655388 INK655387:INM655388 IXG655387:IXI655388 JHC655387:JHE655388 JQY655387:JRA655388 KAU655387:KAW655388 KKQ655387:KKS655388 KUM655387:KUO655388 LEI655387:LEK655388 LOE655387:LOG655388 LYA655387:LYC655388 MHW655387:MHY655388 MRS655387:MRU655388 NBO655387:NBQ655388 NLK655387:NLM655388 NVG655387:NVI655388 OFC655387:OFE655388 OOY655387:OPA655388 OYU655387:OYW655388 PIQ655387:PIS655388 PSM655387:PSO655388 QCI655387:QCK655388 QME655387:QMG655388 QWA655387:QWC655388 RFW655387:RFY655388 RPS655387:RPU655388 RZO655387:RZQ655388 SJK655387:SJM655388 STG655387:STI655388 TDC655387:TDE655388 TMY655387:TNA655388 TWU655387:TWW655388 UGQ655387:UGS655388 UQM655387:UQO655388 VAI655387:VAK655388 VKE655387:VKG655388 VUA655387:VUC655388 WDW655387:WDY655388 WNS655387:WNU655388 WXO655387:WXQ655388 AY720923:BA720924 LC720923:LE720924 UY720923:VA720924 AEU720923:AEW720924 AOQ720923:AOS720924 AYM720923:AYO720924 BII720923:BIK720924 BSE720923:BSG720924 CCA720923:CCC720924 CLW720923:CLY720924 CVS720923:CVU720924 DFO720923:DFQ720924 DPK720923:DPM720924 DZG720923:DZI720924 EJC720923:EJE720924 ESY720923:ETA720924 FCU720923:FCW720924 FMQ720923:FMS720924 FWM720923:FWO720924 GGI720923:GGK720924 GQE720923:GQG720924 HAA720923:HAC720924 HJW720923:HJY720924 HTS720923:HTU720924 IDO720923:IDQ720924 INK720923:INM720924 IXG720923:IXI720924 JHC720923:JHE720924 JQY720923:JRA720924 KAU720923:KAW720924 KKQ720923:KKS720924 KUM720923:KUO720924 LEI720923:LEK720924 LOE720923:LOG720924 LYA720923:LYC720924 MHW720923:MHY720924 MRS720923:MRU720924 NBO720923:NBQ720924 NLK720923:NLM720924 NVG720923:NVI720924 OFC720923:OFE720924 OOY720923:OPA720924 OYU720923:OYW720924 PIQ720923:PIS720924 PSM720923:PSO720924 QCI720923:QCK720924 QME720923:QMG720924 QWA720923:QWC720924 RFW720923:RFY720924 RPS720923:RPU720924 RZO720923:RZQ720924 SJK720923:SJM720924 STG720923:STI720924 TDC720923:TDE720924 TMY720923:TNA720924 TWU720923:TWW720924 UGQ720923:UGS720924 UQM720923:UQO720924 VAI720923:VAK720924 VKE720923:VKG720924 VUA720923:VUC720924 WDW720923:WDY720924 WNS720923:WNU720924 WXO720923:WXQ720924 AY786459:BA786460 LC786459:LE786460 UY786459:VA786460 AEU786459:AEW786460 AOQ786459:AOS786460 AYM786459:AYO786460 BII786459:BIK786460 BSE786459:BSG786460 CCA786459:CCC786460 CLW786459:CLY786460 CVS786459:CVU786460 DFO786459:DFQ786460 DPK786459:DPM786460 DZG786459:DZI786460 EJC786459:EJE786460 ESY786459:ETA786460 FCU786459:FCW786460 FMQ786459:FMS786460 FWM786459:FWO786460 GGI786459:GGK786460 GQE786459:GQG786460 HAA786459:HAC786460 HJW786459:HJY786460 HTS786459:HTU786460 IDO786459:IDQ786460 INK786459:INM786460 IXG786459:IXI786460 JHC786459:JHE786460 JQY786459:JRA786460 KAU786459:KAW786460 KKQ786459:KKS786460 KUM786459:KUO786460 LEI786459:LEK786460 LOE786459:LOG786460 LYA786459:LYC786460 MHW786459:MHY786460 MRS786459:MRU786460 NBO786459:NBQ786460 NLK786459:NLM786460 NVG786459:NVI786460 OFC786459:OFE786460 OOY786459:OPA786460 OYU786459:OYW786460 PIQ786459:PIS786460 PSM786459:PSO786460 QCI786459:QCK786460 QME786459:QMG786460 QWA786459:QWC786460 RFW786459:RFY786460 RPS786459:RPU786460 RZO786459:RZQ786460 SJK786459:SJM786460 STG786459:STI786460 TDC786459:TDE786460 TMY786459:TNA786460 TWU786459:TWW786460 UGQ786459:UGS786460 UQM786459:UQO786460 VAI786459:VAK786460 VKE786459:VKG786460 VUA786459:VUC786460 WDW786459:WDY786460 WNS786459:WNU786460 WXO786459:WXQ786460 AY851995:BA851996 LC851995:LE851996 UY851995:VA851996 AEU851995:AEW851996 AOQ851995:AOS851996 AYM851995:AYO851996 BII851995:BIK851996 BSE851995:BSG851996 CCA851995:CCC851996 CLW851995:CLY851996 CVS851995:CVU851996 DFO851995:DFQ851996 DPK851995:DPM851996 DZG851995:DZI851996 EJC851995:EJE851996 ESY851995:ETA851996 FCU851995:FCW851996 FMQ851995:FMS851996 FWM851995:FWO851996 GGI851995:GGK851996 GQE851995:GQG851996 HAA851995:HAC851996 HJW851995:HJY851996 HTS851995:HTU851996 IDO851995:IDQ851996 INK851995:INM851996 IXG851995:IXI851996 JHC851995:JHE851996 JQY851995:JRA851996 KAU851995:KAW851996 KKQ851995:KKS851996 KUM851995:KUO851996 LEI851995:LEK851996 LOE851995:LOG851996 LYA851995:LYC851996 MHW851995:MHY851996 MRS851995:MRU851996 NBO851995:NBQ851996 NLK851995:NLM851996 NVG851995:NVI851996 OFC851995:OFE851996 OOY851995:OPA851996 OYU851995:OYW851996 PIQ851995:PIS851996 PSM851995:PSO851996 QCI851995:QCK851996 QME851995:QMG851996 QWA851995:QWC851996 RFW851995:RFY851996 RPS851995:RPU851996 RZO851995:RZQ851996 SJK851995:SJM851996 STG851995:STI851996 TDC851995:TDE851996 TMY851995:TNA851996 TWU851995:TWW851996 UGQ851995:UGS851996 UQM851995:UQO851996 VAI851995:VAK851996 VKE851995:VKG851996 VUA851995:VUC851996 WDW851995:WDY851996 WNS851995:WNU851996 WXO851995:WXQ851996 AY917531:BA917532 LC917531:LE917532 UY917531:VA917532 AEU917531:AEW917532 AOQ917531:AOS917532 AYM917531:AYO917532 BII917531:BIK917532 BSE917531:BSG917532 CCA917531:CCC917532 CLW917531:CLY917532 CVS917531:CVU917532 DFO917531:DFQ917532 DPK917531:DPM917532 DZG917531:DZI917532 EJC917531:EJE917532 ESY917531:ETA917532 FCU917531:FCW917532 FMQ917531:FMS917532 FWM917531:FWO917532 GGI917531:GGK917532 GQE917531:GQG917532 HAA917531:HAC917532 HJW917531:HJY917532 HTS917531:HTU917532 IDO917531:IDQ917532 INK917531:INM917532 IXG917531:IXI917532 JHC917531:JHE917532 JQY917531:JRA917532 KAU917531:KAW917532 KKQ917531:KKS917532 KUM917531:KUO917532 LEI917531:LEK917532 LOE917531:LOG917532 LYA917531:LYC917532 MHW917531:MHY917532 MRS917531:MRU917532 NBO917531:NBQ917532 NLK917531:NLM917532 NVG917531:NVI917532 OFC917531:OFE917532 OOY917531:OPA917532 OYU917531:OYW917532 PIQ917531:PIS917532 PSM917531:PSO917532 QCI917531:QCK917532 QME917531:QMG917532 QWA917531:QWC917532 RFW917531:RFY917532 RPS917531:RPU917532 RZO917531:RZQ917532 SJK917531:SJM917532 STG917531:STI917532 TDC917531:TDE917532 TMY917531:TNA917532 TWU917531:TWW917532 UGQ917531:UGS917532 UQM917531:UQO917532 VAI917531:VAK917532 VKE917531:VKG917532 VUA917531:VUC917532 WDW917531:WDY917532 WNS917531:WNU917532 WXO917531:WXQ917532 AY983067:BA983068 LC983067:LE983068 UY983067:VA983068 AEU983067:AEW983068 AOQ983067:AOS983068 AYM983067:AYO983068 BII983067:BIK983068 BSE983067:BSG983068 CCA983067:CCC983068 CLW983067:CLY983068 CVS983067:CVU983068 DFO983067:DFQ983068 DPK983067:DPM983068 DZG983067:DZI983068 EJC983067:EJE983068 ESY983067:ETA983068 FCU983067:FCW983068 FMQ983067:FMS983068 FWM983067:FWO983068 GGI983067:GGK983068 GQE983067:GQG983068 HAA983067:HAC983068 HJW983067:HJY983068 HTS983067:HTU983068 IDO983067:IDQ983068 INK983067:INM983068 IXG983067:IXI983068 JHC983067:JHE983068 JQY983067:JRA983068 KAU983067:KAW983068 KKQ983067:KKS983068 KUM983067:KUO983068 LEI983067:LEK983068 LOE983067:LOG983068 LYA983067:LYC983068 MHW983067:MHY983068 MRS983067:MRU983068 NBO983067:NBQ983068 NLK983067:NLM983068 NVG983067:NVI983068 OFC983067:OFE983068 OOY983067:OPA983068 OYU983067:OYW983068 PIQ983067:PIS983068 PSM983067:PSO983068 QCI983067:QCK983068 QME983067:QMG983068 QWA983067:QWC983068 RFW983067:RFY983068 RPS983067:RPU983068 RZO983067:RZQ983068 SJK983067:SJM983068 STG983067:STI983068 TDC983067:TDE983068 TMY983067:TNA983068 TWU983067:TWW983068 UGQ983067:UGS983068 UQM983067:UQO983068 VAI983067:VAK983068 VKE983067:VKG983068 VUA983067:VUC983068 WDW983067:WDY983068 WNS983067:WNU983068 WXO983067:WXQ983068 BS65563:BU65566 LW65563:LY65566 VS65563:VU65566 AFO65563:AFQ65566 APK65563:APM65566 AZG65563:AZI65566 BJC65563:BJE65566 BSY65563:BTA65566 CCU65563:CCW65566 CMQ65563:CMS65566 CWM65563:CWO65566 DGI65563:DGK65566 DQE65563:DQG65566 EAA65563:EAC65566 EJW65563:EJY65566 ETS65563:ETU65566 FDO65563:FDQ65566 FNK65563:FNM65566 FXG65563:FXI65566 GHC65563:GHE65566 GQY65563:GRA65566 HAU65563:HAW65566 HKQ65563:HKS65566 HUM65563:HUO65566 IEI65563:IEK65566 IOE65563:IOG65566 IYA65563:IYC65566 JHW65563:JHY65566 JRS65563:JRU65566 KBO65563:KBQ65566 KLK65563:KLM65566 KVG65563:KVI65566 LFC65563:LFE65566 LOY65563:LPA65566 LYU65563:LYW65566 MIQ65563:MIS65566 MSM65563:MSO65566 NCI65563:NCK65566 NME65563:NMG65566 NWA65563:NWC65566 OFW65563:OFY65566 OPS65563:OPU65566 OZO65563:OZQ65566 PJK65563:PJM65566 PTG65563:PTI65566 QDC65563:QDE65566 QMY65563:QNA65566 QWU65563:QWW65566 RGQ65563:RGS65566 RQM65563:RQO65566 SAI65563:SAK65566 SKE65563:SKG65566 SUA65563:SUC65566 TDW65563:TDY65566 TNS65563:TNU65566 TXO65563:TXQ65566 UHK65563:UHM65566 URG65563:URI65566 VBC65563:VBE65566 VKY65563:VLA65566 VUU65563:VUW65566 WEQ65563:WES65566 WOM65563:WOO65566 WYI65563:WYK65566 BS131099:BU131102 LW131099:LY131102 VS131099:VU131102 AFO131099:AFQ131102 APK131099:APM131102 AZG131099:AZI131102 BJC131099:BJE131102 BSY131099:BTA131102 CCU131099:CCW131102 CMQ131099:CMS131102 CWM131099:CWO131102 DGI131099:DGK131102 DQE131099:DQG131102 EAA131099:EAC131102 EJW131099:EJY131102 ETS131099:ETU131102 FDO131099:FDQ131102 FNK131099:FNM131102 FXG131099:FXI131102 GHC131099:GHE131102 GQY131099:GRA131102 HAU131099:HAW131102 HKQ131099:HKS131102 HUM131099:HUO131102 IEI131099:IEK131102 IOE131099:IOG131102 IYA131099:IYC131102 JHW131099:JHY131102 JRS131099:JRU131102 KBO131099:KBQ131102 KLK131099:KLM131102 KVG131099:KVI131102 LFC131099:LFE131102 LOY131099:LPA131102 LYU131099:LYW131102 MIQ131099:MIS131102 MSM131099:MSO131102 NCI131099:NCK131102 NME131099:NMG131102 NWA131099:NWC131102 OFW131099:OFY131102 OPS131099:OPU131102 OZO131099:OZQ131102 PJK131099:PJM131102 PTG131099:PTI131102 QDC131099:QDE131102 QMY131099:QNA131102 QWU131099:QWW131102 RGQ131099:RGS131102 RQM131099:RQO131102 SAI131099:SAK131102 SKE131099:SKG131102 SUA131099:SUC131102 TDW131099:TDY131102 TNS131099:TNU131102 TXO131099:TXQ131102 UHK131099:UHM131102 URG131099:URI131102 VBC131099:VBE131102 VKY131099:VLA131102 VUU131099:VUW131102 WEQ131099:WES131102 WOM131099:WOO131102 WYI131099:WYK131102 BS196635:BU196638 LW196635:LY196638 VS196635:VU196638 AFO196635:AFQ196638 APK196635:APM196638 AZG196635:AZI196638 BJC196635:BJE196638 BSY196635:BTA196638 CCU196635:CCW196638 CMQ196635:CMS196638 CWM196635:CWO196638 DGI196635:DGK196638 DQE196635:DQG196638 EAA196635:EAC196638 EJW196635:EJY196638 ETS196635:ETU196638 FDO196635:FDQ196638 FNK196635:FNM196638 FXG196635:FXI196638 GHC196635:GHE196638 GQY196635:GRA196638 HAU196635:HAW196638 HKQ196635:HKS196638 HUM196635:HUO196638 IEI196635:IEK196638 IOE196635:IOG196638 IYA196635:IYC196638 JHW196635:JHY196638 JRS196635:JRU196638 KBO196635:KBQ196638 KLK196635:KLM196638 KVG196635:KVI196638 LFC196635:LFE196638 LOY196635:LPA196638 LYU196635:LYW196638 MIQ196635:MIS196638 MSM196635:MSO196638 NCI196635:NCK196638 NME196635:NMG196638 NWA196635:NWC196638 OFW196635:OFY196638 OPS196635:OPU196638 OZO196635:OZQ196638 PJK196635:PJM196638 PTG196635:PTI196638 QDC196635:QDE196638 QMY196635:QNA196638 QWU196635:QWW196638 RGQ196635:RGS196638 RQM196635:RQO196638 SAI196635:SAK196638 SKE196635:SKG196638 SUA196635:SUC196638 TDW196635:TDY196638 TNS196635:TNU196638 TXO196635:TXQ196638 UHK196635:UHM196638 URG196635:URI196638 VBC196635:VBE196638 VKY196635:VLA196638 VUU196635:VUW196638 WEQ196635:WES196638 WOM196635:WOO196638 WYI196635:WYK196638 BS262171:BU262174 LW262171:LY262174 VS262171:VU262174 AFO262171:AFQ262174 APK262171:APM262174 AZG262171:AZI262174 BJC262171:BJE262174 BSY262171:BTA262174 CCU262171:CCW262174 CMQ262171:CMS262174 CWM262171:CWO262174 DGI262171:DGK262174 DQE262171:DQG262174 EAA262171:EAC262174 EJW262171:EJY262174 ETS262171:ETU262174 FDO262171:FDQ262174 FNK262171:FNM262174 FXG262171:FXI262174 GHC262171:GHE262174 GQY262171:GRA262174 HAU262171:HAW262174 HKQ262171:HKS262174 HUM262171:HUO262174 IEI262171:IEK262174 IOE262171:IOG262174 IYA262171:IYC262174 JHW262171:JHY262174 JRS262171:JRU262174 KBO262171:KBQ262174 KLK262171:KLM262174 KVG262171:KVI262174 LFC262171:LFE262174 LOY262171:LPA262174 LYU262171:LYW262174 MIQ262171:MIS262174 MSM262171:MSO262174 NCI262171:NCK262174 NME262171:NMG262174 NWA262171:NWC262174 OFW262171:OFY262174 OPS262171:OPU262174 OZO262171:OZQ262174 PJK262171:PJM262174 PTG262171:PTI262174 QDC262171:QDE262174 QMY262171:QNA262174 QWU262171:QWW262174 RGQ262171:RGS262174 RQM262171:RQO262174 SAI262171:SAK262174 SKE262171:SKG262174 SUA262171:SUC262174 TDW262171:TDY262174 TNS262171:TNU262174 TXO262171:TXQ262174 UHK262171:UHM262174 URG262171:URI262174 VBC262171:VBE262174 VKY262171:VLA262174 VUU262171:VUW262174 WEQ262171:WES262174 WOM262171:WOO262174 WYI262171:WYK262174 BS327707:BU327710 LW327707:LY327710 VS327707:VU327710 AFO327707:AFQ327710 APK327707:APM327710 AZG327707:AZI327710 BJC327707:BJE327710 BSY327707:BTA327710 CCU327707:CCW327710 CMQ327707:CMS327710 CWM327707:CWO327710 DGI327707:DGK327710 DQE327707:DQG327710 EAA327707:EAC327710 EJW327707:EJY327710 ETS327707:ETU327710 FDO327707:FDQ327710 FNK327707:FNM327710 FXG327707:FXI327710 GHC327707:GHE327710 GQY327707:GRA327710 HAU327707:HAW327710 HKQ327707:HKS327710 HUM327707:HUO327710 IEI327707:IEK327710 IOE327707:IOG327710 IYA327707:IYC327710 JHW327707:JHY327710 JRS327707:JRU327710 KBO327707:KBQ327710 KLK327707:KLM327710 KVG327707:KVI327710 LFC327707:LFE327710 LOY327707:LPA327710 LYU327707:LYW327710 MIQ327707:MIS327710 MSM327707:MSO327710 NCI327707:NCK327710 NME327707:NMG327710 NWA327707:NWC327710 OFW327707:OFY327710 OPS327707:OPU327710 OZO327707:OZQ327710 PJK327707:PJM327710 PTG327707:PTI327710 QDC327707:QDE327710 QMY327707:QNA327710 QWU327707:QWW327710 RGQ327707:RGS327710 RQM327707:RQO327710 SAI327707:SAK327710 SKE327707:SKG327710 SUA327707:SUC327710 TDW327707:TDY327710 TNS327707:TNU327710 TXO327707:TXQ327710 UHK327707:UHM327710 URG327707:URI327710 VBC327707:VBE327710 VKY327707:VLA327710 VUU327707:VUW327710 WEQ327707:WES327710 WOM327707:WOO327710 WYI327707:WYK327710 BS393243:BU393246 LW393243:LY393246 VS393243:VU393246 AFO393243:AFQ393246 APK393243:APM393246 AZG393243:AZI393246 BJC393243:BJE393246 BSY393243:BTA393246 CCU393243:CCW393246 CMQ393243:CMS393246 CWM393243:CWO393246 DGI393243:DGK393246 DQE393243:DQG393246 EAA393243:EAC393246 EJW393243:EJY393246 ETS393243:ETU393246 FDO393243:FDQ393246 FNK393243:FNM393246 FXG393243:FXI393246 GHC393243:GHE393246 GQY393243:GRA393246 HAU393243:HAW393246 HKQ393243:HKS393246 HUM393243:HUO393246 IEI393243:IEK393246 IOE393243:IOG393246 IYA393243:IYC393246 JHW393243:JHY393246 JRS393243:JRU393246 KBO393243:KBQ393246 KLK393243:KLM393246 KVG393243:KVI393246 LFC393243:LFE393246 LOY393243:LPA393246 LYU393243:LYW393246 MIQ393243:MIS393246 MSM393243:MSO393246 NCI393243:NCK393246 NME393243:NMG393246 NWA393243:NWC393246 OFW393243:OFY393246 OPS393243:OPU393246 OZO393243:OZQ393246 PJK393243:PJM393246 PTG393243:PTI393246 QDC393243:QDE393246 QMY393243:QNA393246 QWU393243:QWW393246 RGQ393243:RGS393246 RQM393243:RQO393246 SAI393243:SAK393246 SKE393243:SKG393246 SUA393243:SUC393246 TDW393243:TDY393246 TNS393243:TNU393246 TXO393243:TXQ393246 UHK393243:UHM393246 URG393243:URI393246 VBC393243:VBE393246 VKY393243:VLA393246 VUU393243:VUW393246 WEQ393243:WES393246 WOM393243:WOO393246 WYI393243:WYK393246 BS458779:BU458782 LW458779:LY458782 VS458779:VU458782 AFO458779:AFQ458782 APK458779:APM458782 AZG458779:AZI458782 BJC458779:BJE458782 BSY458779:BTA458782 CCU458779:CCW458782 CMQ458779:CMS458782 CWM458779:CWO458782 DGI458779:DGK458782 DQE458779:DQG458782 EAA458779:EAC458782 EJW458779:EJY458782 ETS458779:ETU458782 FDO458779:FDQ458782 FNK458779:FNM458782 FXG458779:FXI458782 GHC458779:GHE458782 GQY458779:GRA458782 HAU458779:HAW458782 HKQ458779:HKS458782 HUM458779:HUO458782 IEI458779:IEK458782 IOE458779:IOG458782 IYA458779:IYC458782 JHW458779:JHY458782 JRS458779:JRU458782 KBO458779:KBQ458782 KLK458779:KLM458782 KVG458779:KVI458782 LFC458779:LFE458782 LOY458779:LPA458782 LYU458779:LYW458782 MIQ458779:MIS458782 MSM458779:MSO458782 NCI458779:NCK458782 NME458779:NMG458782 NWA458779:NWC458782 OFW458779:OFY458782 OPS458779:OPU458782 OZO458779:OZQ458782 PJK458779:PJM458782 PTG458779:PTI458782 QDC458779:QDE458782 QMY458779:QNA458782 QWU458779:QWW458782 RGQ458779:RGS458782 RQM458779:RQO458782 SAI458779:SAK458782 SKE458779:SKG458782 SUA458779:SUC458782 TDW458779:TDY458782 TNS458779:TNU458782 TXO458779:TXQ458782 UHK458779:UHM458782 URG458779:URI458782 VBC458779:VBE458782 VKY458779:VLA458782 VUU458779:VUW458782 WEQ458779:WES458782 WOM458779:WOO458782 WYI458779:WYK458782 BS524315:BU524318 LW524315:LY524318 VS524315:VU524318 AFO524315:AFQ524318 APK524315:APM524318 AZG524315:AZI524318 BJC524315:BJE524318 BSY524315:BTA524318 CCU524315:CCW524318 CMQ524315:CMS524318 CWM524315:CWO524318 DGI524315:DGK524318 DQE524315:DQG524318 EAA524315:EAC524318 EJW524315:EJY524318 ETS524315:ETU524318 FDO524315:FDQ524318 FNK524315:FNM524318 FXG524315:FXI524318 GHC524315:GHE524318 GQY524315:GRA524318 HAU524315:HAW524318 HKQ524315:HKS524318 HUM524315:HUO524318 IEI524315:IEK524318 IOE524315:IOG524318 IYA524315:IYC524318 JHW524315:JHY524318 JRS524315:JRU524318 KBO524315:KBQ524318 KLK524315:KLM524318 KVG524315:KVI524318 LFC524315:LFE524318 LOY524315:LPA524318 LYU524315:LYW524318 MIQ524315:MIS524318 MSM524315:MSO524318 NCI524315:NCK524318 NME524315:NMG524318 NWA524315:NWC524318 OFW524315:OFY524318 OPS524315:OPU524318 OZO524315:OZQ524318 PJK524315:PJM524318 PTG524315:PTI524318 QDC524315:QDE524318 QMY524315:QNA524318 QWU524315:QWW524318 RGQ524315:RGS524318 RQM524315:RQO524318 SAI524315:SAK524318 SKE524315:SKG524318 SUA524315:SUC524318 TDW524315:TDY524318 TNS524315:TNU524318 TXO524315:TXQ524318 UHK524315:UHM524318 URG524315:URI524318 VBC524315:VBE524318 VKY524315:VLA524318 VUU524315:VUW524318 WEQ524315:WES524318 WOM524315:WOO524318 WYI524315:WYK524318 BS589851:BU589854 LW589851:LY589854 VS589851:VU589854 AFO589851:AFQ589854 APK589851:APM589854 AZG589851:AZI589854 BJC589851:BJE589854 BSY589851:BTA589854 CCU589851:CCW589854 CMQ589851:CMS589854 CWM589851:CWO589854 DGI589851:DGK589854 DQE589851:DQG589854 EAA589851:EAC589854 EJW589851:EJY589854 ETS589851:ETU589854 FDO589851:FDQ589854 FNK589851:FNM589854 FXG589851:FXI589854 GHC589851:GHE589854 GQY589851:GRA589854 HAU589851:HAW589854 HKQ589851:HKS589854 HUM589851:HUO589854 IEI589851:IEK589854 IOE589851:IOG589854 IYA589851:IYC589854 JHW589851:JHY589854 JRS589851:JRU589854 KBO589851:KBQ589854 KLK589851:KLM589854 KVG589851:KVI589854 LFC589851:LFE589854 LOY589851:LPA589854 LYU589851:LYW589854 MIQ589851:MIS589854 MSM589851:MSO589854 NCI589851:NCK589854 NME589851:NMG589854 NWA589851:NWC589854 OFW589851:OFY589854 OPS589851:OPU589854 OZO589851:OZQ589854 PJK589851:PJM589854 PTG589851:PTI589854 QDC589851:QDE589854 QMY589851:QNA589854 QWU589851:QWW589854 RGQ589851:RGS589854 RQM589851:RQO589854 SAI589851:SAK589854 SKE589851:SKG589854 SUA589851:SUC589854 TDW589851:TDY589854 TNS589851:TNU589854 TXO589851:TXQ589854 UHK589851:UHM589854 URG589851:URI589854 VBC589851:VBE589854 VKY589851:VLA589854 VUU589851:VUW589854 WEQ589851:WES589854 WOM589851:WOO589854 WYI589851:WYK589854 BS655387:BU655390 LW655387:LY655390 VS655387:VU655390 AFO655387:AFQ655390 APK655387:APM655390 AZG655387:AZI655390 BJC655387:BJE655390 BSY655387:BTA655390 CCU655387:CCW655390 CMQ655387:CMS655390 CWM655387:CWO655390 DGI655387:DGK655390 DQE655387:DQG655390 EAA655387:EAC655390 EJW655387:EJY655390 ETS655387:ETU655390 FDO655387:FDQ655390 FNK655387:FNM655390 FXG655387:FXI655390 GHC655387:GHE655390 GQY655387:GRA655390 HAU655387:HAW655390 HKQ655387:HKS655390 HUM655387:HUO655390 IEI655387:IEK655390 IOE655387:IOG655390 IYA655387:IYC655390 JHW655387:JHY655390 JRS655387:JRU655390 KBO655387:KBQ655390 KLK655387:KLM655390 KVG655387:KVI655390 LFC655387:LFE655390 LOY655387:LPA655390 LYU655387:LYW655390 MIQ655387:MIS655390 MSM655387:MSO655390 NCI655387:NCK655390 NME655387:NMG655390 NWA655387:NWC655390 OFW655387:OFY655390 OPS655387:OPU655390 OZO655387:OZQ655390 PJK655387:PJM655390 PTG655387:PTI655390 QDC655387:QDE655390 QMY655387:QNA655390 QWU655387:QWW655390 RGQ655387:RGS655390 RQM655387:RQO655390 SAI655387:SAK655390 SKE655387:SKG655390 SUA655387:SUC655390 TDW655387:TDY655390 TNS655387:TNU655390 TXO655387:TXQ655390 UHK655387:UHM655390 URG655387:URI655390 VBC655387:VBE655390 VKY655387:VLA655390 VUU655387:VUW655390 WEQ655387:WES655390 WOM655387:WOO655390 WYI655387:WYK655390 BS720923:BU720926 LW720923:LY720926 VS720923:VU720926 AFO720923:AFQ720926 APK720923:APM720926 AZG720923:AZI720926 BJC720923:BJE720926 BSY720923:BTA720926 CCU720923:CCW720926 CMQ720923:CMS720926 CWM720923:CWO720926 DGI720923:DGK720926 DQE720923:DQG720926 EAA720923:EAC720926 EJW720923:EJY720926 ETS720923:ETU720926 FDO720923:FDQ720926 FNK720923:FNM720926 FXG720923:FXI720926 GHC720923:GHE720926 GQY720923:GRA720926 HAU720923:HAW720926 HKQ720923:HKS720926 HUM720923:HUO720926 IEI720923:IEK720926 IOE720923:IOG720926 IYA720923:IYC720926 JHW720923:JHY720926 JRS720923:JRU720926 KBO720923:KBQ720926 KLK720923:KLM720926 KVG720923:KVI720926 LFC720923:LFE720926 LOY720923:LPA720926 LYU720923:LYW720926 MIQ720923:MIS720926 MSM720923:MSO720926 NCI720923:NCK720926 NME720923:NMG720926 NWA720923:NWC720926 OFW720923:OFY720926 OPS720923:OPU720926 OZO720923:OZQ720926 PJK720923:PJM720926 PTG720923:PTI720926 QDC720923:QDE720926 QMY720923:QNA720926 QWU720923:QWW720926 RGQ720923:RGS720926 RQM720923:RQO720926 SAI720923:SAK720926 SKE720923:SKG720926 SUA720923:SUC720926 TDW720923:TDY720926 TNS720923:TNU720926 TXO720923:TXQ720926 UHK720923:UHM720926 URG720923:URI720926 VBC720923:VBE720926 VKY720923:VLA720926 VUU720923:VUW720926 WEQ720923:WES720926 WOM720923:WOO720926 WYI720923:WYK720926 BS786459:BU786462 LW786459:LY786462 VS786459:VU786462 AFO786459:AFQ786462 APK786459:APM786462 AZG786459:AZI786462 BJC786459:BJE786462 BSY786459:BTA786462 CCU786459:CCW786462 CMQ786459:CMS786462 CWM786459:CWO786462 DGI786459:DGK786462 DQE786459:DQG786462 EAA786459:EAC786462 EJW786459:EJY786462 ETS786459:ETU786462 FDO786459:FDQ786462 FNK786459:FNM786462 FXG786459:FXI786462 GHC786459:GHE786462 GQY786459:GRA786462 HAU786459:HAW786462 HKQ786459:HKS786462 HUM786459:HUO786462 IEI786459:IEK786462 IOE786459:IOG786462 IYA786459:IYC786462 JHW786459:JHY786462 JRS786459:JRU786462 KBO786459:KBQ786462 KLK786459:KLM786462 KVG786459:KVI786462 LFC786459:LFE786462 LOY786459:LPA786462 LYU786459:LYW786462 MIQ786459:MIS786462 MSM786459:MSO786462 NCI786459:NCK786462 NME786459:NMG786462 NWA786459:NWC786462 OFW786459:OFY786462 OPS786459:OPU786462 OZO786459:OZQ786462 PJK786459:PJM786462 PTG786459:PTI786462 QDC786459:QDE786462 QMY786459:QNA786462 QWU786459:QWW786462 RGQ786459:RGS786462 RQM786459:RQO786462 SAI786459:SAK786462 SKE786459:SKG786462 SUA786459:SUC786462 TDW786459:TDY786462 TNS786459:TNU786462 TXO786459:TXQ786462 UHK786459:UHM786462 URG786459:URI786462 VBC786459:VBE786462 VKY786459:VLA786462 VUU786459:VUW786462 WEQ786459:WES786462 WOM786459:WOO786462 WYI786459:WYK786462 BS851995:BU851998 LW851995:LY851998 VS851995:VU851998 AFO851995:AFQ851998 APK851995:APM851998 AZG851995:AZI851998 BJC851995:BJE851998 BSY851995:BTA851998 CCU851995:CCW851998 CMQ851995:CMS851998 CWM851995:CWO851998 DGI851995:DGK851998 DQE851995:DQG851998 EAA851995:EAC851998 EJW851995:EJY851998 ETS851995:ETU851998 FDO851995:FDQ851998 FNK851995:FNM851998 FXG851995:FXI851998 GHC851995:GHE851998 GQY851995:GRA851998 HAU851995:HAW851998 HKQ851995:HKS851998 HUM851995:HUO851998 IEI851995:IEK851998 IOE851995:IOG851998 IYA851995:IYC851998 JHW851995:JHY851998 JRS851995:JRU851998 KBO851995:KBQ851998 KLK851995:KLM851998 KVG851995:KVI851998 LFC851995:LFE851998 LOY851995:LPA851998 LYU851995:LYW851998 MIQ851995:MIS851998 MSM851995:MSO851998 NCI851995:NCK851998 NME851995:NMG851998 NWA851995:NWC851998 OFW851995:OFY851998 OPS851995:OPU851998 OZO851995:OZQ851998 PJK851995:PJM851998 PTG851995:PTI851998 QDC851995:QDE851998 QMY851995:QNA851998 QWU851995:QWW851998 RGQ851995:RGS851998 RQM851995:RQO851998 SAI851995:SAK851998 SKE851995:SKG851998 SUA851995:SUC851998 TDW851995:TDY851998 TNS851995:TNU851998 TXO851995:TXQ851998 UHK851995:UHM851998 URG851995:URI851998 VBC851995:VBE851998 VKY851995:VLA851998 VUU851995:VUW851998 WEQ851995:WES851998 WOM851995:WOO851998 WYI851995:WYK851998 BS917531:BU917534 LW917531:LY917534 VS917531:VU917534 AFO917531:AFQ917534 APK917531:APM917534 AZG917531:AZI917534 BJC917531:BJE917534 BSY917531:BTA917534 CCU917531:CCW917534 CMQ917531:CMS917534 CWM917531:CWO917534 DGI917531:DGK917534 DQE917531:DQG917534 EAA917531:EAC917534 EJW917531:EJY917534 ETS917531:ETU917534 FDO917531:FDQ917534 FNK917531:FNM917534 FXG917531:FXI917534 GHC917531:GHE917534 GQY917531:GRA917534 HAU917531:HAW917534 HKQ917531:HKS917534 HUM917531:HUO917534 IEI917531:IEK917534 IOE917531:IOG917534 IYA917531:IYC917534 JHW917531:JHY917534 JRS917531:JRU917534 KBO917531:KBQ917534 KLK917531:KLM917534 KVG917531:KVI917534 LFC917531:LFE917534 LOY917531:LPA917534 LYU917531:LYW917534 MIQ917531:MIS917534 MSM917531:MSO917534 NCI917531:NCK917534 NME917531:NMG917534 NWA917531:NWC917534 OFW917531:OFY917534 OPS917531:OPU917534 OZO917531:OZQ917534 PJK917531:PJM917534 PTG917531:PTI917534 QDC917531:QDE917534 QMY917531:QNA917534 QWU917531:QWW917534 RGQ917531:RGS917534 RQM917531:RQO917534 SAI917531:SAK917534 SKE917531:SKG917534 SUA917531:SUC917534 TDW917531:TDY917534 TNS917531:TNU917534 TXO917531:TXQ917534 UHK917531:UHM917534 URG917531:URI917534 VBC917531:VBE917534 VKY917531:VLA917534 VUU917531:VUW917534 WEQ917531:WES917534 WOM917531:WOO917534 WYI917531:WYK917534 BS983067:BU983070 LW983067:LY983070 VS983067:VU983070 AFO983067:AFQ983070 APK983067:APM983070 AZG983067:AZI983070 BJC983067:BJE983070 BSY983067:BTA983070 CCU983067:CCW983070 CMQ983067:CMS983070 CWM983067:CWO983070 DGI983067:DGK983070 DQE983067:DQG983070 EAA983067:EAC983070 EJW983067:EJY983070 ETS983067:ETU983070 FDO983067:FDQ983070 FNK983067:FNM983070 FXG983067:FXI983070 GHC983067:GHE983070 GQY983067:GRA983070 HAU983067:HAW983070 HKQ983067:HKS983070 HUM983067:HUO983070 IEI983067:IEK983070 IOE983067:IOG983070 IYA983067:IYC983070 JHW983067:JHY983070 JRS983067:JRU983070 KBO983067:KBQ983070 KLK983067:KLM983070 KVG983067:KVI983070 LFC983067:LFE983070 LOY983067:LPA983070 LYU983067:LYW983070 MIQ983067:MIS983070 MSM983067:MSO983070 NCI983067:NCK983070 NME983067:NMG983070 NWA983067:NWC983070 OFW983067:OFY983070 OPS983067:OPU983070 OZO983067:OZQ983070 PJK983067:PJM983070 PTG983067:PTI983070 QDC983067:QDE983070 QMY983067:QNA983070 QWU983067:QWW983070 RGQ983067:RGS983070 RQM983067:RQO983070 SAI983067:SAK983070 SKE983067:SKG983070 SUA983067:SUC983070 TDW983067:TDY983070 TNS983067:TNU983070 TXO983067:TXQ983070 UHK983067:UHM983070 URG983067:URI983070 VBC983067:VBE983070 VKY983067:VLA983070 VUU983067:VUW983070 WEQ983067:WES983070 WOM983067:WOO983070 WYI983067:WYK983070 CN65563:CP65566 MQ65563:MS65566 WM65563:WO65566 AGI65563:AGK65566 AQE65563:AQG65566 BAA65563:BAC65566 BJW65563:BJY65566 BTS65563:BTU65566 CDO65563:CDQ65566 CNK65563:CNM65566 CXG65563:CXI65566 DHC65563:DHE65566 DQY65563:DRA65566 EAU65563:EAW65566 EKQ65563:EKS65566 EUM65563:EUO65566 FEI65563:FEK65566 FOE65563:FOG65566 FYA65563:FYC65566 GHW65563:GHY65566 GRS65563:GRU65566 HBO65563:HBQ65566 HLK65563:HLM65566 HVG65563:HVI65566 IFC65563:IFE65566 IOY65563:IPA65566 IYU65563:IYW65566 JIQ65563:JIS65566 JSM65563:JSO65566 KCI65563:KCK65566 KME65563:KMG65566 KWA65563:KWC65566 LFW65563:LFY65566 LPS65563:LPU65566 LZO65563:LZQ65566 MJK65563:MJM65566 MTG65563:MTI65566 NDC65563:NDE65566 NMY65563:NNA65566 NWU65563:NWW65566 OGQ65563:OGS65566 OQM65563:OQO65566 PAI65563:PAK65566 PKE65563:PKG65566 PUA65563:PUC65566 QDW65563:QDY65566 QNS65563:QNU65566 QXO65563:QXQ65566 RHK65563:RHM65566 RRG65563:RRI65566 SBC65563:SBE65566 SKY65563:SLA65566 SUU65563:SUW65566 TEQ65563:TES65566 TOM65563:TOO65566 TYI65563:TYK65566 UIE65563:UIG65566 USA65563:USC65566 VBW65563:VBY65566 VLS65563:VLU65566 VVO65563:VVQ65566 WFK65563:WFM65566 WPG65563:WPI65566 WZC65563:WZE65566 CN131099:CP131102 MQ131099:MS131102 WM131099:WO131102 AGI131099:AGK131102 AQE131099:AQG131102 BAA131099:BAC131102 BJW131099:BJY131102 BTS131099:BTU131102 CDO131099:CDQ131102 CNK131099:CNM131102 CXG131099:CXI131102 DHC131099:DHE131102 DQY131099:DRA131102 EAU131099:EAW131102 EKQ131099:EKS131102 EUM131099:EUO131102 FEI131099:FEK131102 FOE131099:FOG131102 FYA131099:FYC131102 GHW131099:GHY131102 GRS131099:GRU131102 HBO131099:HBQ131102 HLK131099:HLM131102 HVG131099:HVI131102 IFC131099:IFE131102 IOY131099:IPA131102 IYU131099:IYW131102 JIQ131099:JIS131102 JSM131099:JSO131102 KCI131099:KCK131102 KME131099:KMG131102 KWA131099:KWC131102 LFW131099:LFY131102 LPS131099:LPU131102 LZO131099:LZQ131102 MJK131099:MJM131102 MTG131099:MTI131102 NDC131099:NDE131102 NMY131099:NNA131102 NWU131099:NWW131102 OGQ131099:OGS131102 OQM131099:OQO131102 PAI131099:PAK131102 PKE131099:PKG131102 PUA131099:PUC131102 QDW131099:QDY131102 QNS131099:QNU131102 QXO131099:QXQ131102 RHK131099:RHM131102 RRG131099:RRI131102 SBC131099:SBE131102 SKY131099:SLA131102 SUU131099:SUW131102 TEQ131099:TES131102 TOM131099:TOO131102 TYI131099:TYK131102 UIE131099:UIG131102 USA131099:USC131102 VBW131099:VBY131102 VLS131099:VLU131102 VVO131099:VVQ131102 WFK131099:WFM131102 WPG131099:WPI131102 WZC131099:WZE131102 CN196635:CP196638 MQ196635:MS196638 WM196635:WO196638 AGI196635:AGK196638 AQE196635:AQG196638 BAA196635:BAC196638 BJW196635:BJY196638 BTS196635:BTU196638 CDO196635:CDQ196638 CNK196635:CNM196638 CXG196635:CXI196638 DHC196635:DHE196638 DQY196635:DRA196638 EAU196635:EAW196638 EKQ196635:EKS196638 EUM196635:EUO196638 FEI196635:FEK196638 FOE196635:FOG196638 FYA196635:FYC196638 GHW196635:GHY196638 GRS196635:GRU196638 HBO196635:HBQ196638 HLK196635:HLM196638 HVG196635:HVI196638 IFC196635:IFE196638 IOY196635:IPA196638 IYU196635:IYW196638 JIQ196635:JIS196638 JSM196635:JSO196638 KCI196635:KCK196638 KME196635:KMG196638 KWA196635:KWC196638 LFW196635:LFY196638 LPS196635:LPU196638 LZO196635:LZQ196638 MJK196635:MJM196638 MTG196635:MTI196638 NDC196635:NDE196638 NMY196635:NNA196638 NWU196635:NWW196638 OGQ196635:OGS196638 OQM196635:OQO196638 PAI196635:PAK196638 PKE196635:PKG196638 PUA196635:PUC196638 QDW196635:QDY196638 QNS196635:QNU196638 QXO196635:QXQ196638 RHK196635:RHM196638 RRG196635:RRI196638 SBC196635:SBE196638 SKY196635:SLA196638 SUU196635:SUW196638 TEQ196635:TES196638 TOM196635:TOO196638 TYI196635:TYK196638 UIE196635:UIG196638 USA196635:USC196638 VBW196635:VBY196638 VLS196635:VLU196638 VVO196635:VVQ196638 WFK196635:WFM196638 WPG196635:WPI196638 WZC196635:WZE196638 CN262171:CP262174 MQ262171:MS262174 WM262171:WO262174 AGI262171:AGK262174 AQE262171:AQG262174 BAA262171:BAC262174 BJW262171:BJY262174 BTS262171:BTU262174 CDO262171:CDQ262174 CNK262171:CNM262174 CXG262171:CXI262174 DHC262171:DHE262174 DQY262171:DRA262174 EAU262171:EAW262174 EKQ262171:EKS262174 EUM262171:EUO262174 FEI262171:FEK262174 FOE262171:FOG262174 FYA262171:FYC262174 GHW262171:GHY262174 GRS262171:GRU262174 HBO262171:HBQ262174 HLK262171:HLM262174 HVG262171:HVI262174 IFC262171:IFE262174 IOY262171:IPA262174 IYU262171:IYW262174 JIQ262171:JIS262174 JSM262171:JSO262174 KCI262171:KCK262174 KME262171:KMG262174 KWA262171:KWC262174 LFW262171:LFY262174 LPS262171:LPU262174 LZO262171:LZQ262174 MJK262171:MJM262174 MTG262171:MTI262174 NDC262171:NDE262174 NMY262171:NNA262174 NWU262171:NWW262174 OGQ262171:OGS262174 OQM262171:OQO262174 PAI262171:PAK262174 PKE262171:PKG262174 PUA262171:PUC262174 QDW262171:QDY262174 QNS262171:QNU262174 QXO262171:QXQ262174 RHK262171:RHM262174 RRG262171:RRI262174 SBC262171:SBE262174 SKY262171:SLA262174 SUU262171:SUW262174 TEQ262171:TES262174 TOM262171:TOO262174 TYI262171:TYK262174 UIE262171:UIG262174 USA262171:USC262174 VBW262171:VBY262174 VLS262171:VLU262174 VVO262171:VVQ262174 WFK262171:WFM262174 WPG262171:WPI262174 WZC262171:WZE262174 CN327707:CP327710 MQ327707:MS327710 WM327707:WO327710 AGI327707:AGK327710 AQE327707:AQG327710 BAA327707:BAC327710 BJW327707:BJY327710 BTS327707:BTU327710 CDO327707:CDQ327710 CNK327707:CNM327710 CXG327707:CXI327710 DHC327707:DHE327710 DQY327707:DRA327710 EAU327707:EAW327710 EKQ327707:EKS327710 EUM327707:EUO327710 FEI327707:FEK327710 FOE327707:FOG327710 FYA327707:FYC327710 GHW327707:GHY327710 GRS327707:GRU327710 HBO327707:HBQ327710 HLK327707:HLM327710 HVG327707:HVI327710 IFC327707:IFE327710 IOY327707:IPA327710 IYU327707:IYW327710 JIQ327707:JIS327710 JSM327707:JSO327710 KCI327707:KCK327710 KME327707:KMG327710 KWA327707:KWC327710 LFW327707:LFY327710 LPS327707:LPU327710 LZO327707:LZQ327710 MJK327707:MJM327710 MTG327707:MTI327710 NDC327707:NDE327710 NMY327707:NNA327710 NWU327707:NWW327710 OGQ327707:OGS327710 OQM327707:OQO327710 PAI327707:PAK327710 PKE327707:PKG327710 PUA327707:PUC327710 QDW327707:QDY327710 QNS327707:QNU327710 QXO327707:QXQ327710 RHK327707:RHM327710 RRG327707:RRI327710 SBC327707:SBE327710 SKY327707:SLA327710 SUU327707:SUW327710 TEQ327707:TES327710 TOM327707:TOO327710 TYI327707:TYK327710 UIE327707:UIG327710 USA327707:USC327710 VBW327707:VBY327710 VLS327707:VLU327710 VVO327707:VVQ327710 WFK327707:WFM327710 WPG327707:WPI327710 WZC327707:WZE327710 CN393243:CP393246 MQ393243:MS393246 WM393243:WO393246 AGI393243:AGK393246 AQE393243:AQG393246 BAA393243:BAC393246 BJW393243:BJY393246 BTS393243:BTU393246 CDO393243:CDQ393246 CNK393243:CNM393246 CXG393243:CXI393246 DHC393243:DHE393246 DQY393243:DRA393246 EAU393243:EAW393246 EKQ393243:EKS393246 EUM393243:EUO393246 FEI393243:FEK393246 FOE393243:FOG393246 FYA393243:FYC393246 GHW393243:GHY393246 GRS393243:GRU393246 HBO393243:HBQ393246 HLK393243:HLM393246 HVG393243:HVI393246 IFC393243:IFE393246 IOY393243:IPA393246 IYU393243:IYW393246 JIQ393243:JIS393246 JSM393243:JSO393246 KCI393243:KCK393246 KME393243:KMG393246 KWA393243:KWC393246 LFW393243:LFY393246 LPS393243:LPU393246 LZO393243:LZQ393246 MJK393243:MJM393246 MTG393243:MTI393246 NDC393243:NDE393246 NMY393243:NNA393246 NWU393243:NWW393246 OGQ393243:OGS393246 OQM393243:OQO393246 PAI393243:PAK393246 PKE393243:PKG393246 PUA393243:PUC393246 QDW393243:QDY393246 QNS393243:QNU393246 QXO393243:QXQ393246 RHK393243:RHM393246 RRG393243:RRI393246 SBC393243:SBE393246 SKY393243:SLA393246 SUU393243:SUW393246 TEQ393243:TES393246 TOM393243:TOO393246 TYI393243:TYK393246 UIE393243:UIG393246 USA393243:USC393246 VBW393243:VBY393246 VLS393243:VLU393246 VVO393243:VVQ393246 WFK393243:WFM393246 WPG393243:WPI393246 WZC393243:WZE393246 CN458779:CP458782 MQ458779:MS458782 WM458779:WO458782 AGI458779:AGK458782 AQE458779:AQG458782 BAA458779:BAC458782 BJW458779:BJY458782 BTS458779:BTU458782 CDO458779:CDQ458782 CNK458779:CNM458782 CXG458779:CXI458782 DHC458779:DHE458782 DQY458779:DRA458782 EAU458779:EAW458782 EKQ458779:EKS458782 EUM458779:EUO458782 FEI458779:FEK458782 FOE458779:FOG458782 FYA458779:FYC458782 GHW458779:GHY458782 GRS458779:GRU458782 HBO458779:HBQ458782 HLK458779:HLM458782 HVG458779:HVI458782 IFC458779:IFE458782 IOY458779:IPA458782 IYU458779:IYW458782 JIQ458779:JIS458782 JSM458779:JSO458782 KCI458779:KCK458782 KME458779:KMG458782 KWA458779:KWC458782 LFW458779:LFY458782 LPS458779:LPU458782 LZO458779:LZQ458782 MJK458779:MJM458782 MTG458779:MTI458782 NDC458779:NDE458782 NMY458779:NNA458782 NWU458779:NWW458782 OGQ458779:OGS458782 OQM458779:OQO458782 PAI458779:PAK458782 PKE458779:PKG458782 PUA458779:PUC458782 QDW458779:QDY458782 QNS458779:QNU458782 QXO458779:QXQ458782 RHK458779:RHM458782 RRG458779:RRI458782 SBC458779:SBE458782 SKY458779:SLA458782 SUU458779:SUW458782 TEQ458779:TES458782 TOM458779:TOO458782 TYI458779:TYK458782 UIE458779:UIG458782 USA458779:USC458782 VBW458779:VBY458782 VLS458779:VLU458782 VVO458779:VVQ458782 WFK458779:WFM458782 WPG458779:WPI458782 WZC458779:WZE458782 CN524315:CP524318 MQ524315:MS524318 WM524315:WO524318 AGI524315:AGK524318 AQE524315:AQG524318 BAA524315:BAC524318 BJW524315:BJY524318 BTS524315:BTU524318 CDO524315:CDQ524318 CNK524315:CNM524318 CXG524315:CXI524318 DHC524315:DHE524318 DQY524315:DRA524318 EAU524315:EAW524318 EKQ524315:EKS524318 EUM524315:EUO524318 FEI524315:FEK524318 FOE524315:FOG524318 FYA524315:FYC524318 GHW524315:GHY524318 GRS524315:GRU524318 HBO524315:HBQ524318 HLK524315:HLM524318 HVG524315:HVI524318 IFC524315:IFE524318 IOY524315:IPA524318 IYU524315:IYW524318 JIQ524315:JIS524318 JSM524315:JSO524318 KCI524315:KCK524318 KME524315:KMG524318 KWA524315:KWC524318 LFW524315:LFY524318 LPS524315:LPU524318 LZO524315:LZQ524318 MJK524315:MJM524318 MTG524315:MTI524318 NDC524315:NDE524318 NMY524315:NNA524318 NWU524315:NWW524318 OGQ524315:OGS524318 OQM524315:OQO524318 PAI524315:PAK524318 PKE524315:PKG524318 PUA524315:PUC524318 QDW524315:QDY524318 QNS524315:QNU524318 QXO524315:QXQ524318 RHK524315:RHM524318 RRG524315:RRI524318 SBC524315:SBE524318 SKY524315:SLA524318 SUU524315:SUW524318 TEQ524315:TES524318 TOM524315:TOO524318 TYI524315:TYK524318 UIE524315:UIG524318 USA524315:USC524318 VBW524315:VBY524318 VLS524315:VLU524318 VVO524315:VVQ524318 WFK524315:WFM524318 WPG524315:WPI524318 WZC524315:WZE524318 CN589851:CP589854 MQ589851:MS589854 WM589851:WO589854 AGI589851:AGK589854 AQE589851:AQG589854 BAA589851:BAC589854 BJW589851:BJY589854 BTS589851:BTU589854 CDO589851:CDQ589854 CNK589851:CNM589854 CXG589851:CXI589854 DHC589851:DHE589854 DQY589851:DRA589854 EAU589851:EAW589854 EKQ589851:EKS589854 EUM589851:EUO589854 FEI589851:FEK589854 FOE589851:FOG589854 FYA589851:FYC589854 GHW589851:GHY589854 GRS589851:GRU589854 HBO589851:HBQ589854 HLK589851:HLM589854 HVG589851:HVI589854 IFC589851:IFE589854 IOY589851:IPA589854 IYU589851:IYW589854 JIQ589851:JIS589854 JSM589851:JSO589854 KCI589851:KCK589854 KME589851:KMG589854 KWA589851:KWC589854 LFW589851:LFY589854 LPS589851:LPU589854 LZO589851:LZQ589854 MJK589851:MJM589854 MTG589851:MTI589854 NDC589851:NDE589854 NMY589851:NNA589854 NWU589851:NWW589854 OGQ589851:OGS589854 OQM589851:OQO589854 PAI589851:PAK589854 PKE589851:PKG589854 PUA589851:PUC589854 QDW589851:QDY589854 QNS589851:QNU589854 QXO589851:QXQ589854 RHK589851:RHM589854 RRG589851:RRI589854 SBC589851:SBE589854 SKY589851:SLA589854 SUU589851:SUW589854 TEQ589851:TES589854 TOM589851:TOO589854 TYI589851:TYK589854 UIE589851:UIG589854 USA589851:USC589854 VBW589851:VBY589854 VLS589851:VLU589854 VVO589851:VVQ589854 WFK589851:WFM589854 WPG589851:WPI589854 WZC589851:WZE589854 CN655387:CP655390 MQ655387:MS655390 WM655387:WO655390 AGI655387:AGK655390 AQE655387:AQG655390 BAA655387:BAC655390 BJW655387:BJY655390 BTS655387:BTU655390 CDO655387:CDQ655390 CNK655387:CNM655390 CXG655387:CXI655390 DHC655387:DHE655390 DQY655387:DRA655390 EAU655387:EAW655390 EKQ655387:EKS655390 EUM655387:EUO655390 FEI655387:FEK655390 FOE655387:FOG655390 FYA655387:FYC655390 GHW655387:GHY655390 GRS655387:GRU655390 HBO655387:HBQ655390 HLK655387:HLM655390 HVG655387:HVI655390 IFC655387:IFE655390 IOY655387:IPA655390 IYU655387:IYW655390 JIQ655387:JIS655390 JSM655387:JSO655390 KCI655387:KCK655390 KME655387:KMG655390 KWA655387:KWC655390 LFW655387:LFY655390 LPS655387:LPU655390 LZO655387:LZQ655390 MJK655387:MJM655390 MTG655387:MTI655390 NDC655387:NDE655390 NMY655387:NNA655390 NWU655387:NWW655390 OGQ655387:OGS655390 OQM655387:OQO655390 PAI655387:PAK655390 PKE655387:PKG655390 PUA655387:PUC655390 QDW655387:QDY655390 QNS655387:QNU655390 QXO655387:QXQ655390 RHK655387:RHM655390 RRG655387:RRI655390 SBC655387:SBE655390 SKY655387:SLA655390 SUU655387:SUW655390 TEQ655387:TES655390 TOM655387:TOO655390 TYI655387:TYK655390 UIE655387:UIG655390 USA655387:USC655390 VBW655387:VBY655390 VLS655387:VLU655390 VVO655387:VVQ655390 WFK655387:WFM655390 WPG655387:WPI655390 WZC655387:WZE655390 CN720923:CP720926 MQ720923:MS720926 WM720923:WO720926 AGI720923:AGK720926 AQE720923:AQG720926 BAA720923:BAC720926 BJW720923:BJY720926 BTS720923:BTU720926 CDO720923:CDQ720926 CNK720923:CNM720926 CXG720923:CXI720926 DHC720923:DHE720926 DQY720923:DRA720926 EAU720923:EAW720926 EKQ720923:EKS720926 EUM720923:EUO720926 FEI720923:FEK720926 FOE720923:FOG720926 FYA720923:FYC720926 GHW720923:GHY720926 GRS720923:GRU720926 HBO720923:HBQ720926 HLK720923:HLM720926 HVG720923:HVI720926 IFC720923:IFE720926 IOY720923:IPA720926 IYU720923:IYW720926 JIQ720923:JIS720926 JSM720923:JSO720926 KCI720923:KCK720926 KME720923:KMG720926 KWA720923:KWC720926 LFW720923:LFY720926 LPS720923:LPU720926 LZO720923:LZQ720926 MJK720923:MJM720926 MTG720923:MTI720926 NDC720923:NDE720926 NMY720923:NNA720926 NWU720923:NWW720926 OGQ720923:OGS720926 OQM720923:OQO720926 PAI720923:PAK720926 PKE720923:PKG720926 PUA720923:PUC720926 QDW720923:QDY720926 QNS720923:QNU720926 QXO720923:QXQ720926 RHK720923:RHM720926 RRG720923:RRI720926 SBC720923:SBE720926 SKY720923:SLA720926 SUU720923:SUW720926 TEQ720923:TES720926 TOM720923:TOO720926 TYI720923:TYK720926 UIE720923:UIG720926 USA720923:USC720926 VBW720923:VBY720926 VLS720923:VLU720926 VVO720923:VVQ720926 WFK720923:WFM720926 WPG720923:WPI720926 WZC720923:WZE720926 CN786459:CP786462 MQ786459:MS786462 WM786459:WO786462 AGI786459:AGK786462 AQE786459:AQG786462 BAA786459:BAC786462 BJW786459:BJY786462 BTS786459:BTU786462 CDO786459:CDQ786462 CNK786459:CNM786462 CXG786459:CXI786462 DHC786459:DHE786462 DQY786459:DRA786462 EAU786459:EAW786462 EKQ786459:EKS786462 EUM786459:EUO786462 FEI786459:FEK786462 FOE786459:FOG786462 FYA786459:FYC786462 GHW786459:GHY786462 GRS786459:GRU786462 HBO786459:HBQ786462 HLK786459:HLM786462 HVG786459:HVI786462 IFC786459:IFE786462 IOY786459:IPA786462 IYU786459:IYW786462 JIQ786459:JIS786462 JSM786459:JSO786462 KCI786459:KCK786462 KME786459:KMG786462 KWA786459:KWC786462 LFW786459:LFY786462 LPS786459:LPU786462 LZO786459:LZQ786462 MJK786459:MJM786462 MTG786459:MTI786462 NDC786459:NDE786462 NMY786459:NNA786462 NWU786459:NWW786462 OGQ786459:OGS786462 OQM786459:OQO786462 PAI786459:PAK786462 PKE786459:PKG786462 PUA786459:PUC786462 QDW786459:QDY786462 QNS786459:QNU786462 QXO786459:QXQ786462 RHK786459:RHM786462 RRG786459:RRI786462 SBC786459:SBE786462 SKY786459:SLA786462 SUU786459:SUW786462 TEQ786459:TES786462 TOM786459:TOO786462 TYI786459:TYK786462 UIE786459:UIG786462 USA786459:USC786462 VBW786459:VBY786462 VLS786459:VLU786462 VVO786459:VVQ786462 WFK786459:WFM786462 WPG786459:WPI786462 WZC786459:WZE786462 CN851995:CP851998 MQ851995:MS851998 WM851995:WO851998 AGI851995:AGK851998 AQE851995:AQG851998 BAA851995:BAC851998 BJW851995:BJY851998 BTS851995:BTU851998 CDO851995:CDQ851998 CNK851995:CNM851998 CXG851995:CXI851998 DHC851995:DHE851998 DQY851995:DRA851998 EAU851995:EAW851998 EKQ851995:EKS851998 EUM851995:EUO851998 FEI851995:FEK851998 FOE851995:FOG851998 FYA851995:FYC851998 GHW851995:GHY851998 GRS851995:GRU851998 HBO851995:HBQ851998 HLK851995:HLM851998 HVG851995:HVI851998 IFC851995:IFE851998 IOY851995:IPA851998 IYU851995:IYW851998 JIQ851995:JIS851998 JSM851995:JSO851998 KCI851995:KCK851998 KME851995:KMG851998 KWA851995:KWC851998 LFW851995:LFY851998 LPS851995:LPU851998 LZO851995:LZQ851998 MJK851995:MJM851998 MTG851995:MTI851998 NDC851995:NDE851998 NMY851995:NNA851998 NWU851995:NWW851998 OGQ851995:OGS851998 OQM851995:OQO851998 PAI851995:PAK851998 PKE851995:PKG851998 PUA851995:PUC851998 QDW851995:QDY851998 QNS851995:QNU851998 QXO851995:QXQ851998 RHK851995:RHM851998 RRG851995:RRI851998 SBC851995:SBE851998 SKY851995:SLA851998 SUU851995:SUW851998 TEQ851995:TES851998 TOM851995:TOO851998 TYI851995:TYK851998 UIE851995:UIG851998 USA851995:USC851998 VBW851995:VBY851998 VLS851995:VLU851998 VVO851995:VVQ851998 WFK851995:WFM851998 WPG851995:WPI851998 WZC851995:WZE851998 CN917531:CP917534 MQ917531:MS917534 WM917531:WO917534 AGI917531:AGK917534 AQE917531:AQG917534 BAA917531:BAC917534 BJW917531:BJY917534 BTS917531:BTU917534 CDO917531:CDQ917534 CNK917531:CNM917534 CXG917531:CXI917534 DHC917531:DHE917534 DQY917531:DRA917534 EAU917531:EAW917534 EKQ917531:EKS917534 EUM917531:EUO917534 FEI917531:FEK917534 FOE917531:FOG917534 FYA917531:FYC917534 GHW917531:GHY917534 GRS917531:GRU917534 HBO917531:HBQ917534 HLK917531:HLM917534 HVG917531:HVI917534 IFC917531:IFE917534 IOY917531:IPA917534 IYU917531:IYW917534 JIQ917531:JIS917534 JSM917531:JSO917534 KCI917531:KCK917534 KME917531:KMG917534 KWA917531:KWC917534 LFW917531:LFY917534 LPS917531:LPU917534 LZO917531:LZQ917534 MJK917531:MJM917534 MTG917531:MTI917534 NDC917531:NDE917534 NMY917531:NNA917534 NWU917531:NWW917534 OGQ917531:OGS917534 OQM917531:OQO917534 PAI917531:PAK917534 PKE917531:PKG917534 PUA917531:PUC917534 QDW917531:QDY917534 QNS917531:QNU917534 QXO917531:QXQ917534 RHK917531:RHM917534 RRG917531:RRI917534 SBC917531:SBE917534 SKY917531:SLA917534 SUU917531:SUW917534 TEQ917531:TES917534 TOM917531:TOO917534 TYI917531:TYK917534 UIE917531:UIG917534 USA917531:USC917534 VBW917531:VBY917534 VLS917531:VLU917534 VVO917531:VVQ917534 WFK917531:WFM917534 WPG917531:WPI917534 WZC917531:WZE917534 CN983067:CP983070 MQ983067:MS983070 WM983067:WO983070 AGI983067:AGK983070 AQE983067:AQG983070 BAA983067:BAC983070 BJW983067:BJY983070 BTS983067:BTU983070 CDO983067:CDQ983070 CNK983067:CNM983070 CXG983067:CXI983070 DHC983067:DHE983070 DQY983067:DRA983070 EAU983067:EAW983070 EKQ983067:EKS983070 EUM983067:EUO983070 FEI983067:FEK983070 FOE983067:FOG983070 FYA983067:FYC983070 GHW983067:GHY983070 GRS983067:GRU983070 HBO983067:HBQ983070 HLK983067:HLM983070 HVG983067:HVI983070 IFC983067:IFE983070 IOY983067:IPA983070 IYU983067:IYW983070 JIQ983067:JIS983070 JSM983067:JSO983070 KCI983067:KCK983070 KME983067:KMG983070 KWA983067:KWC983070 LFW983067:LFY983070 LPS983067:LPU983070 LZO983067:LZQ983070 MJK983067:MJM983070 MTG983067:MTI983070 NDC983067:NDE983070 NMY983067:NNA983070 NWU983067:NWW983070 OGQ983067:OGS983070 OQM983067:OQO983070 PAI983067:PAK983070 PKE983067:PKG983070 PUA983067:PUC983070 QDW983067:QDY983070 QNS983067:QNU983070 QXO983067:QXQ983070 RHK983067:RHM983070 RRG983067:RRI983070 SBC983067:SBE983070 SKY983067:SLA983070 SUU983067:SUW983070 TEQ983067:TES983070 TOM983067:TOO983070 TYI983067:TYK983070 UIE983067:UIG983070 USA983067:USC983070 VBW983067:VBY983070 VLS983067:VLU983070 VVO983067:VVQ983070 WFK983067:WFM983070 WPG983067:WPI983070 WZC983067:WZE983070 BX12:BY12 LX12 VT12 AFP12 APL12 AZH12 BJD12 BSZ12 CCV12 CMR12 CWN12 DGJ12 DQF12 EAB12 EJX12 ETT12 FDP12 FNL12 FXH12 GHD12 GQZ12 HAV12 HKR12 HUN12 IEJ12 IOF12 IYB12 JHX12 JRT12 KBP12 KLL12 KVH12 LFD12 LOZ12 LYV12 MIR12 MSN12 NCJ12 NMF12 NWB12 OFX12 OPT12 OZP12 PJL12 PTH12 QDD12 QMZ12 QWV12 RGR12 RQN12 SAJ12 SKF12 SUB12 TDX12 TNT12 TXP12 UHL12 URH12 VBD12 VKZ12 VUV12 WER12 WON12 WYJ12 BT65571 LX65571 VT65571 AFP65571 APL65571 AZH65571 BJD65571 BSZ65571 CCV65571 CMR65571 CWN65571 DGJ65571 DQF65571 EAB65571 EJX65571 ETT65571 FDP65571 FNL65571 FXH65571 GHD65571 GQZ65571 HAV65571 HKR65571 HUN65571 IEJ65571 IOF65571 IYB65571 JHX65571 JRT65571 KBP65571 KLL65571 KVH65571 LFD65571 LOZ65571 LYV65571 MIR65571 MSN65571 NCJ65571 NMF65571 NWB65571 OFX65571 OPT65571 OZP65571 PJL65571 PTH65571 QDD65571 QMZ65571 QWV65571 RGR65571 RQN65571 SAJ65571 SKF65571 SUB65571 TDX65571 TNT65571 TXP65571 UHL65571 URH65571 VBD65571 VKZ65571 VUV65571 WER65571 WON65571 WYJ65571 BT131107 LX131107 VT131107 AFP131107 APL131107 AZH131107 BJD131107 BSZ131107 CCV131107 CMR131107 CWN131107 DGJ131107 DQF131107 EAB131107 EJX131107 ETT131107 FDP131107 FNL131107 FXH131107 GHD131107 GQZ131107 HAV131107 HKR131107 HUN131107 IEJ131107 IOF131107 IYB131107 JHX131107 JRT131107 KBP131107 KLL131107 KVH131107 LFD131107 LOZ131107 LYV131107 MIR131107 MSN131107 NCJ131107 NMF131107 NWB131107 OFX131107 OPT131107 OZP131107 PJL131107 PTH131107 QDD131107 QMZ131107 QWV131107 RGR131107 RQN131107 SAJ131107 SKF131107 SUB131107 TDX131107 TNT131107 TXP131107 UHL131107 URH131107 VBD131107 VKZ131107 VUV131107 WER131107 WON131107 WYJ131107 BT196643 LX196643 VT196643 AFP196643 APL196643 AZH196643 BJD196643 BSZ196643 CCV196643 CMR196643 CWN196643 DGJ196643 DQF196643 EAB196643 EJX196643 ETT196643 FDP196643 FNL196643 FXH196643 GHD196643 GQZ196643 HAV196643 HKR196643 HUN196643 IEJ196643 IOF196643 IYB196643 JHX196643 JRT196643 KBP196643 KLL196643 KVH196643 LFD196643 LOZ196643 LYV196643 MIR196643 MSN196643 NCJ196643 NMF196643 NWB196643 OFX196643 OPT196643 OZP196643 PJL196643 PTH196643 QDD196643 QMZ196643 QWV196643 RGR196643 RQN196643 SAJ196643 SKF196643 SUB196643 TDX196643 TNT196643 TXP196643 UHL196643 URH196643 VBD196643 VKZ196643 VUV196643 WER196643 WON196643 WYJ196643 BT262179 LX262179 VT262179 AFP262179 APL262179 AZH262179 BJD262179 BSZ262179 CCV262179 CMR262179 CWN262179 DGJ262179 DQF262179 EAB262179 EJX262179 ETT262179 FDP262179 FNL262179 FXH262179 GHD262179 GQZ262179 HAV262179 HKR262179 HUN262179 IEJ262179 IOF262179 IYB262179 JHX262179 JRT262179 KBP262179 KLL262179 KVH262179 LFD262179 LOZ262179 LYV262179 MIR262179 MSN262179 NCJ262179 NMF262179 NWB262179 OFX262179 OPT262179 OZP262179 PJL262179 PTH262179 QDD262179 QMZ262179 QWV262179 RGR262179 RQN262179 SAJ262179 SKF262179 SUB262179 TDX262179 TNT262179 TXP262179 UHL262179 URH262179 VBD262179 VKZ262179 VUV262179 WER262179 WON262179 WYJ262179 BT327715 LX327715 VT327715 AFP327715 APL327715 AZH327715 BJD327715 BSZ327715 CCV327715 CMR327715 CWN327715 DGJ327715 DQF327715 EAB327715 EJX327715 ETT327715 FDP327715 FNL327715 FXH327715 GHD327715 GQZ327715 HAV327715 HKR327715 HUN327715 IEJ327715 IOF327715 IYB327715 JHX327715 JRT327715 KBP327715 KLL327715 KVH327715 LFD327715 LOZ327715 LYV327715 MIR327715 MSN327715 NCJ327715 NMF327715 NWB327715 OFX327715 OPT327715 OZP327715 PJL327715 PTH327715 QDD327715 QMZ327715 QWV327715 RGR327715 RQN327715 SAJ327715 SKF327715 SUB327715 TDX327715 TNT327715 TXP327715 UHL327715 URH327715 VBD327715 VKZ327715 VUV327715 WER327715 WON327715 WYJ327715 BT393251 LX393251 VT393251 AFP393251 APL393251 AZH393251 BJD393251 BSZ393251 CCV393251 CMR393251 CWN393251 DGJ393251 DQF393251 EAB393251 EJX393251 ETT393251 FDP393251 FNL393251 FXH393251 GHD393251 GQZ393251 HAV393251 HKR393251 HUN393251 IEJ393251 IOF393251 IYB393251 JHX393251 JRT393251 KBP393251 KLL393251 KVH393251 LFD393251 LOZ393251 LYV393251 MIR393251 MSN393251 NCJ393251 NMF393251 NWB393251 OFX393251 OPT393251 OZP393251 PJL393251 PTH393251 QDD393251 QMZ393251 QWV393251 RGR393251 RQN393251 SAJ393251 SKF393251 SUB393251 TDX393251 TNT393251 TXP393251 UHL393251 URH393251 VBD393251 VKZ393251 VUV393251 WER393251 WON393251 WYJ393251 BT458787 LX458787 VT458787 AFP458787 APL458787 AZH458787 BJD458787 BSZ458787 CCV458787 CMR458787 CWN458787 DGJ458787 DQF458787 EAB458787 EJX458787 ETT458787 FDP458787 FNL458787 FXH458787 GHD458787 GQZ458787 HAV458787 HKR458787 HUN458787 IEJ458787 IOF458787 IYB458787 JHX458787 JRT458787 KBP458787 KLL458787 KVH458787 LFD458787 LOZ458787 LYV458787 MIR458787 MSN458787 NCJ458787 NMF458787 NWB458787 OFX458787 OPT458787 OZP458787 PJL458787 PTH458787 QDD458787 QMZ458787 QWV458787 RGR458787 RQN458787 SAJ458787 SKF458787 SUB458787 TDX458787 TNT458787 TXP458787 UHL458787 URH458787 VBD458787 VKZ458787 VUV458787 WER458787 WON458787 WYJ458787 BT524323 LX524323 VT524323 AFP524323 APL524323 AZH524323 BJD524323 BSZ524323 CCV524323 CMR524323 CWN524323 DGJ524323 DQF524323 EAB524323 EJX524323 ETT524323 FDP524323 FNL524323 FXH524323 GHD524323 GQZ524323 HAV524323 HKR524323 HUN524323 IEJ524323 IOF524323 IYB524323 JHX524323 JRT524323 KBP524323 KLL524323 KVH524323 LFD524323 LOZ524323 LYV524323 MIR524323 MSN524323 NCJ524323 NMF524323 NWB524323 OFX524323 OPT524323 OZP524323 PJL524323 PTH524323 QDD524323 QMZ524323 QWV524323 RGR524323 RQN524323 SAJ524323 SKF524323 SUB524323 TDX524323 TNT524323 TXP524323 UHL524323 URH524323 VBD524323 VKZ524323 VUV524323 WER524323 WON524323 WYJ524323 BT589859 LX589859 VT589859 AFP589859 APL589859 AZH589859 BJD589859 BSZ589859 CCV589859 CMR589859 CWN589859 DGJ589859 DQF589859 EAB589859 EJX589859 ETT589859 FDP589859 FNL589859 FXH589859 GHD589859 GQZ589859 HAV589859 HKR589859 HUN589859 IEJ589859 IOF589859 IYB589859 JHX589859 JRT589859 KBP589859 KLL589859 KVH589859 LFD589859 LOZ589859 LYV589859 MIR589859 MSN589859 NCJ589859 NMF589859 NWB589859 OFX589859 OPT589859 OZP589859 PJL589859 PTH589859 QDD589859 QMZ589859 QWV589859 RGR589859 RQN589859 SAJ589859 SKF589859 SUB589859 TDX589859 TNT589859 TXP589859 UHL589859 URH589859 VBD589859 VKZ589859 VUV589859 WER589859 WON589859 WYJ589859 BT655395 LX655395 VT655395 AFP655395 APL655395 AZH655395 BJD655395 BSZ655395 CCV655395 CMR655395 CWN655395 DGJ655395 DQF655395 EAB655395 EJX655395 ETT655395 FDP655395 FNL655395 FXH655395 GHD655395 GQZ655395 HAV655395 HKR655395 HUN655395 IEJ655395 IOF655395 IYB655395 JHX655395 JRT655395 KBP655395 KLL655395 KVH655395 LFD655395 LOZ655395 LYV655395 MIR655395 MSN655395 NCJ655395 NMF655395 NWB655395 OFX655395 OPT655395 OZP655395 PJL655395 PTH655395 QDD655395 QMZ655395 QWV655395 RGR655395 RQN655395 SAJ655395 SKF655395 SUB655395 TDX655395 TNT655395 TXP655395 UHL655395 URH655395 VBD655395 VKZ655395 VUV655395 WER655395 WON655395 WYJ655395 BT720931 LX720931 VT720931 AFP720931 APL720931 AZH720931 BJD720931 BSZ720931 CCV720931 CMR720931 CWN720931 DGJ720931 DQF720931 EAB720931 EJX720931 ETT720931 FDP720931 FNL720931 FXH720931 GHD720931 GQZ720931 HAV720931 HKR720931 HUN720931 IEJ720931 IOF720931 IYB720931 JHX720931 JRT720931 KBP720931 KLL720931 KVH720931 LFD720931 LOZ720931 LYV720931 MIR720931 MSN720931 NCJ720931 NMF720931 NWB720931 OFX720931 OPT720931 OZP720931 PJL720931 PTH720931 QDD720931 QMZ720931 QWV720931 RGR720931 RQN720931 SAJ720931 SKF720931 SUB720931 TDX720931 TNT720931 TXP720931 UHL720931 URH720931 VBD720931 VKZ720931 VUV720931 WER720931 WON720931 WYJ720931 BT786467 LX786467 VT786467 AFP786467 APL786467 AZH786467 BJD786467 BSZ786467 CCV786467 CMR786467 CWN786467 DGJ786467 DQF786467 EAB786467 EJX786467 ETT786467 FDP786467 FNL786467 FXH786467 GHD786467 GQZ786467 HAV786467 HKR786467 HUN786467 IEJ786467 IOF786467 IYB786467 JHX786467 JRT786467 KBP786467 KLL786467 KVH786467 LFD786467 LOZ786467 LYV786467 MIR786467 MSN786467 NCJ786467 NMF786467 NWB786467 OFX786467 OPT786467 OZP786467 PJL786467 PTH786467 QDD786467 QMZ786467 QWV786467 RGR786467 RQN786467 SAJ786467 SKF786467 SUB786467 TDX786467 TNT786467 TXP786467 UHL786467 URH786467 VBD786467 VKZ786467 VUV786467 WER786467 WON786467 WYJ786467 BT852003 LX852003 VT852003 AFP852003 APL852003 AZH852003 BJD852003 BSZ852003 CCV852003 CMR852003 CWN852003 DGJ852003 DQF852003 EAB852003 EJX852003 ETT852003 FDP852003 FNL852003 FXH852003 GHD852003 GQZ852003 HAV852003 HKR852003 HUN852003 IEJ852003 IOF852003 IYB852003 JHX852003 JRT852003 KBP852003 KLL852003 KVH852003 LFD852003 LOZ852003 LYV852003 MIR852003 MSN852003 NCJ852003 NMF852003 NWB852003 OFX852003 OPT852003 OZP852003 PJL852003 PTH852003 QDD852003 QMZ852003 QWV852003 RGR852003 RQN852003 SAJ852003 SKF852003 SUB852003 TDX852003 TNT852003 TXP852003 UHL852003 URH852003 VBD852003 VKZ852003 VUV852003 WER852003 WON852003 WYJ852003 BT917539 LX917539 VT917539 AFP917539 APL917539 AZH917539 BJD917539 BSZ917539 CCV917539 CMR917539 CWN917539 DGJ917539 DQF917539 EAB917539 EJX917539 ETT917539 FDP917539 FNL917539 FXH917539 GHD917539 GQZ917539 HAV917539 HKR917539 HUN917539 IEJ917539 IOF917539 IYB917539 JHX917539 JRT917539 KBP917539 KLL917539 KVH917539 LFD917539 LOZ917539 LYV917539 MIR917539 MSN917539 NCJ917539 NMF917539 NWB917539 OFX917539 OPT917539 OZP917539 PJL917539 PTH917539 QDD917539 QMZ917539 QWV917539 RGR917539 RQN917539 SAJ917539 SKF917539 SUB917539 TDX917539 TNT917539 TXP917539 UHL917539 URH917539 VBD917539 VKZ917539 VUV917539 WER917539 WON917539 WYJ917539 BT983075 LX983075 VT983075 AFP983075 APL983075 AZH983075 BJD983075 BSZ983075 CCV983075 CMR983075 CWN983075 DGJ983075 DQF983075 EAB983075 EJX983075 ETT983075 FDP983075 FNL983075 FXH983075 GHD983075 GQZ983075 HAV983075 HKR983075 HUN983075 IEJ983075 IOF983075 IYB983075 JHX983075 JRT983075 KBP983075 KLL983075 KVH983075 LFD983075 LOZ983075 LYV983075 MIR983075 MSN983075 NCJ983075 NMF983075 NWB983075 OFX983075 OPT983075 OZP983075 PJL983075 PTH983075 QDD983075 QMZ983075 QWV983075 RGR983075 RQN983075 SAJ983075 SKF983075 SUB983075 TDX983075 TNT983075 TXP983075 UHL983075 URH983075 VBD983075 VKZ983075 VUV983075 WER983075 WON983075 WYJ983075 CH12 MG12 WC12 AFY12 APU12 AZQ12 BJM12 BTI12 CDE12 CNA12 CWW12 DGS12 DQO12 EAK12 EKG12 EUC12 FDY12 FNU12 FXQ12 GHM12 GRI12 HBE12 HLA12 HUW12 IES12 IOO12 IYK12 JIG12 JSC12 KBY12 KLU12 KVQ12 LFM12 LPI12 LZE12 MJA12 MSW12 NCS12 NMO12 NWK12 OGG12 OQC12 OZY12 PJU12 PTQ12 QDM12 QNI12 QXE12 RHA12 RQW12 SAS12 SKO12 SUK12 TEG12 TOC12 TXY12 UHU12 URQ12 VBM12 VLI12 VVE12 WFA12 WOW12 WYS12 CD65571 MG65571 WC65571 AFY65571 APU65571 AZQ65571 BJM65571 BTI65571 CDE65571 CNA65571 CWW65571 DGS65571 DQO65571 EAK65571 EKG65571 EUC65571 FDY65571 FNU65571 FXQ65571 GHM65571 GRI65571 HBE65571 HLA65571 HUW65571 IES65571 IOO65571 IYK65571 JIG65571 JSC65571 KBY65571 KLU65571 KVQ65571 LFM65571 LPI65571 LZE65571 MJA65571 MSW65571 NCS65571 NMO65571 NWK65571 OGG65571 OQC65571 OZY65571 PJU65571 PTQ65571 QDM65571 QNI65571 QXE65571 RHA65571 RQW65571 SAS65571 SKO65571 SUK65571 TEG65571 TOC65571 TXY65571 UHU65571 URQ65571 VBM65571 VLI65571 VVE65571 WFA65571 WOW65571 WYS65571 CD131107 MG131107 WC131107 AFY131107 APU131107 AZQ131107 BJM131107 BTI131107 CDE131107 CNA131107 CWW131107 DGS131107 DQO131107 EAK131107 EKG131107 EUC131107 FDY131107 FNU131107 FXQ131107 GHM131107 GRI131107 HBE131107 HLA131107 HUW131107 IES131107 IOO131107 IYK131107 JIG131107 JSC131107 KBY131107 KLU131107 KVQ131107 LFM131107 LPI131107 LZE131107 MJA131107 MSW131107 NCS131107 NMO131107 NWK131107 OGG131107 OQC131107 OZY131107 PJU131107 PTQ131107 QDM131107 QNI131107 QXE131107 RHA131107 RQW131107 SAS131107 SKO131107 SUK131107 TEG131107 TOC131107 TXY131107 UHU131107 URQ131107 VBM131107 VLI131107 VVE131107 WFA131107 WOW131107 WYS131107 CD196643 MG196643 WC196643 AFY196643 APU196643 AZQ196643 BJM196643 BTI196643 CDE196643 CNA196643 CWW196643 DGS196643 DQO196643 EAK196643 EKG196643 EUC196643 FDY196643 FNU196643 FXQ196643 GHM196643 GRI196643 HBE196643 HLA196643 HUW196643 IES196643 IOO196643 IYK196643 JIG196643 JSC196643 KBY196643 KLU196643 KVQ196643 LFM196643 LPI196643 LZE196643 MJA196643 MSW196643 NCS196643 NMO196643 NWK196643 OGG196643 OQC196643 OZY196643 PJU196643 PTQ196643 QDM196643 QNI196643 QXE196643 RHA196643 RQW196643 SAS196643 SKO196643 SUK196643 TEG196643 TOC196643 TXY196643 UHU196643 URQ196643 VBM196643 VLI196643 VVE196643 WFA196643 WOW196643 WYS196643 CD262179 MG262179 WC262179 AFY262179 APU262179 AZQ262179 BJM262179 BTI262179 CDE262179 CNA262179 CWW262179 DGS262179 DQO262179 EAK262179 EKG262179 EUC262179 FDY262179 FNU262179 FXQ262179 GHM262179 GRI262179 HBE262179 HLA262179 HUW262179 IES262179 IOO262179 IYK262179 JIG262179 JSC262179 KBY262179 KLU262179 KVQ262179 LFM262179 LPI262179 LZE262179 MJA262179 MSW262179 NCS262179 NMO262179 NWK262179 OGG262179 OQC262179 OZY262179 PJU262179 PTQ262179 QDM262179 QNI262179 QXE262179 RHA262179 RQW262179 SAS262179 SKO262179 SUK262179 TEG262179 TOC262179 TXY262179 UHU262179 URQ262179 VBM262179 VLI262179 VVE262179 WFA262179 WOW262179 WYS262179 CD327715 MG327715 WC327715 AFY327715 APU327715 AZQ327715 BJM327715 BTI327715 CDE327715 CNA327715 CWW327715 DGS327715 DQO327715 EAK327715 EKG327715 EUC327715 FDY327715 FNU327715 FXQ327715 GHM327715 GRI327715 HBE327715 HLA327715 HUW327715 IES327715 IOO327715 IYK327715 JIG327715 JSC327715 KBY327715 KLU327715 KVQ327715 LFM327715 LPI327715 LZE327715 MJA327715 MSW327715 NCS327715 NMO327715 NWK327715 OGG327715 OQC327715 OZY327715 PJU327715 PTQ327715 QDM327715 QNI327715 QXE327715 RHA327715 RQW327715 SAS327715 SKO327715 SUK327715 TEG327715 TOC327715 TXY327715 UHU327715 URQ327715 VBM327715 VLI327715 VVE327715 WFA327715 WOW327715 WYS327715 CD393251 MG393251 WC393251 AFY393251 APU393251 AZQ393251 BJM393251 BTI393251 CDE393251 CNA393251 CWW393251 DGS393251 DQO393251 EAK393251 EKG393251 EUC393251 FDY393251 FNU393251 FXQ393251 GHM393251 GRI393251 HBE393251 HLA393251 HUW393251 IES393251 IOO393251 IYK393251 JIG393251 JSC393251 KBY393251 KLU393251 KVQ393251 LFM393251 LPI393251 LZE393251 MJA393251 MSW393251 NCS393251 NMO393251 NWK393251 OGG393251 OQC393251 OZY393251 PJU393251 PTQ393251 QDM393251 QNI393251 QXE393251 RHA393251 RQW393251 SAS393251 SKO393251 SUK393251 TEG393251 TOC393251 TXY393251 UHU393251 URQ393251 VBM393251 VLI393251 VVE393251 WFA393251 WOW393251 WYS393251 CD458787 MG458787 WC458787 AFY458787 APU458787 AZQ458787 BJM458787 BTI458787 CDE458787 CNA458787 CWW458787 DGS458787 DQO458787 EAK458787 EKG458787 EUC458787 FDY458787 FNU458787 FXQ458787 GHM458787 GRI458787 HBE458787 HLA458787 HUW458787 IES458787 IOO458787 IYK458787 JIG458787 JSC458787 KBY458787 KLU458787 KVQ458787 LFM458787 LPI458787 LZE458787 MJA458787 MSW458787 NCS458787 NMO458787 NWK458787 OGG458787 OQC458787 OZY458787 PJU458787 PTQ458787 QDM458787 QNI458787 QXE458787 RHA458787 RQW458787 SAS458787 SKO458787 SUK458787 TEG458787 TOC458787 TXY458787 UHU458787 URQ458787 VBM458787 VLI458787 VVE458787 WFA458787 WOW458787 WYS458787 CD524323 MG524323 WC524323 AFY524323 APU524323 AZQ524323 BJM524323 BTI524323 CDE524323 CNA524323 CWW524323 DGS524323 DQO524323 EAK524323 EKG524323 EUC524323 FDY524323 FNU524323 FXQ524323 GHM524323 GRI524323 HBE524323 HLA524323 HUW524323 IES524323 IOO524323 IYK524323 JIG524323 JSC524323 KBY524323 KLU524323 KVQ524323 LFM524323 LPI524323 LZE524323 MJA524323 MSW524323 NCS524323 NMO524323 NWK524323 OGG524323 OQC524323 OZY524323 PJU524323 PTQ524323 QDM524323 QNI524323 QXE524323 RHA524323 RQW524323 SAS524323 SKO524323 SUK524323 TEG524323 TOC524323 TXY524323 UHU524323 URQ524323 VBM524323 VLI524323 VVE524323 WFA524323 WOW524323 WYS524323 CD589859 MG589859 WC589859 AFY589859 APU589859 AZQ589859 BJM589859 BTI589859 CDE589859 CNA589859 CWW589859 DGS589859 DQO589859 EAK589859 EKG589859 EUC589859 FDY589859 FNU589859 FXQ589859 GHM589859 GRI589859 HBE589859 HLA589859 HUW589859 IES589859 IOO589859 IYK589859 JIG589859 JSC589859 KBY589859 KLU589859 KVQ589859 LFM589859 LPI589859 LZE589859 MJA589859 MSW589859 NCS589859 NMO589859 NWK589859 OGG589859 OQC589859 OZY589859 PJU589859 PTQ589859 QDM589859 QNI589859 QXE589859 RHA589859 RQW589859 SAS589859 SKO589859 SUK589859 TEG589859 TOC589859 TXY589859 UHU589859 URQ589859 VBM589859 VLI589859 VVE589859 WFA589859 WOW589859 WYS589859 CD655395 MG655395 WC655395 AFY655395 APU655395 AZQ655395 BJM655395 BTI655395 CDE655395 CNA655395 CWW655395 DGS655395 DQO655395 EAK655395 EKG655395 EUC655395 FDY655395 FNU655395 FXQ655395 GHM655395 GRI655395 HBE655395 HLA655395 HUW655395 IES655395 IOO655395 IYK655395 JIG655395 JSC655395 KBY655395 KLU655395 KVQ655395 LFM655395 LPI655395 LZE655395 MJA655395 MSW655395 NCS655395 NMO655395 NWK655395 OGG655395 OQC655395 OZY655395 PJU655395 PTQ655395 QDM655395 QNI655395 QXE655395 RHA655395 RQW655395 SAS655395 SKO655395 SUK655395 TEG655395 TOC655395 TXY655395 UHU655395 URQ655395 VBM655395 VLI655395 VVE655395 WFA655395 WOW655395 WYS655395 CD720931 MG720931 WC720931 AFY720931 APU720931 AZQ720931 BJM720931 BTI720931 CDE720931 CNA720931 CWW720931 DGS720931 DQO720931 EAK720931 EKG720931 EUC720931 FDY720931 FNU720931 FXQ720931 GHM720931 GRI720931 HBE720931 HLA720931 HUW720931 IES720931 IOO720931 IYK720931 JIG720931 JSC720931 KBY720931 KLU720931 KVQ720931 LFM720931 LPI720931 LZE720931 MJA720931 MSW720931 NCS720931 NMO720931 NWK720931 OGG720931 OQC720931 OZY720931 PJU720931 PTQ720931 QDM720931 QNI720931 QXE720931 RHA720931 RQW720931 SAS720931 SKO720931 SUK720931 TEG720931 TOC720931 TXY720931 UHU720931 URQ720931 VBM720931 VLI720931 VVE720931 WFA720931 WOW720931 WYS720931 CD786467 MG786467 WC786467 AFY786467 APU786467 AZQ786467 BJM786467 BTI786467 CDE786467 CNA786467 CWW786467 DGS786467 DQO786467 EAK786467 EKG786467 EUC786467 FDY786467 FNU786467 FXQ786467 GHM786467 GRI786467 HBE786467 HLA786467 HUW786467 IES786467 IOO786467 IYK786467 JIG786467 JSC786467 KBY786467 KLU786467 KVQ786467 LFM786467 LPI786467 LZE786467 MJA786467 MSW786467 NCS786467 NMO786467 NWK786467 OGG786467 OQC786467 OZY786467 PJU786467 PTQ786467 QDM786467 QNI786467 QXE786467 RHA786467 RQW786467 SAS786467 SKO786467 SUK786467 TEG786467 TOC786467 TXY786467 UHU786467 URQ786467 VBM786467 VLI786467 VVE786467 WFA786467 WOW786467 WYS786467 CD852003 MG852003 WC852003 AFY852003 APU852003 AZQ852003 BJM852003 BTI852003 CDE852003 CNA852003 CWW852003 DGS852003 DQO852003 EAK852003 EKG852003 EUC852003 FDY852003 FNU852003 FXQ852003 GHM852003 GRI852003 HBE852003 HLA852003 HUW852003 IES852003 IOO852003 IYK852003 JIG852003 JSC852003 KBY852003 KLU852003 KVQ852003 LFM852003 LPI852003 LZE852003 MJA852003 MSW852003 NCS852003 NMO852003 NWK852003 OGG852003 OQC852003 OZY852003 PJU852003 PTQ852003 QDM852003 QNI852003 QXE852003 RHA852003 RQW852003 SAS852003 SKO852003 SUK852003 TEG852003 TOC852003 TXY852003 UHU852003 URQ852003 VBM852003 VLI852003 VVE852003 WFA852003 WOW852003 WYS852003 CD917539 MG917539 WC917539 AFY917539 APU917539 AZQ917539 BJM917539 BTI917539 CDE917539 CNA917539 CWW917539 DGS917539 DQO917539 EAK917539 EKG917539 EUC917539 FDY917539 FNU917539 FXQ917539 GHM917539 GRI917539 HBE917539 HLA917539 HUW917539 IES917539 IOO917539 IYK917539 JIG917539 JSC917539 KBY917539 KLU917539 KVQ917539 LFM917539 LPI917539 LZE917539 MJA917539 MSW917539 NCS917539 NMO917539 NWK917539 OGG917539 OQC917539 OZY917539 PJU917539 PTQ917539 QDM917539 QNI917539 QXE917539 RHA917539 RQW917539 SAS917539 SKO917539 SUK917539 TEG917539 TOC917539 TXY917539 UHU917539 URQ917539 VBM917539 VLI917539 VVE917539 WFA917539 WOW917539 WYS917539 CD983075 MG983075 WC983075 AFY983075 APU983075 AZQ983075 BJM983075 BTI983075 CDE983075 CNA983075 CWW983075 DGS983075 DQO983075 EAK983075 EKG983075 EUC983075 FDY983075 FNU983075 FXQ983075 GHM983075 GRI983075 HBE983075 HLA983075 HUW983075 IES983075 IOO983075 IYK983075 JIG983075 JSC983075 KBY983075 KLU983075 KVQ983075 LFM983075 LPI983075 LZE983075 MJA983075 MSW983075 NCS983075 NMO983075 NWK983075 OGG983075 OQC983075 OZY983075 PJU983075 PTQ983075 QDM983075 QNI983075 QXE983075 RHA983075 RQW983075 SAS983075 SKO983075 SUK983075 TEG983075 TOC983075 TXY983075 UHU983075 URQ983075 VBM983075 VLI983075 VVE983075 WFA983075 WOW983075 WYS983075 KW50:KW56 AG7:AJ10 WND7:WNG11 LW9:LY11 VS9:VU11 AFO9:AFQ11 APK9:APM11 AZG9:AZI11 BJC9:BJE11 BSY9:BTA11 CCU9:CCW11 CMQ9:CMS11 CWM9:CWO11 DGI9:DGK11 DQE9:DQG11 EAA9:EAC11 EJW9:EJY11 ETS9:ETU11 FDO9:FDQ11 FNK9:FNM11 FXG9:FXI11 GHC9:GHE11 GQY9:GRA11 HAU9:HAW11 HKQ9:HKS11 HUM9:HUO11 IEI9:IEK11 IOE9:IOG11 IYA9:IYC11 JHW9:JHY11 JRS9:JRU11 KBO9:KBQ11 KLK9:KLM11 KVG9:KVI11 LFC9:LFE11 LOY9:LPA11 LYU9:LYW11 MIQ9:MIS11 MSM9:MSO11 NCI9:NCK11 NME9:NMG11 NWA9:NWC11 OFW9:OFY11 OPS9:OPU11 OZO9:OZQ11 PJK9:PJM11 PTG9:PTI11 QDC9:QDE11 QMY9:QNA11 QWU9:QWW11 RGQ9:RGS11 RQM9:RQO11 SAI9:SAK11 SKE9:SKG11 SUA9:SUC11 TDW9:TDY11 TNS9:TNU11 TXO9:TXQ11 UHK9:UHM11 URG9:URI11 VBC9:VBE11 VKY9:VLA11 VUU9:VUW11 WEQ9:WES11 WOM9:WOO11 WYI9:WYK11 MQ9:MS11 WM9:WO11 AGI9:AGK11 AQE9:AQG11 BAA9:BAC11 BJW9:BJY11 BTS9:BTU11 CDO9:CDQ11 CNK9:CNM11 CXG9:CXI11 DHC9:DHE11 DQY9:DRA11 EAU9:EAW11 EKQ9:EKS11 EUM9:EUO11 FEI9:FEK11 FOE9:FOG11 FYA9:FYC11 GHW9:GHY11 GRS9:GRU11 HBO9:HBQ11 HLK9:HLM11 HVG9:HVI11 IFC9:IFE11 IOY9:IPA11 IYU9:IYW11 JIQ9:JIS11 JSM9:JSO11 KCI9:KCK11 KME9:KMG11 KWA9:KWC11 LFW9:LFY11 LPS9:LPU11 LZO9:LZQ11 MJK9:MJM11 MTG9:MTI11 NDC9:NDE11 NMY9:NNA11 NWU9:NWW11 OGQ9:OGS11 OQM9:OQO11 PAI9:PAK11 PKE9:PKG11 PUA9:PUC11 QDW9:QDY11 QNS9:QNU11 QXO9:QXQ11 RHK9:RHM11 RRG9:RRI11 SBC9:SBE11 SKY9:SLA11 SUU9:SUW11 TEQ9:TES11 TOM9:TOO11 TYI9:TYK11 UIE9:UIG11 USA9:USC11 VBW9:VBY11 VLS9:VLU11 VVO9:VVQ11 WFK9:WFM11 WPG9:WPI11 WZC9:WZE11 WWZ7:WXC11 KN7:KQ11 UJ7:UM11 AEF7:AEI11 AOB7:AOE11 AXX7:AYA11 BHT7:BHW11 BRP7:BRS11 CBL7:CBO11 CLH7:CLK11 CVD7:CVG11 DEZ7:DFC11 DOV7:DOY11 DYR7:DYU11 EIN7:EIQ11 ESJ7:ESM11 FCF7:FCI11 FMB7:FME11 FVX7:FWA11 GFT7:GFW11 GPP7:GPS11 GZL7:GZO11 HJH7:HJK11 HTD7:HTG11 ICZ7:IDC11 IMV7:IMY11 IWR7:IWU11 JGN7:JGQ11 JQJ7:JQM11 KAF7:KAI11 KKB7:KKE11 KTX7:KUA11 LDT7:LDW11 LNP7:LNS11 LXL7:LXO11 MHH7:MHK11 MRD7:MRG11 NAZ7:NBC11 NKV7:NKY11 NUR7:NUU11 OEN7:OEQ11 OOJ7:OOM11 OYF7:OYI11 PIB7:PIE11 PRX7:PSA11 QBT7:QBW11 QLP7:QLS11 QVL7:QVO11 RFH7:RFK11 RPD7:RPG11 RYZ7:RZC11 SIV7:SIY11 SSR7:SSU11 TCN7:TCQ11 TMJ7:TMM11 TWF7:TWI11 UGB7:UGE11 UPX7:UQA11 UZT7:UZW11 VJP7:VJS11 VTL7:VTO11 WDH7:WDK11 CU9:CU10 BW9:BW10 AZ8:AZ9 KW42:KW43 US42:US43 AEO42:AEO43 AOK42:AOK43 AYG42:AYG43 BIC42:BIC43 BRY42:BRY43 CBU42:CBU43 CLQ42:CLQ43 CVM42:CVM43 DFI42:DFI43 DPE42:DPE43 DZA42:DZA43 EIW42:EIW43 ESS42:ESS43 FCO42:FCO43 FMK42:FMK43 FWG42:FWG43 GGC42:GGC43 GPY42:GPY43 GZU42:GZU43 HJQ42:HJQ43 HTM42:HTM43 IDI42:IDI43 INE42:INE43 IXA42:IXA43 JGW42:JGW43 JQS42:JQS43 KAO42:KAO43 KKK42:KKK43 KUG42:KUG43 LEC42:LEC43 LNY42:LNY43 LXU42:LXU43 MHQ42:MHQ43 MRM42:MRM43 NBI42:NBI43 NLE42:NLE43 NVA42:NVA43 OEW42:OEW43 OOS42:OOS43 OYO42:OYO43 PIK42:PIK43 PSG42:PSG43 QCC42:QCC43 QLY42:QLY43 QVU42:QVU43 RFQ42:RFQ43 RPM42:RPM43 RZI42:RZI43 SJE42:SJE43 STA42:STA43 TCW42:TCW43 TMS42:TMS43 TWO42:TWO43 UGK42:UGK43 UQG42:UQG43 VAC42:VAC43 VJY42:VJY43 VTU42:VTU43 WDQ42:WDQ43 WNM42:WNM43 WXI42:WXI43 BF50 LN39:LN41 VJ39:VJ41 AFF39:AFF41 APB39:APB41 AYX39:AYX41 BIT39:BIT41 BSP39:BSP41 CCL39:CCL41 CMH39:CMH41 CWD39:CWD41 DFZ39:DFZ41 DPV39:DPV41 DZR39:DZR41 EJN39:EJN41 ETJ39:ETJ41 FDF39:FDF41 FNB39:FNB41 FWX39:FWX41 GGT39:GGT41 GQP39:GQP41 HAL39:HAL41 HKH39:HKH41 HUD39:HUD41 IDZ39:IDZ41 INV39:INV41 IXR39:IXR41 JHN39:JHN41 JRJ39:JRJ41 KBF39:KBF41 KLB39:KLB41 KUX39:KUX41 LET39:LET41 LOP39:LOP41 LYL39:LYL41 MIH39:MIH41 MSD39:MSD41 NBZ39:NBZ41 NLV39:NLV41 NVR39:NVR41 OFN39:OFN41 OPJ39:OPJ41 OZF39:OZF41 PJB39:PJB41 PSX39:PSX41 QCT39:QCT41 QMP39:QMP41 QWL39:QWL41 RGH39:RGH41 RQD39:RQD41 RZZ39:RZZ41 SJV39:SJV41 STR39:STR41 TDN39:TDN41 TNJ39:TNJ41 TXF39:TXF41 UHB39:UHB41 UQX39:UQX41 VAT39:VAT41 VKP39:VKP41 VUL39:VUL41 WEH39:WEH41 WOD39:WOD41 WXZ39:WXZ41 BZ38:BZ42 KW35 US35 AEO35 AOK35 AYG35 BIC35 BRY35 CBU35 CLQ35 CVM35 DFI35 DPE35 DZA35 EIW35 ESS35 FCO35 FMK35 FWG35 GGC35 GPY35 GZU35 HJQ35 HTM35 IDI35 INE35 IXA35 JGW35 JQS35 KAO35 KKK35 KUG35 LEC35 LNY35 LXU35 MHQ35 MRM35 NBI35 NLE35 NVA35 OEW35 OOS35 OYO35 PIK35 PSG35 QCC35 QLY35 QVU35 RFQ35 RPM35 RZI35 SJE35 STA35 TCW35 TMS35 TWO35 UGK35 UQG35 VAC35 VJY35 VTU35 WDQ35 WNM35 WXI35 BF35:BF37 KW33 US33 AEO33 AOK33 AYG33 BIC33 BRY33 CBU33 CLQ33 CVM33 DFI33 DPE33 DZA33 EIW33 ESS33 FCO33 FMK33 FWG33 GGC33 GPY33 GZU33 HJQ33 HTM33 IDI33 INE33 IXA33 JGW33 JQS33 KAO33 KKK33 KUG33 LEC33 LNY33 LXU33 MHQ33 MRM33 NBI33 NLE33 NVA33 OEW33 OOS33 OYO33 PIK33 PSG33 QCC33 QLY33 QVU33 RFQ33 RPM33 RZI33 SJE33 STA33 TCW33 TMS33 TWO33 UGK33 UQG33 VAC33 VJY33 VTU33 WDQ33 WNM33 WXI33 KW37:KW39 US37:US39 AEO37:AEO39 AOK37:AOK39 AYG37:AYG39 BIC37:BIC39 BRY37:BRY39 CBU37:CBU39 CLQ37:CLQ39 CVM37:CVM39 DFI37:DFI39 DPE37:DPE39 DZA37:DZA39 EIW37:EIW39 ESS37:ESS39 FCO37:FCO39 FMK37:FMK39 FWG37:FWG39 GGC37:GGC39 GPY37:GPY39 GZU37:GZU39 HJQ37:HJQ39 HTM37:HTM39 IDI37:IDI39 INE37:INE39 IXA37:IXA39 JGW37:JGW39 JQS37:JQS39 KAO37:KAO39 KKK37:KKK39 KUG37:KUG39 LEC37:LEC39 LNY37:LNY39 LXU37:LXU39 MHQ37:MHQ39 MRM37:MRM39 NBI37:NBI39 NLE37:NLE39 NVA37:NVA39 OEW37:OEW39 OOS37:OOS39 OYO37:OYO39 PIK37:PIK39 PSG37:PSG39 QCC37:QCC39 QLY37:QLY39 QVU37:QVU39 RFQ37:RFQ39 RPM37:RPM39 RZI37:RZI39 SJE37:SJE39 STA37:STA39 TCW37:TCW39 TMS37:TMS39 TWO37:TWO39 UGK37:UGK39 UQG37:UQG39 VAC37:VAC39 VJY37:VJY39 VTU37:VTU39 WDQ37:WDQ39 WNM37:WNM39 WXI37:WXI39 BA31 LN31 VJ31 AFF31 APB31 AYX31 BIT31 BSP31 CCL31 CMH31 CWD31 DFZ31 DPV31 DZR31 EJN31 ETJ31 FDF31 FNB31 FWX31 GGT31 GQP31 HAL31 HKH31 HUD31 IDZ31 INV31 IXR31 JHN31 JRJ31 KBF31 KLB31 KUX31 LET31 LOP31 LYL31 MIH31 MSD31 NBZ31 NLV31 NVR31 OFN31 OPJ31 OZF31 PJB31 PSX31 QCT31 QMP31 QWL31 RGH31 RQD31 RZZ31 SJV31 STR31 TDN31 TNJ31 TXF31 UHB31 UQX31 VAT31 VKP31 VUL31 WEH31 WOD31 WXZ31 KW31 US31 AEO31 AOK31 AYG31 BIC31 BRY31 CBU31 CLQ31 CVM31 DFI31 DPE31 DZA31 EIW31 ESS31 FCO31 FMK31 FWG31 GGC31 GPY31 GZU31 HJQ31 HTM31 IDI31 INE31 IXA31 JGW31 JQS31 KAO31 KKK31 KUG31 LEC31 LNY31 LXU31 MHQ31 MRM31 NBI31 NLE31 NVA31 OEW31 OOS31 OYO31 PIK31 PSG31 QCC31 QLY31 QVU31 RFQ31 RPM31 RZI31 SJE31 STA31 TCW31 TMS31 TWO31 UGK31 UQG31 VAC31 VJY31 VTU31 WDQ31 WNM31 WXI31 WXZ33:WXZ36 LN33:LN36 VJ33:VJ36 AFF33:AFF36 APB33:APB36 AYX33:AYX36 BIT33:BIT36 BSP33:BSP36 CCL33:CCL36 CMH33:CMH36 CWD33:CWD36 DFZ33:DFZ36 DPV33:DPV36 DZR33:DZR36 EJN33:EJN36 ETJ33:ETJ36 FDF33:FDF36 FNB33:FNB36 FWX33:FWX36 GGT33:GGT36 GQP33:GQP36 HAL33:HAL36 HKH33:HKH36 HUD33:HUD36 IDZ33:IDZ36 INV33:INV36 IXR33:IXR36 JHN33:JHN36 JRJ33:JRJ36 KBF33:KBF36 KLB33:KLB36 KUX33:KUX36 LET33:LET36 LOP33:LOP36 LYL33:LYL36 MIH33:MIH36 MSD33:MSD36 NBZ33:NBZ36 NLV33:NLV36 NVR33:NVR36 OFN33:OFN36 OPJ33:OPJ36 OZF33:OZF36 PJB33:PJB36 PSX33:PSX36 QCT33:QCT36 QMP33:QMP36 QWL33:QWL36 RGH33:RGH36 RQD33:RQD36 RZZ33:RZZ36 SJV33:SJV36 STR33:STR36 TDN33:TDN36 TNJ33:TNJ36 TXF33:TXF36 UHB33:UHB36 UQX33:UQX36 VAT33:VAT36 VKP33:VKP36 VUL33:VUL36 WEH33:WEH36 WOD33:WOD36 BZ33:BZ34 CX45:CX47 CL47 BF43:BF44 BZ45:BZ47 WXI50:WXI56 WNM50:WNM56 WDQ50:WDQ56 VTU50:VTU56 VJY50:VJY56 VAC50:VAC56 UQG50:UQG56 UGK50:UGK56 TWO50:TWO56 TMS50:TMS56 TCW50:TCW56 STA50:STA56 SJE50:SJE56 RZI50:RZI56 RPM50:RPM56 RFQ50:RFQ56 QVU50:QVU56 QLY50:QLY56 QCC50:QCC56 PSG50:PSG56 PIK50:PIK56 OYO50:OYO56 OOS50:OOS56 OEW50:OEW56 NVA50:NVA56 NLE50:NLE56 NBI50:NBI56 MRM50:MRM56 MHQ50:MHQ56 LXU50:LXU56 LNY50:LNY56 LEC50:LEC56 KUG50:KUG56 KKK50:KKK56 KAO50:KAO56 JQS50:JQS56 JGW50:JGW56 IXA50:IXA56 INE50:INE56 IDI50:IDI56 HTM50:HTM56 HJQ50:HJQ56 GZU50:GZU56 GPY50:GPY56 GGC50:GGC56 FWG50:FWG56 FMK50:FMK56 FCO50:FCO56 ESS50:ESS56 EIW50:EIW56 DZA50:DZA56 DPE50:DPE56 DFI50:DFI56 CVM50:CVM56 CLQ50:CLQ56 CBU50:CBU56 BRY50:BRY56 BIC50:BIC56 AYG50:AYG56 AOK50:AOK56 AEO50:AEO56 US50:US56 AG25:AG27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I89"/>
  <sheetViews>
    <sheetView showGridLines="0" view="pageBreakPreview" zoomScale="70" zoomScaleNormal="100" zoomScaleSheetLayoutView="70" workbookViewId="0">
      <selection activeCell="L4" sqref="L4"/>
    </sheetView>
  </sheetViews>
  <sheetFormatPr defaultRowHeight="13.5"/>
  <cols>
    <col min="1" max="1" width="1.75" customWidth="1"/>
    <col min="2" max="2" width="2.625" customWidth="1"/>
    <col min="3" max="3" width="1.5" customWidth="1"/>
    <col min="4" max="4" width="3.625" customWidth="1"/>
    <col min="5" max="5" width="13.375" customWidth="1"/>
    <col min="6" max="6" width="4.875" customWidth="1"/>
    <col min="7" max="7" width="5.625" customWidth="1"/>
    <col min="8" max="8" width="4.375" customWidth="1"/>
    <col min="9" max="16" width="5.5" customWidth="1"/>
    <col min="17" max="17" width="4.625" customWidth="1"/>
    <col min="18" max="18" width="0.875" customWidth="1"/>
    <col min="19" max="19" width="4.125" customWidth="1"/>
    <col min="20" max="20" width="11.5" customWidth="1"/>
    <col min="21" max="31" width="8.625" customWidth="1"/>
    <col min="32" max="32" width="1.125" customWidth="1"/>
    <col min="262" max="262" width="1.75" customWidth="1"/>
    <col min="263" max="263" width="2.625" customWidth="1"/>
    <col min="264" max="264" width="1.5" customWidth="1"/>
    <col min="265" max="265" width="3.625" customWidth="1"/>
    <col min="266" max="266" width="13.5" customWidth="1"/>
    <col min="267" max="267" width="4.625" customWidth="1"/>
    <col min="268" max="268" width="4.375" customWidth="1"/>
    <col min="269" max="269" width="12.5" customWidth="1"/>
    <col min="270" max="270" width="4.625" customWidth="1"/>
    <col min="271" max="271" width="3.875" customWidth="1"/>
    <col min="272" max="272" width="12.625" customWidth="1"/>
    <col min="273" max="273" width="6.5" customWidth="1"/>
    <col min="274" max="274" width="0.75" customWidth="1"/>
    <col min="275" max="275" width="3.375" customWidth="1"/>
    <col min="276" max="276" width="11.5" customWidth="1"/>
    <col min="277" max="287" width="8.625" customWidth="1"/>
    <col min="288" max="288" width="2.125" customWidth="1"/>
    <col min="518" max="518" width="1.75" customWidth="1"/>
    <col min="519" max="519" width="2.625" customWidth="1"/>
    <col min="520" max="520" width="1.5" customWidth="1"/>
    <col min="521" max="521" width="3.625" customWidth="1"/>
    <col min="522" max="522" width="13.5" customWidth="1"/>
    <col min="523" max="523" width="4.625" customWidth="1"/>
    <col min="524" max="524" width="4.375" customWidth="1"/>
    <col min="525" max="525" width="12.5" customWidth="1"/>
    <col min="526" max="526" width="4.625" customWidth="1"/>
    <col min="527" max="527" width="3.875" customWidth="1"/>
    <col min="528" max="528" width="12.625" customWidth="1"/>
    <col min="529" max="529" width="6.5" customWidth="1"/>
    <col min="530" max="530" width="0.75" customWidth="1"/>
    <col min="531" max="531" width="3.375" customWidth="1"/>
    <col min="532" max="532" width="11.5" customWidth="1"/>
    <col min="533" max="543" width="8.625" customWidth="1"/>
    <col min="544" max="544" width="2.125" customWidth="1"/>
    <col min="774" max="774" width="1.75" customWidth="1"/>
    <col min="775" max="775" width="2.625" customWidth="1"/>
    <col min="776" max="776" width="1.5" customWidth="1"/>
    <col min="777" max="777" width="3.625" customWidth="1"/>
    <col min="778" max="778" width="13.5" customWidth="1"/>
    <col min="779" max="779" width="4.625" customWidth="1"/>
    <col min="780" max="780" width="4.375" customWidth="1"/>
    <col min="781" max="781" width="12.5" customWidth="1"/>
    <col min="782" max="782" width="4.625" customWidth="1"/>
    <col min="783" max="783" width="3.875" customWidth="1"/>
    <col min="784" max="784" width="12.625" customWidth="1"/>
    <col min="785" max="785" width="6.5" customWidth="1"/>
    <col min="786" max="786" width="0.75" customWidth="1"/>
    <col min="787" max="787" width="3.375" customWidth="1"/>
    <col min="788" max="788" width="11.5" customWidth="1"/>
    <col min="789" max="799" width="8.625" customWidth="1"/>
    <col min="800" max="800" width="2.125" customWidth="1"/>
    <col min="1030" max="1030" width="1.75" customWidth="1"/>
    <col min="1031" max="1031" width="2.625" customWidth="1"/>
    <col min="1032" max="1032" width="1.5" customWidth="1"/>
    <col min="1033" max="1033" width="3.625" customWidth="1"/>
    <col min="1034" max="1034" width="13.5" customWidth="1"/>
    <col min="1035" max="1035" width="4.625" customWidth="1"/>
    <col min="1036" max="1036" width="4.375" customWidth="1"/>
    <col min="1037" max="1037" width="12.5" customWidth="1"/>
    <col min="1038" max="1038" width="4.625" customWidth="1"/>
    <col min="1039" max="1039" width="3.875" customWidth="1"/>
    <col min="1040" max="1040" width="12.625" customWidth="1"/>
    <col min="1041" max="1041" width="6.5" customWidth="1"/>
    <col min="1042" max="1042" width="0.75" customWidth="1"/>
    <col min="1043" max="1043" width="3.375" customWidth="1"/>
    <col min="1044" max="1044" width="11.5" customWidth="1"/>
    <col min="1045" max="1055" width="8.625" customWidth="1"/>
    <col min="1056" max="1056" width="2.125" customWidth="1"/>
    <col min="1286" max="1286" width="1.75" customWidth="1"/>
    <col min="1287" max="1287" width="2.625" customWidth="1"/>
    <col min="1288" max="1288" width="1.5" customWidth="1"/>
    <col min="1289" max="1289" width="3.625" customWidth="1"/>
    <col min="1290" max="1290" width="13.5" customWidth="1"/>
    <col min="1291" max="1291" width="4.625" customWidth="1"/>
    <col min="1292" max="1292" width="4.375" customWidth="1"/>
    <col min="1293" max="1293" width="12.5" customWidth="1"/>
    <col min="1294" max="1294" width="4.625" customWidth="1"/>
    <col min="1295" max="1295" width="3.875" customWidth="1"/>
    <col min="1296" max="1296" width="12.625" customWidth="1"/>
    <col min="1297" max="1297" width="6.5" customWidth="1"/>
    <col min="1298" max="1298" width="0.75" customWidth="1"/>
    <col min="1299" max="1299" width="3.375" customWidth="1"/>
    <col min="1300" max="1300" width="11.5" customWidth="1"/>
    <col min="1301" max="1311" width="8.625" customWidth="1"/>
    <col min="1312" max="1312" width="2.125" customWidth="1"/>
    <col min="1542" max="1542" width="1.75" customWidth="1"/>
    <col min="1543" max="1543" width="2.625" customWidth="1"/>
    <col min="1544" max="1544" width="1.5" customWidth="1"/>
    <col min="1545" max="1545" width="3.625" customWidth="1"/>
    <col min="1546" max="1546" width="13.5" customWidth="1"/>
    <col min="1547" max="1547" width="4.625" customWidth="1"/>
    <col min="1548" max="1548" width="4.375" customWidth="1"/>
    <col min="1549" max="1549" width="12.5" customWidth="1"/>
    <col min="1550" max="1550" width="4.625" customWidth="1"/>
    <col min="1551" max="1551" width="3.875" customWidth="1"/>
    <col min="1552" max="1552" width="12.625" customWidth="1"/>
    <col min="1553" max="1553" width="6.5" customWidth="1"/>
    <col min="1554" max="1554" width="0.75" customWidth="1"/>
    <col min="1555" max="1555" width="3.375" customWidth="1"/>
    <col min="1556" max="1556" width="11.5" customWidth="1"/>
    <col min="1557" max="1567" width="8.625" customWidth="1"/>
    <col min="1568" max="1568" width="2.125" customWidth="1"/>
    <col min="1798" max="1798" width="1.75" customWidth="1"/>
    <col min="1799" max="1799" width="2.625" customWidth="1"/>
    <col min="1800" max="1800" width="1.5" customWidth="1"/>
    <col min="1801" max="1801" width="3.625" customWidth="1"/>
    <col min="1802" max="1802" width="13.5" customWidth="1"/>
    <col min="1803" max="1803" width="4.625" customWidth="1"/>
    <col min="1804" max="1804" width="4.375" customWidth="1"/>
    <col min="1805" max="1805" width="12.5" customWidth="1"/>
    <col min="1806" max="1806" width="4.625" customWidth="1"/>
    <col min="1807" max="1807" width="3.875" customWidth="1"/>
    <col min="1808" max="1808" width="12.625" customWidth="1"/>
    <col min="1809" max="1809" width="6.5" customWidth="1"/>
    <col min="1810" max="1810" width="0.75" customWidth="1"/>
    <col min="1811" max="1811" width="3.375" customWidth="1"/>
    <col min="1812" max="1812" width="11.5" customWidth="1"/>
    <col min="1813" max="1823" width="8.625" customWidth="1"/>
    <col min="1824" max="1824" width="2.125" customWidth="1"/>
    <col min="2054" max="2054" width="1.75" customWidth="1"/>
    <col min="2055" max="2055" width="2.625" customWidth="1"/>
    <col min="2056" max="2056" width="1.5" customWidth="1"/>
    <col min="2057" max="2057" width="3.625" customWidth="1"/>
    <col min="2058" max="2058" width="13.5" customWidth="1"/>
    <col min="2059" max="2059" width="4.625" customWidth="1"/>
    <col min="2060" max="2060" width="4.375" customWidth="1"/>
    <col min="2061" max="2061" width="12.5" customWidth="1"/>
    <col min="2062" max="2062" width="4.625" customWidth="1"/>
    <col min="2063" max="2063" width="3.875" customWidth="1"/>
    <col min="2064" max="2064" width="12.625" customWidth="1"/>
    <col min="2065" max="2065" width="6.5" customWidth="1"/>
    <col min="2066" max="2066" width="0.75" customWidth="1"/>
    <col min="2067" max="2067" width="3.375" customWidth="1"/>
    <col min="2068" max="2068" width="11.5" customWidth="1"/>
    <col min="2069" max="2079" width="8.625" customWidth="1"/>
    <col min="2080" max="2080" width="2.125" customWidth="1"/>
    <col min="2310" max="2310" width="1.75" customWidth="1"/>
    <col min="2311" max="2311" width="2.625" customWidth="1"/>
    <col min="2312" max="2312" width="1.5" customWidth="1"/>
    <col min="2313" max="2313" width="3.625" customWidth="1"/>
    <col min="2314" max="2314" width="13.5" customWidth="1"/>
    <col min="2315" max="2315" width="4.625" customWidth="1"/>
    <col min="2316" max="2316" width="4.375" customWidth="1"/>
    <col min="2317" max="2317" width="12.5" customWidth="1"/>
    <col min="2318" max="2318" width="4.625" customWidth="1"/>
    <col min="2319" max="2319" width="3.875" customWidth="1"/>
    <col min="2320" max="2320" width="12.625" customWidth="1"/>
    <col min="2321" max="2321" width="6.5" customWidth="1"/>
    <col min="2322" max="2322" width="0.75" customWidth="1"/>
    <col min="2323" max="2323" width="3.375" customWidth="1"/>
    <col min="2324" max="2324" width="11.5" customWidth="1"/>
    <col min="2325" max="2335" width="8.625" customWidth="1"/>
    <col min="2336" max="2336" width="2.125" customWidth="1"/>
    <col min="2566" max="2566" width="1.75" customWidth="1"/>
    <col min="2567" max="2567" width="2.625" customWidth="1"/>
    <col min="2568" max="2568" width="1.5" customWidth="1"/>
    <col min="2569" max="2569" width="3.625" customWidth="1"/>
    <col min="2570" max="2570" width="13.5" customWidth="1"/>
    <col min="2571" max="2571" width="4.625" customWidth="1"/>
    <col min="2572" max="2572" width="4.375" customWidth="1"/>
    <col min="2573" max="2573" width="12.5" customWidth="1"/>
    <col min="2574" max="2574" width="4.625" customWidth="1"/>
    <col min="2575" max="2575" width="3.875" customWidth="1"/>
    <col min="2576" max="2576" width="12.625" customWidth="1"/>
    <col min="2577" max="2577" width="6.5" customWidth="1"/>
    <col min="2578" max="2578" width="0.75" customWidth="1"/>
    <col min="2579" max="2579" width="3.375" customWidth="1"/>
    <col min="2580" max="2580" width="11.5" customWidth="1"/>
    <col min="2581" max="2591" width="8.625" customWidth="1"/>
    <col min="2592" max="2592" width="2.125" customWidth="1"/>
    <col min="2822" max="2822" width="1.75" customWidth="1"/>
    <col min="2823" max="2823" width="2.625" customWidth="1"/>
    <col min="2824" max="2824" width="1.5" customWidth="1"/>
    <col min="2825" max="2825" width="3.625" customWidth="1"/>
    <col min="2826" max="2826" width="13.5" customWidth="1"/>
    <col min="2827" max="2827" width="4.625" customWidth="1"/>
    <col min="2828" max="2828" width="4.375" customWidth="1"/>
    <col min="2829" max="2829" width="12.5" customWidth="1"/>
    <col min="2830" max="2830" width="4.625" customWidth="1"/>
    <col min="2831" max="2831" width="3.875" customWidth="1"/>
    <col min="2832" max="2832" width="12.625" customWidth="1"/>
    <col min="2833" max="2833" width="6.5" customWidth="1"/>
    <col min="2834" max="2834" width="0.75" customWidth="1"/>
    <col min="2835" max="2835" width="3.375" customWidth="1"/>
    <col min="2836" max="2836" width="11.5" customWidth="1"/>
    <col min="2837" max="2847" width="8.625" customWidth="1"/>
    <col min="2848" max="2848" width="2.125" customWidth="1"/>
    <col min="3078" max="3078" width="1.75" customWidth="1"/>
    <col min="3079" max="3079" width="2.625" customWidth="1"/>
    <col min="3080" max="3080" width="1.5" customWidth="1"/>
    <col min="3081" max="3081" width="3.625" customWidth="1"/>
    <col min="3082" max="3082" width="13.5" customWidth="1"/>
    <col min="3083" max="3083" width="4.625" customWidth="1"/>
    <col min="3084" max="3084" width="4.375" customWidth="1"/>
    <col min="3085" max="3085" width="12.5" customWidth="1"/>
    <col min="3086" max="3086" width="4.625" customWidth="1"/>
    <col min="3087" max="3087" width="3.875" customWidth="1"/>
    <col min="3088" max="3088" width="12.625" customWidth="1"/>
    <col min="3089" max="3089" width="6.5" customWidth="1"/>
    <col min="3090" max="3090" width="0.75" customWidth="1"/>
    <col min="3091" max="3091" width="3.375" customWidth="1"/>
    <col min="3092" max="3092" width="11.5" customWidth="1"/>
    <col min="3093" max="3103" width="8.625" customWidth="1"/>
    <col min="3104" max="3104" width="2.125" customWidth="1"/>
    <col min="3334" max="3334" width="1.75" customWidth="1"/>
    <col min="3335" max="3335" width="2.625" customWidth="1"/>
    <col min="3336" max="3336" width="1.5" customWidth="1"/>
    <col min="3337" max="3337" width="3.625" customWidth="1"/>
    <col min="3338" max="3338" width="13.5" customWidth="1"/>
    <col min="3339" max="3339" width="4.625" customWidth="1"/>
    <col min="3340" max="3340" width="4.375" customWidth="1"/>
    <col min="3341" max="3341" width="12.5" customWidth="1"/>
    <col min="3342" max="3342" width="4.625" customWidth="1"/>
    <col min="3343" max="3343" width="3.875" customWidth="1"/>
    <col min="3344" max="3344" width="12.625" customWidth="1"/>
    <col min="3345" max="3345" width="6.5" customWidth="1"/>
    <col min="3346" max="3346" width="0.75" customWidth="1"/>
    <col min="3347" max="3347" width="3.375" customWidth="1"/>
    <col min="3348" max="3348" width="11.5" customWidth="1"/>
    <col min="3349" max="3359" width="8.625" customWidth="1"/>
    <col min="3360" max="3360" width="2.125" customWidth="1"/>
    <col min="3590" max="3590" width="1.75" customWidth="1"/>
    <col min="3591" max="3591" width="2.625" customWidth="1"/>
    <col min="3592" max="3592" width="1.5" customWidth="1"/>
    <col min="3593" max="3593" width="3.625" customWidth="1"/>
    <col min="3594" max="3594" width="13.5" customWidth="1"/>
    <col min="3595" max="3595" width="4.625" customWidth="1"/>
    <col min="3596" max="3596" width="4.375" customWidth="1"/>
    <col min="3597" max="3597" width="12.5" customWidth="1"/>
    <col min="3598" max="3598" width="4.625" customWidth="1"/>
    <col min="3599" max="3599" width="3.875" customWidth="1"/>
    <col min="3600" max="3600" width="12.625" customWidth="1"/>
    <col min="3601" max="3601" width="6.5" customWidth="1"/>
    <col min="3602" max="3602" width="0.75" customWidth="1"/>
    <col min="3603" max="3603" width="3.375" customWidth="1"/>
    <col min="3604" max="3604" width="11.5" customWidth="1"/>
    <col min="3605" max="3615" width="8.625" customWidth="1"/>
    <col min="3616" max="3616" width="2.125" customWidth="1"/>
    <col min="3846" max="3846" width="1.75" customWidth="1"/>
    <col min="3847" max="3847" width="2.625" customWidth="1"/>
    <col min="3848" max="3848" width="1.5" customWidth="1"/>
    <col min="3849" max="3849" width="3.625" customWidth="1"/>
    <col min="3850" max="3850" width="13.5" customWidth="1"/>
    <col min="3851" max="3851" width="4.625" customWidth="1"/>
    <col min="3852" max="3852" width="4.375" customWidth="1"/>
    <col min="3853" max="3853" width="12.5" customWidth="1"/>
    <col min="3854" max="3854" width="4.625" customWidth="1"/>
    <col min="3855" max="3855" width="3.875" customWidth="1"/>
    <col min="3856" max="3856" width="12.625" customWidth="1"/>
    <col min="3857" max="3857" width="6.5" customWidth="1"/>
    <col min="3858" max="3858" width="0.75" customWidth="1"/>
    <col min="3859" max="3859" width="3.375" customWidth="1"/>
    <col min="3860" max="3860" width="11.5" customWidth="1"/>
    <col min="3861" max="3871" width="8.625" customWidth="1"/>
    <col min="3872" max="3872" width="2.125" customWidth="1"/>
    <col min="4102" max="4102" width="1.75" customWidth="1"/>
    <col min="4103" max="4103" width="2.625" customWidth="1"/>
    <col min="4104" max="4104" width="1.5" customWidth="1"/>
    <col min="4105" max="4105" width="3.625" customWidth="1"/>
    <col min="4106" max="4106" width="13.5" customWidth="1"/>
    <col min="4107" max="4107" width="4.625" customWidth="1"/>
    <col min="4108" max="4108" width="4.375" customWidth="1"/>
    <col min="4109" max="4109" width="12.5" customWidth="1"/>
    <col min="4110" max="4110" width="4.625" customWidth="1"/>
    <col min="4111" max="4111" width="3.875" customWidth="1"/>
    <col min="4112" max="4112" width="12.625" customWidth="1"/>
    <col min="4113" max="4113" width="6.5" customWidth="1"/>
    <col min="4114" max="4114" width="0.75" customWidth="1"/>
    <col min="4115" max="4115" width="3.375" customWidth="1"/>
    <col min="4116" max="4116" width="11.5" customWidth="1"/>
    <col min="4117" max="4127" width="8.625" customWidth="1"/>
    <col min="4128" max="4128" width="2.125" customWidth="1"/>
    <col min="4358" max="4358" width="1.75" customWidth="1"/>
    <col min="4359" max="4359" width="2.625" customWidth="1"/>
    <col min="4360" max="4360" width="1.5" customWidth="1"/>
    <col min="4361" max="4361" width="3.625" customWidth="1"/>
    <col min="4362" max="4362" width="13.5" customWidth="1"/>
    <col min="4363" max="4363" width="4.625" customWidth="1"/>
    <col min="4364" max="4364" width="4.375" customWidth="1"/>
    <col min="4365" max="4365" width="12.5" customWidth="1"/>
    <col min="4366" max="4366" width="4.625" customWidth="1"/>
    <col min="4367" max="4367" width="3.875" customWidth="1"/>
    <col min="4368" max="4368" width="12.625" customWidth="1"/>
    <col min="4369" max="4369" width="6.5" customWidth="1"/>
    <col min="4370" max="4370" width="0.75" customWidth="1"/>
    <col min="4371" max="4371" width="3.375" customWidth="1"/>
    <col min="4372" max="4372" width="11.5" customWidth="1"/>
    <col min="4373" max="4383" width="8.625" customWidth="1"/>
    <col min="4384" max="4384" width="2.125" customWidth="1"/>
    <col min="4614" max="4614" width="1.75" customWidth="1"/>
    <col min="4615" max="4615" width="2.625" customWidth="1"/>
    <col min="4616" max="4616" width="1.5" customWidth="1"/>
    <col min="4617" max="4617" width="3.625" customWidth="1"/>
    <col min="4618" max="4618" width="13.5" customWidth="1"/>
    <col min="4619" max="4619" width="4.625" customWidth="1"/>
    <col min="4620" max="4620" width="4.375" customWidth="1"/>
    <col min="4621" max="4621" width="12.5" customWidth="1"/>
    <col min="4622" max="4622" width="4.625" customWidth="1"/>
    <col min="4623" max="4623" width="3.875" customWidth="1"/>
    <col min="4624" max="4624" width="12.625" customWidth="1"/>
    <col min="4625" max="4625" width="6.5" customWidth="1"/>
    <col min="4626" max="4626" width="0.75" customWidth="1"/>
    <col min="4627" max="4627" width="3.375" customWidth="1"/>
    <col min="4628" max="4628" width="11.5" customWidth="1"/>
    <col min="4629" max="4639" width="8.625" customWidth="1"/>
    <col min="4640" max="4640" width="2.125" customWidth="1"/>
    <col min="4870" max="4870" width="1.75" customWidth="1"/>
    <col min="4871" max="4871" width="2.625" customWidth="1"/>
    <col min="4872" max="4872" width="1.5" customWidth="1"/>
    <col min="4873" max="4873" width="3.625" customWidth="1"/>
    <col min="4874" max="4874" width="13.5" customWidth="1"/>
    <col min="4875" max="4875" width="4.625" customWidth="1"/>
    <col min="4876" max="4876" width="4.375" customWidth="1"/>
    <col min="4877" max="4877" width="12.5" customWidth="1"/>
    <col min="4878" max="4878" width="4.625" customWidth="1"/>
    <col min="4879" max="4879" width="3.875" customWidth="1"/>
    <col min="4880" max="4880" width="12.625" customWidth="1"/>
    <col min="4881" max="4881" width="6.5" customWidth="1"/>
    <col min="4882" max="4882" width="0.75" customWidth="1"/>
    <col min="4883" max="4883" width="3.375" customWidth="1"/>
    <col min="4884" max="4884" width="11.5" customWidth="1"/>
    <col min="4885" max="4895" width="8.625" customWidth="1"/>
    <col min="4896" max="4896" width="2.125" customWidth="1"/>
    <col min="5126" max="5126" width="1.75" customWidth="1"/>
    <col min="5127" max="5127" width="2.625" customWidth="1"/>
    <col min="5128" max="5128" width="1.5" customWidth="1"/>
    <col min="5129" max="5129" width="3.625" customWidth="1"/>
    <col min="5130" max="5130" width="13.5" customWidth="1"/>
    <col min="5131" max="5131" width="4.625" customWidth="1"/>
    <col min="5132" max="5132" width="4.375" customWidth="1"/>
    <col min="5133" max="5133" width="12.5" customWidth="1"/>
    <col min="5134" max="5134" width="4.625" customWidth="1"/>
    <col min="5135" max="5135" width="3.875" customWidth="1"/>
    <col min="5136" max="5136" width="12.625" customWidth="1"/>
    <col min="5137" max="5137" width="6.5" customWidth="1"/>
    <col min="5138" max="5138" width="0.75" customWidth="1"/>
    <col min="5139" max="5139" width="3.375" customWidth="1"/>
    <col min="5140" max="5140" width="11.5" customWidth="1"/>
    <col min="5141" max="5151" width="8.625" customWidth="1"/>
    <col min="5152" max="5152" width="2.125" customWidth="1"/>
    <col min="5382" max="5382" width="1.75" customWidth="1"/>
    <col min="5383" max="5383" width="2.625" customWidth="1"/>
    <col min="5384" max="5384" width="1.5" customWidth="1"/>
    <col min="5385" max="5385" width="3.625" customWidth="1"/>
    <col min="5386" max="5386" width="13.5" customWidth="1"/>
    <col min="5387" max="5387" width="4.625" customWidth="1"/>
    <col min="5388" max="5388" width="4.375" customWidth="1"/>
    <col min="5389" max="5389" width="12.5" customWidth="1"/>
    <col min="5390" max="5390" width="4.625" customWidth="1"/>
    <col min="5391" max="5391" width="3.875" customWidth="1"/>
    <col min="5392" max="5392" width="12.625" customWidth="1"/>
    <col min="5393" max="5393" width="6.5" customWidth="1"/>
    <col min="5394" max="5394" width="0.75" customWidth="1"/>
    <col min="5395" max="5395" width="3.375" customWidth="1"/>
    <col min="5396" max="5396" width="11.5" customWidth="1"/>
    <col min="5397" max="5407" width="8.625" customWidth="1"/>
    <col min="5408" max="5408" width="2.125" customWidth="1"/>
    <col min="5638" max="5638" width="1.75" customWidth="1"/>
    <col min="5639" max="5639" width="2.625" customWidth="1"/>
    <col min="5640" max="5640" width="1.5" customWidth="1"/>
    <col min="5641" max="5641" width="3.625" customWidth="1"/>
    <col min="5642" max="5642" width="13.5" customWidth="1"/>
    <col min="5643" max="5643" width="4.625" customWidth="1"/>
    <col min="5644" max="5644" width="4.375" customWidth="1"/>
    <col min="5645" max="5645" width="12.5" customWidth="1"/>
    <col min="5646" max="5646" width="4.625" customWidth="1"/>
    <col min="5647" max="5647" width="3.875" customWidth="1"/>
    <col min="5648" max="5648" width="12.625" customWidth="1"/>
    <col min="5649" max="5649" width="6.5" customWidth="1"/>
    <col min="5650" max="5650" width="0.75" customWidth="1"/>
    <col min="5651" max="5651" width="3.375" customWidth="1"/>
    <col min="5652" max="5652" width="11.5" customWidth="1"/>
    <col min="5653" max="5663" width="8.625" customWidth="1"/>
    <col min="5664" max="5664" width="2.125" customWidth="1"/>
    <col min="5894" max="5894" width="1.75" customWidth="1"/>
    <col min="5895" max="5895" width="2.625" customWidth="1"/>
    <col min="5896" max="5896" width="1.5" customWidth="1"/>
    <col min="5897" max="5897" width="3.625" customWidth="1"/>
    <col min="5898" max="5898" width="13.5" customWidth="1"/>
    <col min="5899" max="5899" width="4.625" customWidth="1"/>
    <col min="5900" max="5900" width="4.375" customWidth="1"/>
    <col min="5901" max="5901" width="12.5" customWidth="1"/>
    <col min="5902" max="5902" width="4.625" customWidth="1"/>
    <col min="5903" max="5903" width="3.875" customWidth="1"/>
    <col min="5904" max="5904" width="12.625" customWidth="1"/>
    <col min="5905" max="5905" width="6.5" customWidth="1"/>
    <col min="5906" max="5906" width="0.75" customWidth="1"/>
    <col min="5907" max="5907" width="3.375" customWidth="1"/>
    <col min="5908" max="5908" width="11.5" customWidth="1"/>
    <col min="5909" max="5919" width="8.625" customWidth="1"/>
    <col min="5920" max="5920" width="2.125" customWidth="1"/>
    <col min="6150" max="6150" width="1.75" customWidth="1"/>
    <col min="6151" max="6151" width="2.625" customWidth="1"/>
    <col min="6152" max="6152" width="1.5" customWidth="1"/>
    <col min="6153" max="6153" width="3.625" customWidth="1"/>
    <col min="6154" max="6154" width="13.5" customWidth="1"/>
    <col min="6155" max="6155" width="4.625" customWidth="1"/>
    <col min="6156" max="6156" width="4.375" customWidth="1"/>
    <col min="6157" max="6157" width="12.5" customWidth="1"/>
    <col min="6158" max="6158" width="4.625" customWidth="1"/>
    <col min="6159" max="6159" width="3.875" customWidth="1"/>
    <col min="6160" max="6160" width="12.625" customWidth="1"/>
    <col min="6161" max="6161" width="6.5" customWidth="1"/>
    <col min="6162" max="6162" width="0.75" customWidth="1"/>
    <col min="6163" max="6163" width="3.375" customWidth="1"/>
    <col min="6164" max="6164" width="11.5" customWidth="1"/>
    <col min="6165" max="6175" width="8.625" customWidth="1"/>
    <col min="6176" max="6176" width="2.125" customWidth="1"/>
    <col min="6406" max="6406" width="1.75" customWidth="1"/>
    <col min="6407" max="6407" width="2.625" customWidth="1"/>
    <col min="6408" max="6408" width="1.5" customWidth="1"/>
    <col min="6409" max="6409" width="3.625" customWidth="1"/>
    <col min="6410" max="6410" width="13.5" customWidth="1"/>
    <col min="6411" max="6411" width="4.625" customWidth="1"/>
    <col min="6412" max="6412" width="4.375" customWidth="1"/>
    <col min="6413" max="6413" width="12.5" customWidth="1"/>
    <col min="6414" max="6414" width="4.625" customWidth="1"/>
    <col min="6415" max="6415" width="3.875" customWidth="1"/>
    <col min="6416" max="6416" width="12.625" customWidth="1"/>
    <col min="6417" max="6417" width="6.5" customWidth="1"/>
    <col min="6418" max="6418" width="0.75" customWidth="1"/>
    <col min="6419" max="6419" width="3.375" customWidth="1"/>
    <col min="6420" max="6420" width="11.5" customWidth="1"/>
    <col min="6421" max="6431" width="8.625" customWidth="1"/>
    <col min="6432" max="6432" width="2.125" customWidth="1"/>
    <col min="6662" max="6662" width="1.75" customWidth="1"/>
    <col min="6663" max="6663" width="2.625" customWidth="1"/>
    <col min="6664" max="6664" width="1.5" customWidth="1"/>
    <col min="6665" max="6665" width="3.625" customWidth="1"/>
    <col min="6666" max="6666" width="13.5" customWidth="1"/>
    <col min="6667" max="6667" width="4.625" customWidth="1"/>
    <col min="6668" max="6668" width="4.375" customWidth="1"/>
    <col min="6669" max="6669" width="12.5" customWidth="1"/>
    <col min="6670" max="6670" width="4.625" customWidth="1"/>
    <col min="6671" max="6671" width="3.875" customWidth="1"/>
    <col min="6672" max="6672" width="12.625" customWidth="1"/>
    <col min="6673" max="6673" width="6.5" customWidth="1"/>
    <col min="6674" max="6674" width="0.75" customWidth="1"/>
    <col min="6675" max="6675" width="3.375" customWidth="1"/>
    <col min="6676" max="6676" width="11.5" customWidth="1"/>
    <col min="6677" max="6687" width="8.625" customWidth="1"/>
    <col min="6688" max="6688" width="2.125" customWidth="1"/>
    <col min="6918" max="6918" width="1.75" customWidth="1"/>
    <col min="6919" max="6919" width="2.625" customWidth="1"/>
    <col min="6920" max="6920" width="1.5" customWidth="1"/>
    <col min="6921" max="6921" width="3.625" customWidth="1"/>
    <col min="6922" max="6922" width="13.5" customWidth="1"/>
    <col min="6923" max="6923" width="4.625" customWidth="1"/>
    <col min="6924" max="6924" width="4.375" customWidth="1"/>
    <col min="6925" max="6925" width="12.5" customWidth="1"/>
    <col min="6926" max="6926" width="4.625" customWidth="1"/>
    <col min="6927" max="6927" width="3.875" customWidth="1"/>
    <col min="6928" max="6928" width="12.625" customWidth="1"/>
    <col min="6929" max="6929" width="6.5" customWidth="1"/>
    <col min="6930" max="6930" width="0.75" customWidth="1"/>
    <col min="6931" max="6931" width="3.375" customWidth="1"/>
    <col min="6932" max="6932" width="11.5" customWidth="1"/>
    <col min="6933" max="6943" width="8.625" customWidth="1"/>
    <col min="6944" max="6944" width="2.125" customWidth="1"/>
    <col min="7174" max="7174" width="1.75" customWidth="1"/>
    <col min="7175" max="7175" width="2.625" customWidth="1"/>
    <col min="7176" max="7176" width="1.5" customWidth="1"/>
    <col min="7177" max="7177" width="3.625" customWidth="1"/>
    <col min="7178" max="7178" width="13.5" customWidth="1"/>
    <col min="7179" max="7179" width="4.625" customWidth="1"/>
    <col min="7180" max="7180" width="4.375" customWidth="1"/>
    <col min="7181" max="7181" width="12.5" customWidth="1"/>
    <col min="7182" max="7182" width="4.625" customWidth="1"/>
    <col min="7183" max="7183" width="3.875" customWidth="1"/>
    <col min="7184" max="7184" width="12.625" customWidth="1"/>
    <col min="7185" max="7185" width="6.5" customWidth="1"/>
    <col min="7186" max="7186" width="0.75" customWidth="1"/>
    <col min="7187" max="7187" width="3.375" customWidth="1"/>
    <col min="7188" max="7188" width="11.5" customWidth="1"/>
    <col min="7189" max="7199" width="8.625" customWidth="1"/>
    <col min="7200" max="7200" width="2.125" customWidth="1"/>
    <col min="7430" max="7430" width="1.75" customWidth="1"/>
    <col min="7431" max="7431" width="2.625" customWidth="1"/>
    <col min="7432" max="7432" width="1.5" customWidth="1"/>
    <col min="7433" max="7433" width="3.625" customWidth="1"/>
    <col min="7434" max="7434" width="13.5" customWidth="1"/>
    <col min="7435" max="7435" width="4.625" customWidth="1"/>
    <col min="7436" max="7436" width="4.375" customWidth="1"/>
    <col min="7437" max="7437" width="12.5" customWidth="1"/>
    <col min="7438" max="7438" width="4.625" customWidth="1"/>
    <col min="7439" max="7439" width="3.875" customWidth="1"/>
    <col min="7440" max="7440" width="12.625" customWidth="1"/>
    <col min="7441" max="7441" width="6.5" customWidth="1"/>
    <col min="7442" max="7442" width="0.75" customWidth="1"/>
    <col min="7443" max="7443" width="3.375" customWidth="1"/>
    <col min="7444" max="7444" width="11.5" customWidth="1"/>
    <col min="7445" max="7455" width="8.625" customWidth="1"/>
    <col min="7456" max="7456" width="2.125" customWidth="1"/>
    <col min="7686" max="7686" width="1.75" customWidth="1"/>
    <col min="7687" max="7687" width="2.625" customWidth="1"/>
    <col min="7688" max="7688" width="1.5" customWidth="1"/>
    <col min="7689" max="7689" width="3.625" customWidth="1"/>
    <col min="7690" max="7690" width="13.5" customWidth="1"/>
    <col min="7691" max="7691" width="4.625" customWidth="1"/>
    <col min="7692" max="7692" width="4.375" customWidth="1"/>
    <col min="7693" max="7693" width="12.5" customWidth="1"/>
    <col min="7694" max="7694" width="4.625" customWidth="1"/>
    <col min="7695" max="7695" width="3.875" customWidth="1"/>
    <col min="7696" max="7696" width="12.625" customWidth="1"/>
    <col min="7697" max="7697" width="6.5" customWidth="1"/>
    <col min="7698" max="7698" width="0.75" customWidth="1"/>
    <col min="7699" max="7699" width="3.375" customWidth="1"/>
    <col min="7700" max="7700" width="11.5" customWidth="1"/>
    <col min="7701" max="7711" width="8.625" customWidth="1"/>
    <col min="7712" max="7712" width="2.125" customWidth="1"/>
    <col min="7942" max="7942" width="1.75" customWidth="1"/>
    <col min="7943" max="7943" width="2.625" customWidth="1"/>
    <col min="7944" max="7944" width="1.5" customWidth="1"/>
    <col min="7945" max="7945" width="3.625" customWidth="1"/>
    <col min="7946" max="7946" width="13.5" customWidth="1"/>
    <col min="7947" max="7947" width="4.625" customWidth="1"/>
    <col min="7948" max="7948" width="4.375" customWidth="1"/>
    <col min="7949" max="7949" width="12.5" customWidth="1"/>
    <col min="7950" max="7950" width="4.625" customWidth="1"/>
    <col min="7951" max="7951" width="3.875" customWidth="1"/>
    <col min="7952" max="7952" width="12.625" customWidth="1"/>
    <col min="7953" max="7953" width="6.5" customWidth="1"/>
    <col min="7954" max="7954" width="0.75" customWidth="1"/>
    <col min="7955" max="7955" width="3.375" customWidth="1"/>
    <col min="7956" max="7956" width="11.5" customWidth="1"/>
    <col min="7957" max="7967" width="8.625" customWidth="1"/>
    <col min="7968" max="7968" width="2.125" customWidth="1"/>
    <col min="8198" max="8198" width="1.75" customWidth="1"/>
    <col min="8199" max="8199" width="2.625" customWidth="1"/>
    <col min="8200" max="8200" width="1.5" customWidth="1"/>
    <col min="8201" max="8201" width="3.625" customWidth="1"/>
    <col min="8202" max="8202" width="13.5" customWidth="1"/>
    <col min="8203" max="8203" width="4.625" customWidth="1"/>
    <col min="8204" max="8204" width="4.375" customWidth="1"/>
    <col min="8205" max="8205" width="12.5" customWidth="1"/>
    <col min="8206" max="8206" width="4.625" customWidth="1"/>
    <col min="8207" max="8207" width="3.875" customWidth="1"/>
    <col min="8208" max="8208" width="12.625" customWidth="1"/>
    <col min="8209" max="8209" width="6.5" customWidth="1"/>
    <col min="8210" max="8210" width="0.75" customWidth="1"/>
    <col min="8211" max="8211" width="3.375" customWidth="1"/>
    <col min="8212" max="8212" width="11.5" customWidth="1"/>
    <col min="8213" max="8223" width="8.625" customWidth="1"/>
    <col min="8224" max="8224" width="2.125" customWidth="1"/>
    <col min="8454" max="8454" width="1.75" customWidth="1"/>
    <col min="8455" max="8455" width="2.625" customWidth="1"/>
    <col min="8456" max="8456" width="1.5" customWidth="1"/>
    <col min="8457" max="8457" width="3.625" customWidth="1"/>
    <col min="8458" max="8458" width="13.5" customWidth="1"/>
    <col min="8459" max="8459" width="4.625" customWidth="1"/>
    <col min="8460" max="8460" width="4.375" customWidth="1"/>
    <col min="8461" max="8461" width="12.5" customWidth="1"/>
    <col min="8462" max="8462" width="4.625" customWidth="1"/>
    <col min="8463" max="8463" width="3.875" customWidth="1"/>
    <col min="8464" max="8464" width="12.625" customWidth="1"/>
    <col min="8465" max="8465" width="6.5" customWidth="1"/>
    <col min="8466" max="8466" width="0.75" customWidth="1"/>
    <col min="8467" max="8467" width="3.375" customWidth="1"/>
    <col min="8468" max="8468" width="11.5" customWidth="1"/>
    <col min="8469" max="8479" width="8.625" customWidth="1"/>
    <col min="8480" max="8480" width="2.125" customWidth="1"/>
    <col min="8710" max="8710" width="1.75" customWidth="1"/>
    <col min="8711" max="8711" width="2.625" customWidth="1"/>
    <col min="8712" max="8712" width="1.5" customWidth="1"/>
    <col min="8713" max="8713" width="3.625" customWidth="1"/>
    <col min="8714" max="8714" width="13.5" customWidth="1"/>
    <col min="8715" max="8715" width="4.625" customWidth="1"/>
    <col min="8716" max="8716" width="4.375" customWidth="1"/>
    <col min="8717" max="8717" width="12.5" customWidth="1"/>
    <col min="8718" max="8718" width="4.625" customWidth="1"/>
    <col min="8719" max="8719" width="3.875" customWidth="1"/>
    <col min="8720" max="8720" width="12.625" customWidth="1"/>
    <col min="8721" max="8721" width="6.5" customWidth="1"/>
    <col min="8722" max="8722" width="0.75" customWidth="1"/>
    <col min="8723" max="8723" width="3.375" customWidth="1"/>
    <col min="8724" max="8724" width="11.5" customWidth="1"/>
    <col min="8725" max="8735" width="8.625" customWidth="1"/>
    <col min="8736" max="8736" width="2.125" customWidth="1"/>
    <col min="8966" max="8966" width="1.75" customWidth="1"/>
    <col min="8967" max="8967" width="2.625" customWidth="1"/>
    <col min="8968" max="8968" width="1.5" customWidth="1"/>
    <col min="8969" max="8969" width="3.625" customWidth="1"/>
    <col min="8970" max="8970" width="13.5" customWidth="1"/>
    <col min="8971" max="8971" width="4.625" customWidth="1"/>
    <col min="8972" max="8972" width="4.375" customWidth="1"/>
    <col min="8973" max="8973" width="12.5" customWidth="1"/>
    <col min="8974" max="8974" width="4.625" customWidth="1"/>
    <col min="8975" max="8975" width="3.875" customWidth="1"/>
    <col min="8976" max="8976" width="12.625" customWidth="1"/>
    <col min="8977" max="8977" width="6.5" customWidth="1"/>
    <col min="8978" max="8978" width="0.75" customWidth="1"/>
    <col min="8979" max="8979" width="3.375" customWidth="1"/>
    <col min="8980" max="8980" width="11.5" customWidth="1"/>
    <col min="8981" max="8991" width="8.625" customWidth="1"/>
    <col min="8992" max="8992" width="2.125" customWidth="1"/>
    <col min="9222" max="9222" width="1.75" customWidth="1"/>
    <col min="9223" max="9223" width="2.625" customWidth="1"/>
    <col min="9224" max="9224" width="1.5" customWidth="1"/>
    <col min="9225" max="9225" width="3.625" customWidth="1"/>
    <col min="9226" max="9226" width="13.5" customWidth="1"/>
    <col min="9227" max="9227" width="4.625" customWidth="1"/>
    <col min="9228" max="9228" width="4.375" customWidth="1"/>
    <col min="9229" max="9229" width="12.5" customWidth="1"/>
    <col min="9230" max="9230" width="4.625" customWidth="1"/>
    <col min="9231" max="9231" width="3.875" customWidth="1"/>
    <col min="9232" max="9232" width="12.625" customWidth="1"/>
    <col min="9233" max="9233" width="6.5" customWidth="1"/>
    <col min="9234" max="9234" width="0.75" customWidth="1"/>
    <col min="9235" max="9235" width="3.375" customWidth="1"/>
    <col min="9236" max="9236" width="11.5" customWidth="1"/>
    <col min="9237" max="9247" width="8.625" customWidth="1"/>
    <col min="9248" max="9248" width="2.125" customWidth="1"/>
    <col min="9478" max="9478" width="1.75" customWidth="1"/>
    <col min="9479" max="9479" width="2.625" customWidth="1"/>
    <col min="9480" max="9480" width="1.5" customWidth="1"/>
    <col min="9481" max="9481" width="3.625" customWidth="1"/>
    <col min="9482" max="9482" width="13.5" customWidth="1"/>
    <col min="9483" max="9483" width="4.625" customWidth="1"/>
    <col min="9484" max="9484" width="4.375" customWidth="1"/>
    <col min="9485" max="9485" width="12.5" customWidth="1"/>
    <col min="9486" max="9486" width="4.625" customWidth="1"/>
    <col min="9487" max="9487" width="3.875" customWidth="1"/>
    <col min="9488" max="9488" width="12.625" customWidth="1"/>
    <col min="9489" max="9489" width="6.5" customWidth="1"/>
    <col min="9490" max="9490" width="0.75" customWidth="1"/>
    <col min="9491" max="9491" width="3.375" customWidth="1"/>
    <col min="9492" max="9492" width="11.5" customWidth="1"/>
    <col min="9493" max="9503" width="8.625" customWidth="1"/>
    <col min="9504" max="9504" width="2.125" customWidth="1"/>
    <col min="9734" max="9734" width="1.75" customWidth="1"/>
    <col min="9735" max="9735" width="2.625" customWidth="1"/>
    <col min="9736" max="9736" width="1.5" customWidth="1"/>
    <col min="9737" max="9737" width="3.625" customWidth="1"/>
    <col min="9738" max="9738" width="13.5" customWidth="1"/>
    <col min="9739" max="9739" width="4.625" customWidth="1"/>
    <col min="9740" max="9740" width="4.375" customWidth="1"/>
    <col min="9741" max="9741" width="12.5" customWidth="1"/>
    <col min="9742" max="9742" width="4.625" customWidth="1"/>
    <col min="9743" max="9743" width="3.875" customWidth="1"/>
    <col min="9744" max="9744" width="12.625" customWidth="1"/>
    <col min="9745" max="9745" width="6.5" customWidth="1"/>
    <col min="9746" max="9746" width="0.75" customWidth="1"/>
    <col min="9747" max="9747" width="3.375" customWidth="1"/>
    <col min="9748" max="9748" width="11.5" customWidth="1"/>
    <col min="9749" max="9759" width="8.625" customWidth="1"/>
    <col min="9760" max="9760" width="2.125" customWidth="1"/>
    <col min="9990" max="9990" width="1.75" customWidth="1"/>
    <col min="9991" max="9991" width="2.625" customWidth="1"/>
    <col min="9992" max="9992" width="1.5" customWidth="1"/>
    <col min="9993" max="9993" width="3.625" customWidth="1"/>
    <col min="9994" max="9994" width="13.5" customWidth="1"/>
    <col min="9995" max="9995" width="4.625" customWidth="1"/>
    <col min="9996" max="9996" width="4.375" customWidth="1"/>
    <col min="9997" max="9997" width="12.5" customWidth="1"/>
    <col min="9998" max="9998" width="4.625" customWidth="1"/>
    <col min="9999" max="9999" width="3.875" customWidth="1"/>
    <col min="10000" max="10000" width="12.625" customWidth="1"/>
    <col min="10001" max="10001" width="6.5" customWidth="1"/>
    <col min="10002" max="10002" width="0.75" customWidth="1"/>
    <col min="10003" max="10003" width="3.375" customWidth="1"/>
    <col min="10004" max="10004" width="11.5" customWidth="1"/>
    <col min="10005" max="10015" width="8.625" customWidth="1"/>
    <col min="10016" max="10016" width="2.125" customWidth="1"/>
    <col min="10246" max="10246" width="1.75" customWidth="1"/>
    <col min="10247" max="10247" width="2.625" customWidth="1"/>
    <col min="10248" max="10248" width="1.5" customWidth="1"/>
    <col min="10249" max="10249" width="3.625" customWidth="1"/>
    <col min="10250" max="10250" width="13.5" customWidth="1"/>
    <col min="10251" max="10251" width="4.625" customWidth="1"/>
    <col min="10252" max="10252" width="4.375" customWidth="1"/>
    <col min="10253" max="10253" width="12.5" customWidth="1"/>
    <col min="10254" max="10254" width="4.625" customWidth="1"/>
    <col min="10255" max="10255" width="3.875" customWidth="1"/>
    <col min="10256" max="10256" width="12.625" customWidth="1"/>
    <col min="10257" max="10257" width="6.5" customWidth="1"/>
    <col min="10258" max="10258" width="0.75" customWidth="1"/>
    <col min="10259" max="10259" width="3.375" customWidth="1"/>
    <col min="10260" max="10260" width="11.5" customWidth="1"/>
    <col min="10261" max="10271" width="8.625" customWidth="1"/>
    <col min="10272" max="10272" width="2.125" customWidth="1"/>
    <col min="10502" max="10502" width="1.75" customWidth="1"/>
    <col min="10503" max="10503" width="2.625" customWidth="1"/>
    <col min="10504" max="10504" width="1.5" customWidth="1"/>
    <col min="10505" max="10505" width="3.625" customWidth="1"/>
    <col min="10506" max="10506" width="13.5" customWidth="1"/>
    <col min="10507" max="10507" width="4.625" customWidth="1"/>
    <col min="10508" max="10508" width="4.375" customWidth="1"/>
    <col min="10509" max="10509" width="12.5" customWidth="1"/>
    <col min="10510" max="10510" width="4.625" customWidth="1"/>
    <col min="10511" max="10511" width="3.875" customWidth="1"/>
    <col min="10512" max="10512" width="12.625" customWidth="1"/>
    <col min="10513" max="10513" width="6.5" customWidth="1"/>
    <col min="10514" max="10514" width="0.75" customWidth="1"/>
    <col min="10515" max="10515" width="3.375" customWidth="1"/>
    <col min="10516" max="10516" width="11.5" customWidth="1"/>
    <col min="10517" max="10527" width="8.625" customWidth="1"/>
    <col min="10528" max="10528" width="2.125" customWidth="1"/>
    <col min="10758" max="10758" width="1.75" customWidth="1"/>
    <col min="10759" max="10759" width="2.625" customWidth="1"/>
    <col min="10760" max="10760" width="1.5" customWidth="1"/>
    <col min="10761" max="10761" width="3.625" customWidth="1"/>
    <col min="10762" max="10762" width="13.5" customWidth="1"/>
    <col min="10763" max="10763" width="4.625" customWidth="1"/>
    <col min="10764" max="10764" width="4.375" customWidth="1"/>
    <col min="10765" max="10765" width="12.5" customWidth="1"/>
    <col min="10766" max="10766" width="4.625" customWidth="1"/>
    <col min="10767" max="10767" width="3.875" customWidth="1"/>
    <col min="10768" max="10768" width="12.625" customWidth="1"/>
    <col min="10769" max="10769" width="6.5" customWidth="1"/>
    <col min="10770" max="10770" width="0.75" customWidth="1"/>
    <col min="10771" max="10771" width="3.375" customWidth="1"/>
    <col min="10772" max="10772" width="11.5" customWidth="1"/>
    <col min="10773" max="10783" width="8.625" customWidth="1"/>
    <col min="10784" max="10784" width="2.125" customWidth="1"/>
    <col min="11014" max="11014" width="1.75" customWidth="1"/>
    <col min="11015" max="11015" width="2.625" customWidth="1"/>
    <col min="11016" max="11016" width="1.5" customWidth="1"/>
    <col min="11017" max="11017" width="3.625" customWidth="1"/>
    <col min="11018" max="11018" width="13.5" customWidth="1"/>
    <col min="11019" max="11019" width="4.625" customWidth="1"/>
    <col min="11020" max="11020" width="4.375" customWidth="1"/>
    <col min="11021" max="11021" width="12.5" customWidth="1"/>
    <col min="11022" max="11022" width="4.625" customWidth="1"/>
    <col min="11023" max="11023" width="3.875" customWidth="1"/>
    <col min="11024" max="11024" width="12.625" customWidth="1"/>
    <col min="11025" max="11025" width="6.5" customWidth="1"/>
    <col min="11026" max="11026" width="0.75" customWidth="1"/>
    <col min="11027" max="11027" width="3.375" customWidth="1"/>
    <col min="11028" max="11028" width="11.5" customWidth="1"/>
    <col min="11029" max="11039" width="8.625" customWidth="1"/>
    <col min="11040" max="11040" width="2.125" customWidth="1"/>
    <col min="11270" max="11270" width="1.75" customWidth="1"/>
    <col min="11271" max="11271" width="2.625" customWidth="1"/>
    <col min="11272" max="11272" width="1.5" customWidth="1"/>
    <col min="11273" max="11273" width="3.625" customWidth="1"/>
    <col min="11274" max="11274" width="13.5" customWidth="1"/>
    <col min="11275" max="11275" width="4.625" customWidth="1"/>
    <col min="11276" max="11276" width="4.375" customWidth="1"/>
    <col min="11277" max="11277" width="12.5" customWidth="1"/>
    <col min="11278" max="11278" width="4.625" customWidth="1"/>
    <col min="11279" max="11279" width="3.875" customWidth="1"/>
    <col min="11280" max="11280" width="12.625" customWidth="1"/>
    <col min="11281" max="11281" width="6.5" customWidth="1"/>
    <col min="11282" max="11282" width="0.75" customWidth="1"/>
    <col min="11283" max="11283" width="3.375" customWidth="1"/>
    <col min="11284" max="11284" width="11.5" customWidth="1"/>
    <col min="11285" max="11295" width="8.625" customWidth="1"/>
    <col min="11296" max="11296" width="2.125" customWidth="1"/>
    <col min="11526" max="11526" width="1.75" customWidth="1"/>
    <col min="11527" max="11527" width="2.625" customWidth="1"/>
    <col min="11528" max="11528" width="1.5" customWidth="1"/>
    <col min="11529" max="11529" width="3.625" customWidth="1"/>
    <col min="11530" max="11530" width="13.5" customWidth="1"/>
    <col min="11531" max="11531" width="4.625" customWidth="1"/>
    <col min="11532" max="11532" width="4.375" customWidth="1"/>
    <col min="11533" max="11533" width="12.5" customWidth="1"/>
    <col min="11534" max="11534" width="4.625" customWidth="1"/>
    <col min="11535" max="11535" width="3.875" customWidth="1"/>
    <col min="11536" max="11536" width="12.625" customWidth="1"/>
    <col min="11537" max="11537" width="6.5" customWidth="1"/>
    <col min="11538" max="11538" width="0.75" customWidth="1"/>
    <col min="11539" max="11539" width="3.375" customWidth="1"/>
    <col min="11540" max="11540" width="11.5" customWidth="1"/>
    <col min="11541" max="11551" width="8.625" customWidth="1"/>
    <col min="11552" max="11552" width="2.125" customWidth="1"/>
    <col min="11782" max="11782" width="1.75" customWidth="1"/>
    <col min="11783" max="11783" width="2.625" customWidth="1"/>
    <col min="11784" max="11784" width="1.5" customWidth="1"/>
    <col min="11785" max="11785" width="3.625" customWidth="1"/>
    <col min="11786" max="11786" width="13.5" customWidth="1"/>
    <col min="11787" max="11787" width="4.625" customWidth="1"/>
    <col min="11788" max="11788" width="4.375" customWidth="1"/>
    <col min="11789" max="11789" width="12.5" customWidth="1"/>
    <col min="11790" max="11790" width="4.625" customWidth="1"/>
    <col min="11791" max="11791" width="3.875" customWidth="1"/>
    <col min="11792" max="11792" width="12.625" customWidth="1"/>
    <col min="11793" max="11793" width="6.5" customWidth="1"/>
    <col min="11794" max="11794" width="0.75" customWidth="1"/>
    <col min="11795" max="11795" width="3.375" customWidth="1"/>
    <col min="11796" max="11796" width="11.5" customWidth="1"/>
    <col min="11797" max="11807" width="8.625" customWidth="1"/>
    <col min="11808" max="11808" width="2.125" customWidth="1"/>
    <col min="12038" max="12038" width="1.75" customWidth="1"/>
    <col min="12039" max="12039" width="2.625" customWidth="1"/>
    <col min="12040" max="12040" width="1.5" customWidth="1"/>
    <col min="12041" max="12041" width="3.625" customWidth="1"/>
    <col min="12042" max="12042" width="13.5" customWidth="1"/>
    <col min="12043" max="12043" width="4.625" customWidth="1"/>
    <col min="12044" max="12044" width="4.375" customWidth="1"/>
    <col min="12045" max="12045" width="12.5" customWidth="1"/>
    <col min="12046" max="12046" width="4.625" customWidth="1"/>
    <col min="12047" max="12047" width="3.875" customWidth="1"/>
    <col min="12048" max="12048" width="12.625" customWidth="1"/>
    <col min="12049" max="12049" width="6.5" customWidth="1"/>
    <col min="12050" max="12050" width="0.75" customWidth="1"/>
    <col min="12051" max="12051" width="3.375" customWidth="1"/>
    <col min="12052" max="12052" width="11.5" customWidth="1"/>
    <col min="12053" max="12063" width="8.625" customWidth="1"/>
    <col min="12064" max="12064" width="2.125" customWidth="1"/>
    <col min="12294" max="12294" width="1.75" customWidth="1"/>
    <col min="12295" max="12295" width="2.625" customWidth="1"/>
    <col min="12296" max="12296" width="1.5" customWidth="1"/>
    <col min="12297" max="12297" width="3.625" customWidth="1"/>
    <col min="12298" max="12298" width="13.5" customWidth="1"/>
    <col min="12299" max="12299" width="4.625" customWidth="1"/>
    <col min="12300" max="12300" width="4.375" customWidth="1"/>
    <col min="12301" max="12301" width="12.5" customWidth="1"/>
    <col min="12302" max="12302" width="4.625" customWidth="1"/>
    <col min="12303" max="12303" width="3.875" customWidth="1"/>
    <col min="12304" max="12304" width="12.625" customWidth="1"/>
    <col min="12305" max="12305" width="6.5" customWidth="1"/>
    <col min="12306" max="12306" width="0.75" customWidth="1"/>
    <col min="12307" max="12307" width="3.375" customWidth="1"/>
    <col min="12308" max="12308" width="11.5" customWidth="1"/>
    <col min="12309" max="12319" width="8.625" customWidth="1"/>
    <col min="12320" max="12320" width="2.125" customWidth="1"/>
    <col min="12550" max="12550" width="1.75" customWidth="1"/>
    <col min="12551" max="12551" width="2.625" customWidth="1"/>
    <col min="12552" max="12552" width="1.5" customWidth="1"/>
    <col min="12553" max="12553" width="3.625" customWidth="1"/>
    <col min="12554" max="12554" width="13.5" customWidth="1"/>
    <col min="12555" max="12555" width="4.625" customWidth="1"/>
    <col min="12556" max="12556" width="4.375" customWidth="1"/>
    <col min="12557" max="12557" width="12.5" customWidth="1"/>
    <col min="12558" max="12558" width="4.625" customWidth="1"/>
    <col min="12559" max="12559" width="3.875" customWidth="1"/>
    <col min="12560" max="12560" width="12.625" customWidth="1"/>
    <col min="12561" max="12561" width="6.5" customWidth="1"/>
    <col min="12562" max="12562" width="0.75" customWidth="1"/>
    <col min="12563" max="12563" width="3.375" customWidth="1"/>
    <col min="12564" max="12564" width="11.5" customWidth="1"/>
    <col min="12565" max="12575" width="8.625" customWidth="1"/>
    <col min="12576" max="12576" width="2.125" customWidth="1"/>
    <col min="12806" max="12806" width="1.75" customWidth="1"/>
    <col min="12807" max="12807" width="2.625" customWidth="1"/>
    <col min="12808" max="12808" width="1.5" customWidth="1"/>
    <col min="12809" max="12809" width="3.625" customWidth="1"/>
    <col min="12810" max="12810" width="13.5" customWidth="1"/>
    <col min="12811" max="12811" width="4.625" customWidth="1"/>
    <col min="12812" max="12812" width="4.375" customWidth="1"/>
    <col min="12813" max="12813" width="12.5" customWidth="1"/>
    <col min="12814" max="12814" width="4.625" customWidth="1"/>
    <col min="12815" max="12815" width="3.875" customWidth="1"/>
    <col min="12816" max="12816" width="12.625" customWidth="1"/>
    <col min="12817" max="12817" width="6.5" customWidth="1"/>
    <col min="12818" max="12818" width="0.75" customWidth="1"/>
    <col min="12819" max="12819" width="3.375" customWidth="1"/>
    <col min="12820" max="12820" width="11.5" customWidth="1"/>
    <col min="12821" max="12831" width="8.625" customWidth="1"/>
    <col min="12832" max="12832" width="2.125" customWidth="1"/>
    <col min="13062" max="13062" width="1.75" customWidth="1"/>
    <col min="13063" max="13063" width="2.625" customWidth="1"/>
    <col min="13064" max="13064" width="1.5" customWidth="1"/>
    <col min="13065" max="13065" width="3.625" customWidth="1"/>
    <col min="13066" max="13066" width="13.5" customWidth="1"/>
    <col min="13067" max="13067" width="4.625" customWidth="1"/>
    <col min="13068" max="13068" width="4.375" customWidth="1"/>
    <col min="13069" max="13069" width="12.5" customWidth="1"/>
    <col min="13070" max="13070" width="4.625" customWidth="1"/>
    <col min="13071" max="13071" width="3.875" customWidth="1"/>
    <col min="13072" max="13072" width="12.625" customWidth="1"/>
    <col min="13073" max="13073" width="6.5" customWidth="1"/>
    <col min="13074" max="13074" width="0.75" customWidth="1"/>
    <col min="13075" max="13075" width="3.375" customWidth="1"/>
    <col min="13076" max="13076" width="11.5" customWidth="1"/>
    <col min="13077" max="13087" width="8.625" customWidth="1"/>
    <col min="13088" max="13088" width="2.125" customWidth="1"/>
    <col min="13318" max="13318" width="1.75" customWidth="1"/>
    <col min="13319" max="13319" width="2.625" customWidth="1"/>
    <col min="13320" max="13320" width="1.5" customWidth="1"/>
    <col min="13321" max="13321" width="3.625" customWidth="1"/>
    <col min="13322" max="13322" width="13.5" customWidth="1"/>
    <col min="13323" max="13323" width="4.625" customWidth="1"/>
    <col min="13324" max="13324" width="4.375" customWidth="1"/>
    <col min="13325" max="13325" width="12.5" customWidth="1"/>
    <col min="13326" max="13326" width="4.625" customWidth="1"/>
    <col min="13327" max="13327" width="3.875" customWidth="1"/>
    <col min="13328" max="13328" width="12.625" customWidth="1"/>
    <col min="13329" max="13329" width="6.5" customWidth="1"/>
    <col min="13330" max="13330" width="0.75" customWidth="1"/>
    <col min="13331" max="13331" width="3.375" customWidth="1"/>
    <col min="13332" max="13332" width="11.5" customWidth="1"/>
    <col min="13333" max="13343" width="8.625" customWidth="1"/>
    <col min="13344" max="13344" width="2.125" customWidth="1"/>
    <col min="13574" max="13574" width="1.75" customWidth="1"/>
    <col min="13575" max="13575" width="2.625" customWidth="1"/>
    <col min="13576" max="13576" width="1.5" customWidth="1"/>
    <col min="13577" max="13577" width="3.625" customWidth="1"/>
    <col min="13578" max="13578" width="13.5" customWidth="1"/>
    <col min="13579" max="13579" width="4.625" customWidth="1"/>
    <col min="13580" max="13580" width="4.375" customWidth="1"/>
    <col min="13581" max="13581" width="12.5" customWidth="1"/>
    <col min="13582" max="13582" width="4.625" customWidth="1"/>
    <col min="13583" max="13583" width="3.875" customWidth="1"/>
    <col min="13584" max="13584" width="12.625" customWidth="1"/>
    <col min="13585" max="13585" width="6.5" customWidth="1"/>
    <col min="13586" max="13586" width="0.75" customWidth="1"/>
    <col min="13587" max="13587" width="3.375" customWidth="1"/>
    <col min="13588" max="13588" width="11.5" customWidth="1"/>
    <col min="13589" max="13599" width="8.625" customWidth="1"/>
    <col min="13600" max="13600" width="2.125" customWidth="1"/>
    <col min="13830" max="13830" width="1.75" customWidth="1"/>
    <col min="13831" max="13831" width="2.625" customWidth="1"/>
    <col min="13832" max="13832" width="1.5" customWidth="1"/>
    <col min="13833" max="13833" width="3.625" customWidth="1"/>
    <col min="13834" max="13834" width="13.5" customWidth="1"/>
    <col min="13835" max="13835" width="4.625" customWidth="1"/>
    <col min="13836" max="13836" width="4.375" customWidth="1"/>
    <col min="13837" max="13837" width="12.5" customWidth="1"/>
    <col min="13838" max="13838" width="4.625" customWidth="1"/>
    <col min="13839" max="13839" width="3.875" customWidth="1"/>
    <col min="13840" max="13840" width="12.625" customWidth="1"/>
    <col min="13841" max="13841" width="6.5" customWidth="1"/>
    <col min="13842" max="13842" width="0.75" customWidth="1"/>
    <col min="13843" max="13843" width="3.375" customWidth="1"/>
    <col min="13844" max="13844" width="11.5" customWidth="1"/>
    <col min="13845" max="13855" width="8.625" customWidth="1"/>
    <col min="13856" max="13856" width="2.125" customWidth="1"/>
    <col min="14086" max="14086" width="1.75" customWidth="1"/>
    <col min="14087" max="14087" width="2.625" customWidth="1"/>
    <col min="14088" max="14088" width="1.5" customWidth="1"/>
    <col min="14089" max="14089" width="3.625" customWidth="1"/>
    <col min="14090" max="14090" width="13.5" customWidth="1"/>
    <col min="14091" max="14091" width="4.625" customWidth="1"/>
    <col min="14092" max="14092" width="4.375" customWidth="1"/>
    <col min="14093" max="14093" width="12.5" customWidth="1"/>
    <col min="14094" max="14094" width="4.625" customWidth="1"/>
    <col min="14095" max="14095" width="3.875" customWidth="1"/>
    <col min="14096" max="14096" width="12.625" customWidth="1"/>
    <col min="14097" max="14097" width="6.5" customWidth="1"/>
    <col min="14098" max="14098" width="0.75" customWidth="1"/>
    <col min="14099" max="14099" width="3.375" customWidth="1"/>
    <col min="14100" max="14100" width="11.5" customWidth="1"/>
    <col min="14101" max="14111" width="8.625" customWidth="1"/>
    <col min="14112" max="14112" width="2.125" customWidth="1"/>
    <col min="14342" max="14342" width="1.75" customWidth="1"/>
    <col min="14343" max="14343" width="2.625" customWidth="1"/>
    <col min="14344" max="14344" width="1.5" customWidth="1"/>
    <col min="14345" max="14345" width="3.625" customWidth="1"/>
    <col min="14346" max="14346" width="13.5" customWidth="1"/>
    <col min="14347" max="14347" width="4.625" customWidth="1"/>
    <col min="14348" max="14348" width="4.375" customWidth="1"/>
    <col min="14349" max="14349" width="12.5" customWidth="1"/>
    <col min="14350" max="14350" width="4.625" customWidth="1"/>
    <col min="14351" max="14351" width="3.875" customWidth="1"/>
    <col min="14352" max="14352" width="12.625" customWidth="1"/>
    <col min="14353" max="14353" width="6.5" customWidth="1"/>
    <col min="14354" max="14354" width="0.75" customWidth="1"/>
    <col min="14355" max="14355" width="3.375" customWidth="1"/>
    <col min="14356" max="14356" width="11.5" customWidth="1"/>
    <col min="14357" max="14367" width="8.625" customWidth="1"/>
    <col min="14368" max="14368" width="2.125" customWidth="1"/>
    <col min="14598" max="14598" width="1.75" customWidth="1"/>
    <col min="14599" max="14599" width="2.625" customWidth="1"/>
    <col min="14600" max="14600" width="1.5" customWidth="1"/>
    <col min="14601" max="14601" width="3.625" customWidth="1"/>
    <col min="14602" max="14602" width="13.5" customWidth="1"/>
    <col min="14603" max="14603" width="4.625" customWidth="1"/>
    <col min="14604" max="14604" width="4.375" customWidth="1"/>
    <col min="14605" max="14605" width="12.5" customWidth="1"/>
    <col min="14606" max="14606" width="4.625" customWidth="1"/>
    <col min="14607" max="14607" width="3.875" customWidth="1"/>
    <col min="14608" max="14608" width="12.625" customWidth="1"/>
    <col min="14609" max="14609" width="6.5" customWidth="1"/>
    <col min="14610" max="14610" width="0.75" customWidth="1"/>
    <col min="14611" max="14611" width="3.375" customWidth="1"/>
    <col min="14612" max="14612" width="11.5" customWidth="1"/>
    <col min="14613" max="14623" width="8.625" customWidth="1"/>
    <col min="14624" max="14624" width="2.125" customWidth="1"/>
    <col min="14854" max="14854" width="1.75" customWidth="1"/>
    <col min="14855" max="14855" width="2.625" customWidth="1"/>
    <col min="14856" max="14856" width="1.5" customWidth="1"/>
    <col min="14857" max="14857" width="3.625" customWidth="1"/>
    <col min="14858" max="14858" width="13.5" customWidth="1"/>
    <col min="14859" max="14859" width="4.625" customWidth="1"/>
    <col min="14860" max="14860" width="4.375" customWidth="1"/>
    <col min="14861" max="14861" width="12.5" customWidth="1"/>
    <col min="14862" max="14862" width="4.625" customWidth="1"/>
    <col min="14863" max="14863" width="3.875" customWidth="1"/>
    <col min="14864" max="14864" width="12.625" customWidth="1"/>
    <col min="14865" max="14865" width="6.5" customWidth="1"/>
    <col min="14866" max="14866" width="0.75" customWidth="1"/>
    <col min="14867" max="14867" width="3.375" customWidth="1"/>
    <col min="14868" max="14868" width="11.5" customWidth="1"/>
    <col min="14869" max="14879" width="8.625" customWidth="1"/>
    <col min="14880" max="14880" width="2.125" customWidth="1"/>
    <col min="15110" max="15110" width="1.75" customWidth="1"/>
    <col min="15111" max="15111" width="2.625" customWidth="1"/>
    <col min="15112" max="15112" width="1.5" customWidth="1"/>
    <col min="15113" max="15113" width="3.625" customWidth="1"/>
    <col min="15114" max="15114" width="13.5" customWidth="1"/>
    <col min="15115" max="15115" width="4.625" customWidth="1"/>
    <col min="15116" max="15116" width="4.375" customWidth="1"/>
    <col min="15117" max="15117" width="12.5" customWidth="1"/>
    <col min="15118" max="15118" width="4.625" customWidth="1"/>
    <col min="15119" max="15119" width="3.875" customWidth="1"/>
    <col min="15120" max="15120" width="12.625" customWidth="1"/>
    <col min="15121" max="15121" width="6.5" customWidth="1"/>
    <col min="15122" max="15122" width="0.75" customWidth="1"/>
    <col min="15123" max="15123" width="3.375" customWidth="1"/>
    <col min="15124" max="15124" width="11.5" customWidth="1"/>
    <col min="15125" max="15135" width="8.625" customWidth="1"/>
    <col min="15136" max="15136" width="2.125" customWidth="1"/>
    <col min="15366" max="15366" width="1.75" customWidth="1"/>
    <col min="15367" max="15367" width="2.625" customWidth="1"/>
    <col min="15368" max="15368" width="1.5" customWidth="1"/>
    <col min="15369" max="15369" width="3.625" customWidth="1"/>
    <col min="15370" max="15370" width="13.5" customWidth="1"/>
    <col min="15371" max="15371" width="4.625" customWidth="1"/>
    <col min="15372" max="15372" width="4.375" customWidth="1"/>
    <col min="15373" max="15373" width="12.5" customWidth="1"/>
    <col min="15374" max="15374" width="4.625" customWidth="1"/>
    <col min="15375" max="15375" width="3.875" customWidth="1"/>
    <col min="15376" max="15376" width="12.625" customWidth="1"/>
    <col min="15377" max="15377" width="6.5" customWidth="1"/>
    <col min="15378" max="15378" width="0.75" customWidth="1"/>
    <col min="15379" max="15379" width="3.375" customWidth="1"/>
    <col min="15380" max="15380" width="11.5" customWidth="1"/>
    <col min="15381" max="15391" width="8.625" customWidth="1"/>
    <col min="15392" max="15392" width="2.125" customWidth="1"/>
    <col min="15622" max="15622" width="1.75" customWidth="1"/>
    <col min="15623" max="15623" width="2.625" customWidth="1"/>
    <col min="15624" max="15624" width="1.5" customWidth="1"/>
    <col min="15625" max="15625" width="3.625" customWidth="1"/>
    <col min="15626" max="15626" width="13.5" customWidth="1"/>
    <col min="15627" max="15627" width="4.625" customWidth="1"/>
    <col min="15628" max="15628" width="4.375" customWidth="1"/>
    <col min="15629" max="15629" width="12.5" customWidth="1"/>
    <col min="15630" max="15630" width="4.625" customWidth="1"/>
    <col min="15631" max="15631" width="3.875" customWidth="1"/>
    <col min="15632" max="15632" width="12.625" customWidth="1"/>
    <col min="15633" max="15633" width="6.5" customWidth="1"/>
    <col min="15634" max="15634" width="0.75" customWidth="1"/>
    <col min="15635" max="15635" width="3.375" customWidth="1"/>
    <col min="15636" max="15636" width="11.5" customWidth="1"/>
    <col min="15637" max="15647" width="8.625" customWidth="1"/>
    <col min="15648" max="15648" width="2.125" customWidth="1"/>
    <col min="15878" max="15878" width="1.75" customWidth="1"/>
    <col min="15879" max="15879" width="2.625" customWidth="1"/>
    <col min="15880" max="15880" width="1.5" customWidth="1"/>
    <col min="15881" max="15881" width="3.625" customWidth="1"/>
    <col min="15882" max="15882" width="13.5" customWidth="1"/>
    <col min="15883" max="15883" width="4.625" customWidth="1"/>
    <col min="15884" max="15884" width="4.375" customWidth="1"/>
    <col min="15885" max="15885" width="12.5" customWidth="1"/>
    <col min="15886" max="15886" width="4.625" customWidth="1"/>
    <col min="15887" max="15887" width="3.875" customWidth="1"/>
    <col min="15888" max="15888" width="12.625" customWidth="1"/>
    <col min="15889" max="15889" width="6.5" customWidth="1"/>
    <col min="15890" max="15890" width="0.75" customWidth="1"/>
    <col min="15891" max="15891" width="3.375" customWidth="1"/>
    <col min="15892" max="15892" width="11.5" customWidth="1"/>
    <col min="15893" max="15903" width="8.625" customWidth="1"/>
    <col min="15904" max="15904" width="2.125" customWidth="1"/>
    <col min="16134" max="16134" width="1.75" customWidth="1"/>
    <col min="16135" max="16135" width="2.625" customWidth="1"/>
    <col min="16136" max="16136" width="1.5" customWidth="1"/>
    <col min="16137" max="16137" width="3.625" customWidth="1"/>
    <col min="16138" max="16138" width="13.5" customWidth="1"/>
    <col min="16139" max="16139" width="4.625" customWidth="1"/>
    <col min="16140" max="16140" width="4.375" customWidth="1"/>
    <col min="16141" max="16141" width="12.5" customWidth="1"/>
    <col min="16142" max="16142" width="4.625" customWidth="1"/>
    <col min="16143" max="16143" width="3.875" customWidth="1"/>
    <col min="16144" max="16144" width="12.625" customWidth="1"/>
    <col min="16145" max="16145" width="6.5" customWidth="1"/>
    <col min="16146" max="16146" width="0.75" customWidth="1"/>
    <col min="16147" max="16147" width="3.375" customWidth="1"/>
    <col min="16148" max="16148" width="11.5" customWidth="1"/>
    <col min="16149" max="16159" width="8.625" customWidth="1"/>
    <col min="16160" max="16160" width="2.125" customWidth="1"/>
  </cols>
  <sheetData>
    <row r="1" spans="1:191" s="2" customFormat="1" ht="21" customHeight="1" thickTop="1" thickBot="1">
      <c r="B1" s="304" t="s">
        <v>166</v>
      </c>
      <c r="C1" s="228"/>
      <c r="D1" s="229"/>
      <c r="E1" s="229"/>
      <c r="F1" s="229"/>
      <c r="G1" s="229"/>
      <c r="AA1" s="1043" t="s">
        <v>210</v>
      </c>
      <c r="AB1" s="1044"/>
      <c r="AC1" s="1044"/>
      <c r="AD1" s="1044"/>
      <c r="AE1" s="1045"/>
    </row>
    <row r="2" spans="1:191" s="4" customFormat="1" ht="48.95" customHeight="1" thickTop="1">
      <c r="B2" s="1046" t="s">
        <v>227</v>
      </c>
      <c r="C2" s="1046"/>
      <c r="D2" s="1046"/>
      <c r="E2" s="1046"/>
      <c r="F2" s="1046"/>
      <c r="G2" s="1046"/>
      <c r="H2" s="1046"/>
      <c r="I2" s="1046"/>
      <c r="J2" s="1046"/>
      <c r="K2" s="1046"/>
      <c r="L2" s="1046"/>
      <c r="M2" s="1046"/>
      <c r="N2" s="1046"/>
      <c r="O2" s="1046"/>
      <c r="P2" s="1046"/>
      <c r="Q2" s="1046"/>
      <c r="R2" s="1046"/>
      <c r="S2" s="1046"/>
      <c r="T2" s="1046"/>
      <c r="U2" s="1046"/>
      <c r="V2" s="1046"/>
      <c r="W2" s="1046"/>
      <c r="X2" s="1046"/>
      <c r="Y2" s="1046"/>
      <c r="Z2" s="1046"/>
      <c r="AA2" s="1046"/>
      <c r="AB2" s="1046"/>
      <c r="AC2" s="1046"/>
      <c r="AD2" s="1046"/>
      <c r="AE2" s="1046"/>
      <c r="AF2" s="327"/>
      <c r="AG2" s="68"/>
      <c r="AH2" s="68"/>
      <c r="AI2" s="68"/>
      <c r="AJ2" s="68"/>
      <c r="AK2" s="68"/>
      <c r="AL2" s="68"/>
      <c r="AM2" s="68"/>
      <c r="AN2" s="68"/>
      <c r="AO2" s="68"/>
      <c r="AP2" s="68"/>
      <c r="AQ2" s="68"/>
      <c r="AR2" s="68"/>
      <c r="AS2" s="68"/>
      <c r="AT2" s="68"/>
      <c r="AU2" s="68"/>
      <c r="AV2" s="68"/>
      <c r="AW2" s="68"/>
      <c r="AX2" s="68"/>
      <c r="AY2" s="68"/>
      <c r="AZ2" s="68"/>
      <c r="BA2" s="68"/>
      <c r="BB2" s="68"/>
    </row>
    <row r="3" spans="1:191" s="4" customFormat="1" ht="34.5" customHeight="1">
      <c r="B3" s="1047" t="s">
        <v>211</v>
      </c>
      <c r="C3" s="1047"/>
      <c r="D3" s="1047"/>
      <c r="E3" s="1047"/>
      <c r="F3" s="1047"/>
      <c r="G3" s="1047"/>
      <c r="H3" s="1047"/>
      <c r="I3" s="1047"/>
      <c r="J3" s="1047"/>
      <c r="K3" s="1047"/>
      <c r="L3" s="1047"/>
      <c r="M3" s="1047"/>
      <c r="N3" s="1047"/>
      <c r="O3" s="1047"/>
      <c r="P3" s="1047"/>
      <c r="Q3" s="1047"/>
      <c r="R3" s="1047"/>
      <c r="S3" s="1047"/>
      <c r="T3" s="1047"/>
      <c r="U3" s="1047"/>
      <c r="V3" s="1047"/>
      <c r="W3" s="1047"/>
      <c r="X3" s="1047"/>
      <c r="Y3" s="1047"/>
      <c r="Z3" s="1047"/>
      <c r="AA3" s="1047"/>
      <c r="AB3" s="1047"/>
      <c r="AC3" s="1047"/>
      <c r="AD3" s="1047"/>
      <c r="AE3" s="1047"/>
      <c r="AF3" s="327"/>
      <c r="AG3" s="68"/>
      <c r="AH3" s="68"/>
      <c r="AI3" s="68"/>
      <c r="AJ3" s="68"/>
      <c r="AK3" s="68"/>
      <c r="AL3" s="68"/>
      <c r="AM3" s="68"/>
      <c r="AN3" s="68"/>
      <c r="AO3" s="68"/>
      <c r="AP3" s="68"/>
      <c r="AQ3" s="68"/>
      <c r="AR3" s="68"/>
      <c r="AS3" s="68"/>
      <c r="AT3" s="68"/>
      <c r="AU3" s="68"/>
      <c r="AV3" s="68"/>
      <c r="AW3" s="68"/>
      <c r="AX3" s="68"/>
      <c r="AY3" s="68"/>
      <c r="AZ3" s="68"/>
      <c r="BA3" s="68"/>
      <c r="BB3" s="68"/>
    </row>
    <row r="4" spans="1:191" s="2" customFormat="1" ht="25.5" customHeight="1">
      <c r="B4" s="310"/>
      <c r="C4" s="366"/>
      <c r="D4" s="366"/>
      <c r="E4" s="366"/>
      <c r="F4" s="366"/>
      <c r="G4" s="366"/>
      <c r="H4" s="366"/>
      <c r="I4" s="366"/>
      <c r="J4" s="308"/>
      <c r="K4" s="308"/>
      <c r="L4" s="308"/>
      <c r="N4" s="3"/>
      <c r="O4" s="3"/>
      <c r="P4" s="3"/>
      <c r="Q4" s="3"/>
      <c r="R4" s="3"/>
      <c r="S4" s="1048" t="s">
        <v>236</v>
      </c>
      <c r="T4" s="1049"/>
      <c r="U4" s="1049"/>
      <c r="V4" s="1049"/>
      <c r="W4" s="337"/>
      <c r="X4" s="337"/>
      <c r="Y4" s="337"/>
      <c r="Z4" s="337"/>
      <c r="AA4" s="308"/>
      <c r="AB4" s="308"/>
      <c r="AC4" s="308"/>
      <c r="AD4" s="308"/>
      <c r="AE4" s="308"/>
      <c r="AF4" s="308"/>
      <c r="AG4" s="409"/>
      <c r="AH4" s="409"/>
      <c r="AI4" s="409"/>
      <c r="AJ4" s="409"/>
      <c r="AK4" s="409"/>
      <c r="AL4" s="409"/>
      <c r="AM4" s="409"/>
      <c r="AN4" s="409"/>
      <c r="AO4" s="409"/>
      <c r="AP4" s="409"/>
      <c r="AQ4" s="409"/>
      <c r="AR4" s="409"/>
      <c r="AS4" s="409"/>
      <c r="AT4" s="409"/>
      <c r="AU4" s="409"/>
      <c r="AV4" s="409"/>
      <c r="AW4" s="409"/>
      <c r="AX4" s="409"/>
      <c r="AY4" s="409"/>
      <c r="AZ4" s="409"/>
      <c r="BA4" s="409"/>
      <c r="BB4" s="409"/>
      <c r="BC4" s="409"/>
      <c r="BD4" s="409"/>
      <c r="BE4" s="409"/>
      <c r="BF4" s="409"/>
      <c r="BG4" s="409"/>
      <c r="BH4" s="409"/>
      <c r="BI4" s="409"/>
      <c r="BJ4" s="409"/>
      <c r="BK4" s="409"/>
      <c r="BL4" s="409"/>
      <c r="BM4" s="409"/>
      <c r="BN4" s="409"/>
      <c r="BO4" s="409"/>
      <c r="BP4" s="409"/>
      <c r="BQ4" s="409"/>
      <c r="BR4" s="409"/>
      <c r="BS4" s="409"/>
      <c r="BT4" s="409"/>
      <c r="BU4" s="409"/>
      <c r="BV4" s="409"/>
      <c r="BW4" s="409"/>
      <c r="BX4" s="409"/>
      <c r="BY4" s="409"/>
      <c r="BZ4" s="409"/>
      <c r="CA4" s="409"/>
      <c r="CB4" s="409"/>
      <c r="CC4" s="409"/>
      <c r="CD4" s="409"/>
      <c r="CE4" s="409"/>
      <c r="CF4" s="409"/>
      <c r="CG4" s="409"/>
      <c r="CH4" s="409"/>
      <c r="CI4" s="409"/>
      <c r="CJ4" s="409"/>
      <c r="CK4" s="409"/>
      <c r="CL4" s="409"/>
      <c r="CM4" s="409"/>
      <c r="CN4" s="409"/>
      <c r="CO4" s="409"/>
      <c r="CP4" s="409"/>
      <c r="CQ4" s="409"/>
      <c r="CR4" s="409"/>
      <c r="CS4" s="409"/>
      <c r="CT4" s="409"/>
    </row>
    <row r="5" spans="1:191" ht="5.45" customHeight="1">
      <c r="A5" s="305"/>
      <c r="B5" s="1050"/>
      <c r="C5" s="1050"/>
      <c r="D5" s="1050"/>
      <c r="E5" s="1050"/>
      <c r="F5" s="1050"/>
      <c r="G5" s="305"/>
      <c r="H5" s="305"/>
      <c r="I5" s="305"/>
      <c r="J5" s="305"/>
      <c r="K5" s="305"/>
      <c r="L5" s="305"/>
      <c r="M5" s="305"/>
      <c r="N5" s="1051" t="s">
        <v>325</v>
      </c>
      <c r="O5" s="1051"/>
      <c r="P5" s="1051"/>
      <c r="Q5" s="1051"/>
      <c r="R5" s="1051"/>
      <c r="S5" s="1060"/>
      <c r="T5" s="1052" t="s">
        <v>97</v>
      </c>
      <c r="U5" s="1053"/>
      <c r="V5" s="1053"/>
      <c r="W5" s="1053"/>
      <c r="X5" s="1053"/>
      <c r="Y5" s="1053"/>
      <c r="Z5" s="1053"/>
      <c r="AA5" s="1053"/>
      <c r="AB5" s="1053"/>
      <c r="AC5" s="1053"/>
      <c r="AD5" s="1053"/>
      <c r="AE5" s="1057" t="s">
        <v>228</v>
      </c>
      <c r="AF5" s="325"/>
      <c r="AG5" s="230"/>
      <c r="AH5" s="230"/>
      <c r="AI5" s="230"/>
      <c r="AJ5" s="230"/>
      <c r="AK5" s="230"/>
      <c r="AL5" s="230"/>
      <c r="AM5" s="230"/>
      <c r="AN5" s="230"/>
      <c r="AO5" s="230"/>
      <c r="AP5" s="230"/>
      <c r="AQ5" s="230"/>
      <c r="AR5" s="230"/>
      <c r="AS5" s="230"/>
      <c r="AT5" s="230"/>
      <c r="AU5" s="230"/>
      <c r="AV5" s="230"/>
      <c r="AW5" s="230"/>
      <c r="AX5" s="230"/>
      <c r="AY5" s="230"/>
      <c r="AZ5" s="230"/>
      <c r="BA5" s="230"/>
      <c r="BB5" s="230"/>
      <c r="BC5" s="230"/>
      <c r="BD5" s="230"/>
      <c r="BE5" s="230"/>
      <c r="BF5" s="230"/>
      <c r="BG5" s="230"/>
      <c r="BH5" s="230"/>
      <c r="BI5" s="230"/>
      <c r="BJ5" s="230"/>
      <c r="BK5" s="230"/>
      <c r="BL5" s="230"/>
      <c r="BM5" s="230"/>
      <c r="BN5" s="230"/>
      <c r="BO5" s="230"/>
      <c r="BP5" s="230"/>
      <c r="BQ5" s="230"/>
      <c r="BR5" s="230"/>
      <c r="BS5" s="230"/>
      <c r="BT5" s="230"/>
      <c r="BU5" s="230"/>
      <c r="BV5" s="230"/>
      <c r="BW5" s="230"/>
      <c r="BX5" s="230"/>
      <c r="BY5" s="230"/>
      <c r="BZ5" s="230"/>
      <c r="CA5" s="230"/>
      <c r="CB5" s="230"/>
      <c r="CC5" s="230"/>
      <c r="CD5" s="230"/>
      <c r="CE5" s="230"/>
      <c r="CF5" s="230"/>
      <c r="CG5" s="230"/>
      <c r="CH5" s="230"/>
      <c r="CI5" s="230"/>
      <c r="CJ5" s="230"/>
      <c r="CK5" s="230"/>
      <c r="CL5" s="230"/>
      <c r="CM5" s="230"/>
      <c r="CN5" s="230"/>
      <c r="CO5" s="230"/>
      <c r="CP5" s="230"/>
      <c r="CQ5" s="230"/>
      <c r="CR5" s="230"/>
      <c r="CS5" s="230"/>
      <c r="CT5" s="230"/>
      <c r="CU5" s="46"/>
      <c r="CV5" s="46"/>
      <c r="CW5" s="46"/>
      <c r="CX5" s="46"/>
      <c r="CY5" s="46"/>
      <c r="CZ5" s="46"/>
      <c r="DA5" s="46"/>
      <c r="DB5" s="46"/>
      <c r="DC5" s="46"/>
      <c r="DD5" s="46"/>
      <c r="DE5" s="46"/>
      <c r="DF5" s="46"/>
      <c r="DG5" s="46"/>
      <c r="DH5" s="46"/>
      <c r="DI5" s="46"/>
      <c r="DJ5" s="46"/>
      <c r="DK5" s="46"/>
      <c r="DL5" s="46"/>
      <c r="DM5" s="46"/>
      <c r="DN5" s="46"/>
      <c r="DO5" s="46"/>
      <c r="DP5" s="46"/>
      <c r="DQ5" s="46"/>
      <c r="DR5" s="46"/>
      <c r="DS5" s="46"/>
      <c r="DT5" s="46"/>
      <c r="DU5" s="46"/>
      <c r="DV5" s="46"/>
      <c r="DW5" s="46"/>
      <c r="DX5" s="46"/>
      <c r="DY5" s="46"/>
      <c r="DZ5" s="46"/>
      <c r="EA5" s="46"/>
      <c r="EB5" s="46"/>
      <c r="EC5" s="46"/>
      <c r="ED5" s="46"/>
      <c r="EE5" s="46"/>
      <c r="EF5" s="46"/>
      <c r="EG5" s="46"/>
      <c r="EH5" s="46"/>
      <c r="EI5" s="46"/>
      <c r="EJ5" s="46"/>
      <c r="EK5" s="46"/>
      <c r="EL5" s="46"/>
      <c r="EM5" s="46"/>
      <c r="EN5" s="46"/>
      <c r="EO5" s="46"/>
      <c r="EP5" s="46"/>
      <c r="EQ5" s="46"/>
      <c r="ER5" s="46"/>
      <c r="ES5" s="46"/>
      <c r="ET5" s="46"/>
      <c r="EU5" s="46"/>
      <c r="EV5" s="46"/>
      <c r="EW5" s="46"/>
      <c r="EX5" s="46"/>
      <c r="EY5" s="46"/>
      <c r="EZ5" s="46"/>
      <c r="FA5" s="46"/>
      <c r="FB5" s="46"/>
      <c r="FC5" s="46"/>
      <c r="FD5" s="46"/>
      <c r="FE5" s="46"/>
      <c r="FF5" s="46"/>
      <c r="FG5" s="46"/>
      <c r="FH5" s="46"/>
      <c r="FI5" s="46"/>
      <c r="FJ5" s="46"/>
      <c r="FK5" s="46"/>
      <c r="FL5" s="46"/>
      <c r="FM5" s="46"/>
      <c r="FN5" s="46"/>
      <c r="FO5" s="46"/>
      <c r="FP5" s="46"/>
      <c r="FQ5" s="46"/>
      <c r="FR5" s="46"/>
      <c r="FS5" s="46"/>
      <c r="FT5" s="46"/>
      <c r="FU5" s="46"/>
      <c r="FV5" s="46"/>
      <c r="FW5" s="46"/>
      <c r="FX5" s="46"/>
      <c r="FY5" s="46"/>
      <c r="FZ5" s="46"/>
      <c r="GA5" s="46"/>
      <c r="GB5" s="46"/>
      <c r="GC5" s="46"/>
      <c r="GD5" s="46"/>
      <c r="GE5" s="46"/>
      <c r="GF5" s="46"/>
      <c r="GG5" s="46"/>
      <c r="GH5" s="46"/>
      <c r="GI5" s="46"/>
    </row>
    <row r="6" spans="1:191" ht="23.25" customHeight="1">
      <c r="A6" s="215"/>
      <c r="B6" s="1050"/>
      <c r="C6" s="1050"/>
      <c r="D6" s="1050"/>
      <c r="E6" s="1050"/>
      <c r="F6" s="1050"/>
      <c r="G6" s="1051"/>
      <c r="H6" s="1051"/>
      <c r="I6" s="309"/>
      <c r="J6" s="309"/>
      <c r="K6" s="309"/>
      <c r="L6" s="309"/>
      <c r="M6" s="309"/>
      <c r="N6" s="1051"/>
      <c r="O6" s="1051"/>
      <c r="P6" s="1051"/>
      <c r="Q6" s="1051"/>
      <c r="R6" s="1051"/>
      <c r="S6" s="1060"/>
      <c r="T6" s="1054"/>
      <c r="U6" s="1050"/>
      <c r="V6" s="1050"/>
      <c r="W6" s="1050"/>
      <c r="X6" s="1050"/>
      <c r="Y6" s="1050"/>
      <c r="Z6" s="1050"/>
      <c r="AA6" s="1050"/>
      <c r="AB6" s="1050"/>
      <c r="AC6" s="1050"/>
      <c r="AD6" s="1050"/>
      <c r="AE6" s="1058"/>
      <c r="AF6" s="325"/>
      <c r="AG6" s="230"/>
      <c r="AH6" s="230"/>
      <c r="AI6" s="230"/>
      <c r="AJ6" s="230"/>
      <c r="AK6" s="230"/>
      <c r="AL6" s="230"/>
      <c r="AM6" s="230"/>
      <c r="AN6" s="230"/>
      <c r="AO6" s="230"/>
      <c r="AP6" s="230"/>
      <c r="AQ6" s="230"/>
      <c r="AR6" s="230"/>
      <c r="AS6" s="230"/>
      <c r="AT6" s="230"/>
      <c r="AU6" s="230"/>
      <c r="AV6" s="230"/>
      <c r="AW6" s="230"/>
      <c r="AX6" s="230"/>
      <c r="AY6" s="230"/>
      <c r="AZ6" s="230"/>
      <c r="BA6" s="230"/>
      <c r="BB6" s="230"/>
      <c r="BC6" s="230"/>
      <c r="BD6" s="230"/>
      <c r="BE6" s="230"/>
      <c r="BF6" s="230"/>
      <c r="BG6" s="230"/>
      <c r="BH6" s="230"/>
      <c r="BI6" s="230"/>
      <c r="BJ6" s="230"/>
      <c r="BK6" s="230"/>
      <c r="BL6" s="230"/>
      <c r="BM6" s="230"/>
      <c r="BN6" s="230"/>
      <c r="BO6" s="230"/>
      <c r="BP6" s="230"/>
      <c r="BQ6" s="230"/>
      <c r="BR6" s="230"/>
      <c r="BS6" s="230"/>
      <c r="BT6" s="230"/>
      <c r="BU6" s="230"/>
      <c r="BV6" s="230"/>
      <c r="BW6" s="230"/>
      <c r="BX6" s="230"/>
      <c r="BY6" s="230"/>
      <c r="BZ6" s="230"/>
      <c r="CA6" s="230"/>
      <c r="CB6" s="230"/>
      <c r="CC6" s="230"/>
      <c r="CD6" s="230"/>
      <c r="CE6" s="230"/>
      <c r="CF6" s="230"/>
      <c r="CG6" s="230"/>
      <c r="CH6" s="230"/>
      <c r="CI6" s="230"/>
      <c r="CJ6" s="230"/>
      <c r="CK6" s="230"/>
      <c r="CL6" s="230"/>
      <c r="CM6" s="230"/>
      <c r="CN6" s="230"/>
      <c r="CO6" s="230"/>
      <c r="CP6" s="230"/>
      <c r="CQ6" s="230"/>
      <c r="CR6" s="230"/>
      <c r="CS6" s="230"/>
      <c r="CT6" s="230"/>
      <c r="CU6" s="46"/>
      <c r="CV6" s="46"/>
      <c r="CW6" s="46"/>
      <c r="CX6" s="46"/>
      <c r="CY6" s="46"/>
      <c r="CZ6" s="46"/>
      <c r="DA6" s="46"/>
      <c r="DB6" s="46"/>
      <c r="DC6" s="46"/>
      <c r="DD6" s="46"/>
      <c r="DE6" s="46"/>
      <c r="DF6" s="46"/>
      <c r="DG6" s="46"/>
      <c r="DH6" s="46"/>
      <c r="DI6" s="46"/>
      <c r="DJ6" s="46"/>
      <c r="DK6" s="46"/>
      <c r="DL6" s="46"/>
      <c r="DM6" s="46"/>
      <c r="DN6" s="46"/>
      <c r="DO6" s="46"/>
      <c r="DP6" s="46"/>
      <c r="DQ6" s="46"/>
      <c r="DR6" s="46"/>
      <c r="DS6" s="46"/>
      <c r="DT6" s="46"/>
      <c r="DU6" s="46"/>
      <c r="DV6" s="46"/>
      <c r="DW6" s="46"/>
      <c r="DX6" s="46"/>
      <c r="DY6" s="46"/>
      <c r="DZ6" s="46"/>
      <c r="EA6" s="46"/>
      <c r="EB6" s="46"/>
      <c r="EC6" s="46"/>
      <c r="ED6" s="46"/>
      <c r="EE6" s="46"/>
      <c r="EF6" s="46"/>
      <c r="EG6" s="46"/>
      <c r="EH6" s="46"/>
      <c r="EI6" s="46"/>
      <c r="EJ6" s="46"/>
      <c r="EK6" s="46"/>
      <c r="EL6" s="46"/>
      <c r="EM6" s="46"/>
      <c r="EN6" s="46"/>
      <c r="EO6" s="46"/>
      <c r="EP6" s="46"/>
      <c r="EQ6" s="46"/>
      <c r="ER6" s="46"/>
      <c r="ES6" s="46"/>
      <c r="ET6" s="46"/>
      <c r="EU6" s="46"/>
      <c r="EV6" s="46"/>
      <c r="EW6" s="46"/>
      <c r="EX6" s="46"/>
      <c r="EY6" s="46"/>
      <c r="EZ6" s="46"/>
      <c r="FA6" s="46"/>
      <c r="FB6" s="46"/>
      <c r="FC6" s="46"/>
      <c r="FD6" s="46"/>
      <c r="FE6" s="46"/>
      <c r="FF6" s="46"/>
      <c r="FG6" s="46"/>
      <c r="FH6" s="46"/>
      <c r="FI6" s="46"/>
      <c r="FJ6" s="46"/>
      <c r="FK6" s="46"/>
      <c r="FL6" s="46"/>
      <c r="FM6" s="46"/>
      <c r="FN6" s="46"/>
      <c r="FO6" s="46"/>
      <c r="FP6" s="46"/>
      <c r="FQ6" s="46"/>
      <c r="FR6" s="46"/>
      <c r="FS6" s="46"/>
      <c r="FT6" s="46"/>
      <c r="FU6" s="46"/>
      <c r="FV6" s="46"/>
      <c r="FW6" s="46"/>
      <c r="FX6" s="46"/>
      <c r="FY6" s="46"/>
      <c r="FZ6" s="46"/>
      <c r="GA6" s="46"/>
      <c r="GB6" s="46"/>
      <c r="GC6" s="46"/>
      <c r="GD6" s="46"/>
      <c r="GE6" s="46"/>
      <c r="GF6" s="46"/>
      <c r="GG6" s="46"/>
      <c r="GH6" s="46"/>
      <c r="GI6" s="46"/>
    </row>
    <row r="7" spans="1:191" ht="21" customHeight="1">
      <c r="A7" s="215"/>
      <c r="B7" s="1050"/>
      <c r="C7" s="1050"/>
      <c r="D7" s="1050"/>
      <c r="E7" s="1050"/>
      <c r="F7" s="1050"/>
      <c r="G7" s="432"/>
      <c r="H7" s="432"/>
      <c r="I7" s="309"/>
      <c r="J7" s="309"/>
      <c r="K7" s="309"/>
      <c r="L7" s="309"/>
      <c r="M7" s="309"/>
      <c r="N7" s="1051"/>
      <c r="O7" s="1051"/>
      <c r="P7" s="1051"/>
      <c r="Q7" s="1051"/>
      <c r="R7" s="1051"/>
      <c r="S7" s="1060"/>
      <c r="T7" s="1055"/>
      <c r="U7" s="1056"/>
      <c r="V7" s="1056"/>
      <c r="W7" s="1056"/>
      <c r="X7" s="1056"/>
      <c r="Y7" s="1056"/>
      <c r="Z7" s="1056"/>
      <c r="AA7" s="1056"/>
      <c r="AB7" s="1056"/>
      <c r="AC7" s="1056"/>
      <c r="AD7" s="1056"/>
      <c r="AE7" s="1059"/>
      <c r="AF7" s="325"/>
      <c r="AG7" s="230"/>
      <c r="AH7" s="230"/>
      <c r="AI7" s="230"/>
      <c r="AJ7" s="230"/>
      <c r="AK7" s="230"/>
      <c r="AL7" s="230"/>
      <c r="AM7" s="230"/>
      <c r="AN7" s="230"/>
      <c r="AO7" s="230"/>
      <c r="AP7" s="230"/>
      <c r="AQ7" s="230"/>
      <c r="AR7" s="230"/>
      <c r="AS7" s="230"/>
      <c r="AT7" s="230"/>
      <c r="AU7" s="230"/>
      <c r="AV7" s="230"/>
      <c r="AW7" s="230"/>
      <c r="AX7" s="230"/>
      <c r="AY7" s="230"/>
      <c r="AZ7" s="230"/>
      <c r="BA7" s="230"/>
      <c r="BB7" s="230"/>
      <c r="BC7" s="230"/>
      <c r="BD7" s="230"/>
      <c r="BE7" s="230"/>
      <c r="BF7" s="230"/>
      <c r="BG7" s="230"/>
      <c r="BH7" s="230"/>
      <c r="BI7" s="230"/>
      <c r="BJ7" s="230"/>
      <c r="BK7" s="230"/>
      <c r="BL7" s="230"/>
      <c r="BM7" s="230"/>
      <c r="BN7" s="230"/>
      <c r="BO7" s="230"/>
      <c r="BP7" s="230"/>
      <c r="BQ7" s="230"/>
      <c r="BR7" s="230"/>
      <c r="BS7" s="230"/>
      <c r="BT7" s="230"/>
      <c r="BU7" s="230"/>
      <c r="BV7" s="230"/>
      <c r="BW7" s="230"/>
      <c r="BX7" s="230"/>
      <c r="BY7" s="230"/>
      <c r="BZ7" s="230"/>
      <c r="CA7" s="230"/>
      <c r="CB7" s="230"/>
      <c r="CC7" s="230"/>
      <c r="CD7" s="230"/>
      <c r="CE7" s="230"/>
      <c r="CF7" s="230"/>
      <c r="CG7" s="230"/>
      <c r="CH7" s="230"/>
      <c r="CI7" s="230"/>
      <c r="CJ7" s="230"/>
      <c r="CK7" s="230"/>
      <c r="CL7" s="230"/>
      <c r="CM7" s="230"/>
      <c r="CN7" s="230"/>
      <c r="CO7" s="230"/>
      <c r="CP7" s="230"/>
      <c r="CQ7" s="230"/>
      <c r="CR7" s="230"/>
      <c r="CS7" s="230"/>
      <c r="CT7" s="230"/>
      <c r="CU7" s="46"/>
      <c r="CV7" s="46"/>
      <c r="CW7" s="46"/>
      <c r="CX7" s="46"/>
      <c r="CY7" s="46"/>
      <c r="CZ7" s="46"/>
      <c r="DA7" s="46"/>
      <c r="DB7" s="46"/>
      <c r="DC7" s="46"/>
      <c r="DD7" s="46"/>
      <c r="DE7" s="46"/>
      <c r="DF7" s="46"/>
      <c r="DG7" s="46"/>
      <c r="DH7" s="46"/>
      <c r="DI7" s="46"/>
      <c r="DJ7" s="46"/>
      <c r="DK7" s="46"/>
      <c r="DL7" s="46"/>
      <c r="DM7" s="46"/>
      <c r="DN7" s="46"/>
      <c r="DO7" s="46"/>
      <c r="DP7" s="46"/>
      <c r="DQ7" s="46"/>
      <c r="DR7" s="46"/>
      <c r="DS7" s="46"/>
      <c r="DT7" s="46"/>
      <c r="DU7" s="46"/>
      <c r="DV7" s="46"/>
      <c r="DW7" s="46"/>
      <c r="DX7" s="46"/>
      <c r="DY7" s="46"/>
      <c r="DZ7" s="46"/>
      <c r="EA7" s="46"/>
      <c r="EB7" s="46"/>
      <c r="EC7" s="46"/>
      <c r="ED7" s="46"/>
      <c r="EE7" s="46"/>
      <c r="EF7" s="46"/>
      <c r="EG7" s="46"/>
      <c r="EH7" s="46"/>
      <c r="EI7" s="46"/>
      <c r="EJ7" s="46"/>
      <c r="EK7" s="46"/>
      <c r="EL7" s="46"/>
      <c r="EM7" s="46"/>
      <c r="EN7" s="46"/>
      <c r="EO7" s="46"/>
      <c r="EP7" s="46"/>
      <c r="EQ7" s="46"/>
      <c r="ER7" s="46"/>
      <c r="ES7" s="46"/>
      <c r="ET7" s="46"/>
      <c r="EU7" s="46"/>
      <c r="EV7" s="46"/>
      <c r="EW7" s="46"/>
      <c r="EX7" s="46"/>
      <c r="EY7" s="46"/>
      <c r="EZ7" s="46"/>
      <c r="FA7" s="46"/>
      <c r="FB7" s="46"/>
      <c r="FC7" s="46"/>
      <c r="FD7" s="46"/>
      <c r="FE7" s="46"/>
      <c r="FF7" s="46"/>
      <c r="FG7" s="46"/>
      <c r="FH7" s="46"/>
      <c r="FI7" s="46"/>
      <c r="FJ7" s="46"/>
      <c r="FK7" s="46"/>
      <c r="FL7" s="46"/>
      <c r="FM7" s="46"/>
      <c r="FN7" s="46"/>
      <c r="FO7" s="46"/>
      <c r="FP7" s="46"/>
      <c r="FQ7" s="46"/>
      <c r="FR7" s="46"/>
      <c r="FS7" s="46"/>
      <c r="FT7" s="46"/>
      <c r="FU7" s="46"/>
      <c r="FV7" s="46"/>
      <c r="FW7" s="46"/>
      <c r="FX7" s="46"/>
      <c r="FY7" s="46"/>
      <c r="FZ7" s="46"/>
      <c r="GA7" s="46"/>
      <c r="GB7" s="46"/>
      <c r="GC7" s="46"/>
      <c r="GD7" s="46"/>
      <c r="GE7" s="46"/>
      <c r="GF7" s="46"/>
      <c r="GG7" s="46"/>
      <c r="GH7" s="46"/>
      <c r="GI7" s="46"/>
    </row>
    <row r="8" spans="1:191" ht="20.25" customHeight="1">
      <c r="A8" s="417"/>
      <c r="B8" s="1050"/>
      <c r="C8" s="1050"/>
      <c r="D8" s="1050"/>
      <c r="E8" s="1050"/>
      <c r="F8" s="1050"/>
      <c r="G8" s="305"/>
      <c r="H8" s="305"/>
      <c r="I8" s="309"/>
      <c r="J8" s="309"/>
      <c r="K8" s="309"/>
      <c r="L8" s="309"/>
      <c r="M8" s="309"/>
      <c r="N8" s="1051"/>
      <c r="O8" s="1051"/>
      <c r="P8" s="1051"/>
      <c r="Q8" s="1051"/>
      <c r="R8" s="1051"/>
      <c r="S8" s="1060"/>
      <c r="T8" s="433" t="s">
        <v>326</v>
      </c>
      <c r="U8" s="434"/>
      <c r="V8" s="434"/>
      <c r="W8" s="434"/>
      <c r="X8" s="434"/>
      <c r="Y8" s="434"/>
      <c r="Z8" s="434"/>
      <c r="AA8" s="434"/>
      <c r="AB8" s="434"/>
      <c r="AC8" s="434"/>
      <c r="AD8" s="434"/>
      <c r="AE8" s="435"/>
      <c r="AF8" s="325"/>
      <c r="AG8" s="230"/>
      <c r="AH8" s="230"/>
      <c r="AI8" s="230"/>
      <c r="AJ8" s="230"/>
      <c r="AK8" s="230"/>
      <c r="AL8" s="230"/>
      <c r="AM8" s="230"/>
      <c r="AN8" s="230"/>
      <c r="AO8" s="230"/>
      <c r="AP8" s="230"/>
      <c r="AQ8" s="230"/>
      <c r="AR8" s="230"/>
      <c r="AS8" s="230"/>
      <c r="AT8" s="230"/>
      <c r="AU8" s="230"/>
      <c r="AV8" s="230"/>
      <c r="AW8" s="230"/>
      <c r="AX8" s="230"/>
      <c r="AY8" s="230"/>
      <c r="AZ8" s="230"/>
      <c r="BA8" s="230"/>
      <c r="BB8" s="230"/>
      <c r="BC8" s="230"/>
      <c r="BD8" s="230"/>
      <c r="BE8" s="230"/>
      <c r="BF8" s="230"/>
      <c r="BG8" s="230"/>
      <c r="BH8" s="230"/>
      <c r="BI8" s="230"/>
      <c r="BJ8" s="230"/>
      <c r="BK8" s="230"/>
      <c r="BL8" s="230"/>
      <c r="BM8" s="230"/>
      <c r="BN8" s="230"/>
      <c r="BO8" s="230"/>
      <c r="BP8" s="230"/>
      <c r="BQ8" s="230"/>
      <c r="BR8" s="230"/>
      <c r="BS8" s="230"/>
      <c r="BT8" s="230"/>
      <c r="BU8" s="230"/>
      <c r="BV8" s="230"/>
      <c r="BW8" s="230"/>
      <c r="BX8" s="230"/>
      <c r="BY8" s="230"/>
      <c r="BZ8" s="230"/>
      <c r="CA8" s="230"/>
      <c r="CB8" s="230"/>
      <c r="CC8" s="230"/>
      <c r="CD8" s="230"/>
      <c r="CE8" s="230"/>
      <c r="CF8" s="230"/>
      <c r="CG8" s="230"/>
      <c r="CH8" s="230"/>
      <c r="CI8" s="230"/>
      <c r="CJ8" s="230"/>
      <c r="CK8" s="230"/>
      <c r="CL8" s="230"/>
      <c r="CM8" s="230"/>
      <c r="CN8" s="230"/>
      <c r="CO8" s="230"/>
      <c r="CP8" s="230"/>
      <c r="CQ8" s="230"/>
      <c r="CR8" s="230"/>
      <c r="CS8" s="230"/>
      <c r="CT8" s="230"/>
      <c r="CU8" s="46"/>
      <c r="CV8" s="46"/>
      <c r="CW8" s="46"/>
      <c r="CX8" s="46"/>
      <c r="CY8" s="46"/>
      <c r="CZ8" s="46"/>
      <c r="DA8" s="46"/>
      <c r="DB8" s="46"/>
      <c r="DC8" s="46"/>
      <c r="DD8" s="46"/>
      <c r="DE8" s="46"/>
      <c r="DF8" s="46"/>
      <c r="DG8" s="46"/>
      <c r="DH8" s="46"/>
      <c r="DI8" s="46"/>
      <c r="DJ8" s="46"/>
      <c r="DK8" s="46"/>
      <c r="DL8" s="46"/>
      <c r="DM8" s="46"/>
      <c r="DN8" s="46"/>
      <c r="DO8" s="46"/>
      <c r="DP8" s="46"/>
      <c r="DQ8" s="46"/>
      <c r="DR8" s="46"/>
      <c r="DS8" s="46"/>
      <c r="DT8" s="46"/>
      <c r="DU8" s="46"/>
      <c r="DV8" s="46"/>
      <c r="DW8" s="46"/>
      <c r="DX8" s="46"/>
      <c r="DY8" s="46"/>
      <c r="DZ8" s="46"/>
      <c r="EA8" s="46"/>
      <c r="EB8" s="46"/>
      <c r="EC8" s="46"/>
      <c r="ED8" s="46"/>
      <c r="EE8" s="46"/>
      <c r="EF8" s="46"/>
      <c r="EG8" s="46"/>
      <c r="EH8" s="46"/>
      <c r="EI8" s="46"/>
      <c r="EJ8" s="46"/>
      <c r="EK8" s="46"/>
      <c r="EL8" s="46"/>
      <c r="EM8" s="46"/>
      <c r="EN8" s="46"/>
      <c r="EO8" s="46"/>
      <c r="EP8" s="46"/>
      <c r="EQ8" s="46"/>
      <c r="ER8" s="46"/>
      <c r="ES8" s="46"/>
      <c r="ET8" s="46"/>
      <c r="EU8" s="46"/>
      <c r="EV8" s="46"/>
      <c r="EW8" s="46"/>
      <c r="EX8" s="46"/>
      <c r="EY8" s="46"/>
      <c r="EZ8" s="46"/>
      <c r="FA8" s="46"/>
      <c r="FB8" s="46"/>
      <c r="FC8" s="46"/>
      <c r="FD8" s="46"/>
      <c r="FE8" s="46"/>
      <c r="FF8" s="46"/>
      <c r="FG8" s="46"/>
      <c r="FH8" s="46"/>
      <c r="FI8" s="46"/>
      <c r="FJ8" s="46"/>
      <c r="FK8" s="46"/>
      <c r="FL8" s="46"/>
      <c r="FM8" s="46"/>
      <c r="FN8" s="46"/>
      <c r="FO8" s="46"/>
      <c r="FP8" s="46"/>
      <c r="FQ8" s="46"/>
      <c r="FR8" s="46"/>
      <c r="FS8" s="46"/>
      <c r="FT8" s="46"/>
      <c r="FU8" s="46"/>
      <c r="FV8" s="46"/>
      <c r="FW8" s="46"/>
      <c r="FX8" s="46"/>
      <c r="FY8" s="46"/>
      <c r="FZ8" s="46"/>
      <c r="GA8" s="46"/>
      <c r="GB8" s="46"/>
      <c r="GC8" s="46"/>
      <c r="GD8" s="46"/>
      <c r="GE8" s="46"/>
      <c r="GF8" s="46"/>
      <c r="GG8" s="46"/>
      <c r="GH8" s="46"/>
      <c r="GI8" s="46"/>
    </row>
    <row r="9" spans="1:191" ht="6.6" customHeight="1" thickBot="1">
      <c r="A9" s="305"/>
      <c r="B9" s="305"/>
      <c r="C9" s="305"/>
      <c r="D9" s="305"/>
      <c r="E9" s="305"/>
      <c r="F9" s="305"/>
      <c r="G9" s="305"/>
      <c r="H9" s="305"/>
      <c r="I9" s="305"/>
      <c r="J9" s="305"/>
      <c r="K9" s="305"/>
      <c r="L9" s="305"/>
      <c r="M9" s="305"/>
      <c r="N9" s="305"/>
      <c r="O9" s="305"/>
      <c r="P9" s="305"/>
      <c r="Q9" s="305"/>
      <c r="R9" s="305"/>
      <c r="S9" s="305"/>
      <c r="T9" s="305"/>
      <c r="U9" s="305"/>
      <c r="V9" s="305"/>
      <c r="W9" s="305"/>
      <c r="X9" s="305"/>
      <c r="Y9" s="305"/>
      <c r="Z9" s="305"/>
      <c r="AA9" s="305"/>
      <c r="AB9" s="305"/>
      <c r="AC9" s="305"/>
      <c r="AD9" s="305"/>
      <c r="AE9" s="305"/>
      <c r="AF9" s="305"/>
      <c r="AG9" s="230"/>
      <c r="AH9" s="230"/>
      <c r="AI9" s="230"/>
      <c r="AJ9" s="230"/>
      <c r="AK9" s="230"/>
      <c r="AL9" s="230"/>
      <c r="AM9" s="230"/>
      <c r="AN9" s="230"/>
      <c r="AO9" s="230"/>
      <c r="AP9" s="230"/>
      <c r="AQ9" s="230"/>
      <c r="AR9" s="230"/>
      <c r="AS9" s="230"/>
      <c r="AT9" s="230"/>
      <c r="AU9" s="230"/>
      <c r="AV9" s="230"/>
      <c r="AW9" s="230"/>
      <c r="AX9" s="230"/>
      <c r="AY9" s="230"/>
      <c r="AZ9" s="230"/>
      <c r="BA9" s="230"/>
      <c r="BB9" s="230"/>
      <c r="BC9" s="230"/>
      <c r="BD9" s="230"/>
      <c r="BE9" s="230"/>
      <c r="BF9" s="230"/>
      <c r="BG9" s="230"/>
      <c r="BH9" s="230"/>
      <c r="BI9" s="230"/>
      <c r="BJ9" s="230"/>
      <c r="BK9" s="230"/>
      <c r="BL9" s="230"/>
      <c r="BM9" s="230"/>
      <c r="BN9" s="230"/>
      <c r="BO9" s="230"/>
      <c r="BP9" s="230"/>
      <c r="BQ9" s="230"/>
      <c r="BR9" s="230"/>
      <c r="BS9" s="230"/>
      <c r="BT9" s="230"/>
      <c r="BU9" s="230"/>
      <c r="BV9" s="230"/>
      <c r="BW9" s="230"/>
      <c r="BX9" s="230"/>
      <c r="BY9" s="230"/>
      <c r="BZ9" s="230"/>
      <c r="CA9" s="230"/>
      <c r="CB9" s="230"/>
      <c r="CC9" s="230"/>
      <c r="CD9" s="230"/>
      <c r="CE9" s="230"/>
      <c r="CF9" s="230"/>
      <c r="CG9" s="230"/>
      <c r="CH9" s="230"/>
      <c r="CI9" s="230"/>
      <c r="CJ9" s="230"/>
      <c r="CK9" s="230"/>
      <c r="CL9" s="230"/>
      <c r="CM9" s="230"/>
      <c r="CN9" s="230"/>
      <c r="CO9" s="230"/>
      <c r="CP9" s="230"/>
      <c r="CQ9" s="230"/>
      <c r="CR9" s="230"/>
      <c r="CS9" s="230"/>
      <c r="CT9" s="230"/>
      <c r="CU9" s="46"/>
      <c r="CV9" s="46"/>
      <c r="CW9" s="46"/>
      <c r="CX9" s="46"/>
      <c r="CY9" s="46"/>
      <c r="CZ9" s="46"/>
      <c r="DA9" s="46"/>
      <c r="DB9" s="46"/>
      <c r="DC9" s="46"/>
      <c r="DD9" s="46"/>
      <c r="DE9" s="46"/>
      <c r="DF9" s="46"/>
      <c r="DG9" s="46"/>
      <c r="DH9" s="46"/>
      <c r="DI9" s="46"/>
      <c r="DJ9" s="46"/>
      <c r="DK9" s="46"/>
      <c r="DL9" s="46"/>
      <c r="DM9" s="46"/>
      <c r="DN9" s="46"/>
      <c r="DO9" s="46"/>
      <c r="DP9" s="46"/>
      <c r="DQ9" s="46"/>
      <c r="DR9" s="46"/>
      <c r="DS9" s="46"/>
      <c r="DT9" s="46"/>
      <c r="DU9" s="46"/>
      <c r="DV9" s="46"/>
      <c r="DW9" s="46"/>
      <c r="DX9" s="46"/>
      <c r="DY9" s="46"/>
      <c r="DZ9" s="46"/>
      <c r="EA9" s="46"/>
      <c r="EB9" s="46"/>
      <c r="EC9" s="46"/>
      <c r="ED9" s="46"/>
      <c r="EE9" s="46"/>
      <c r="EF9" s="46"/>
      <c r="EG9" s="46"/>
      <c r="EH9" s="46"/>
      <c r="EI9" s="46"/>
      <c r="EJ9" s="46"/>
      <c r="EK9" s="46"/>
      <c r="EL9" s="46"/>
      <c r="EM9" s="46"/>
      <c r="EN9" s="46"/>
      <c r="EO9" s="46"/>
      <c r="EP9" s="46"/>
      <c r="EQ9" s="46"/>
      <c r="ER9" s="46"/>
      <c r="ES9" s="46"/>
      <c r="ET9" s="46"/>
      <c r="EU9" s="46"/>
      <c r="EV9" s="46"/>
      <c r="EW9" s="46"/>
      <c r="EX9" s="46"/>
      <c r="EY9" s="46"/>
      <c r="EZ9" s="46"/>
      <c r="FA9" s="46"/>
      <c r="FB9" s="46"/>
      <c r="FC9" s="46"/>
      <c r="FD9" s="46"/>
      <c r="FE9" s="46"/>
      <c r="FF9" s="46"/>
      <c r="FG9" s="46"/>
      <c r="FH9" s="46"/>
      <c r="FI9" s="46"/>
      <c r="FJ9" s="46"/>
      <c r="FK9" s="46"/>
      <c r="FL9" s="46"/>
      <c r="FM9" s="46"/>
      <c r="FN9" s="46"/>
      <c r="FO9" s="46"/>
      <c r="FP9" s="46"/>
      <c r="FQ9" s="46"/>
      <c r="FR9" s="46"/>
      <c r="FS9" s="46"/>
      <c r="FT9" s="46"/>
      <c r="FU9" s="46"/>
      <c r="FV9" s="46"/>
      <c r="FW9" s="46"/>
      <c r="FX9" s="46"/>
      <c r="FY9" s="46"/>
      <c r="FZ9" s="46"/>
      <c r="GA9" s="46"/>
      <c r="GB9" s="46"/>
      <c r="GC9" s="46"/>
      <c r="GD9" s="46"/>
      <c r="GE9" s="46"/>
      <c r="GF9" s="46"/>
      <c r="GG9" s="46"/>
      <c r="GH9" s="46"/>
      <c r="GI9" s="46"/>
    </row>
    <row r="10" spans="1:191" ht="30" customHeight="1">
      <c r="B10" s="1061" t="s">
        <v>207</v>
      </c>
      <c r="C10" s="1062"/>
      <c r="D10" s="1062"/>
      <c r="E10" s="1062"/>
      <c r="F10" s="1062"/>
      <c r="G10" s="1062"/>
      <c r="H10" s="1063"/>
      <c r="I10" s="1064"/>
      <c r="J10" s="1065"/>
      <c r="K10" s="1065"/>
      <c r="L10" s="1065"/>
      <c r="M10" s="1065"/>
      <c r="N10" s="1065"/>
      <c r="O10" s="1065"/>
      <c r="P10" s="1065"/>
      <c r="Q10" s="1065"/>
      <c r="R10" s="1065"/>
      <c r="S10" s="1065"/>
      <c r="T10" s="1065"/>
      <c r="U10" s="1065"/>
      <c r="V10" s="1065"/>
      <c r="W10" s="1065"/>
      <c r="X10" s="1065"/>
      <c r="Y10" s="1065"/>
      <c r="Z10" s="1065"/>
      <c r="AA10" s="1065"/>
      <c r="AB10" s="1065"/>
      <c r="AC10" s="1065"/>
      <c r="AD10" s="1065"/>
      <c r="AE10" s="1066"/>
      <c r="AF10" s="323"/>
      <c r="AG10" s="230"/>
      <c r="AH10" s="230"/>
      <c r="AI10" s="230"/>
      <c r="AJ10" s="230"/>
      <c r="AK10" s="230"/>
      <c r="AL10" s="230"/>
      <c r="AM10" s="230"/>
      <c r="AN10" s="230"/>
      <c r="AO10" s="230"/>
      <c r="AP10" s="230"/>
      <c r="AQ10" s="230"/>
      <c r="AR10" s="230"/>
      <c r="AS10" s="230"/>
      <c r="AT10" s="230"/>
      <c r="AU10" s="230"/>
      <c r="AV10" s="230"/>
      <c r="AW10" s="230"/>
      <c r="AX10" s="230"/>
      <c r="AY10" s="230"/>
      <c r="AZ10" s="230"/>
      <c r="BA10" s="230"/>
      <c r="BB10" s="230"/>
      <c r="BC10" s="230"/>
      <c r="BD10" s="230"/>
      <c r="BE10" s="230"/>
      <c r="BF10" s="230"/>
      <c r="BG10" s="230"/>
      <c r="BH10" s="230"/>
      <c r="BI10" s="230"/>
      <c r="BJ10" s="230"/>
      <c r="BK10" s="230"/>
      <c r="BL10" s="230"/>
      <c r="BM10" s="230"/>
      <c r="BN10" s="230"/>
      <c r="BO10" s="230"/>
      <c r="BP10" s="230"/>
      <c r="BQ10" s="230"/>
      <c r="BR10" s="230"/>
      <c r="BS10" s="230"/>
      <c r="BT10" s="230"/>
      <c r="BU10" s="230"/>
      <c r="BV10" s="230"/>
      <c r="BW10" s="230"/>
      <c r="BX10" s="230"/>
      <c r="BY10" s="230"/>
      <c r="BZ10" s="230"/>
      <c r="CA10" s="230"/>
      <c r="CB10" s="230"/>
      <c r="CC10" s="230"/>
      <c r="CD10" s="230"/>
      <c r="CE10" s="230"/>
      <c r="CF10" s="230"/>
      <c r="CG10" s="230"/>
      <c r="CH10" s="230"/>
      <c r="CI10" s="230"/>
      <c r="CJ10" s="230"/>
      <c r="CK10" s="230"/>
      <c r="CL10" s="230"/>
      <c r="CM10" s="230"/>
      <c r="CN10" s="230"/>
      <c r="CO10" s="230"/>
      <c r="CP10" s="230"/>
      <c r="CQ10" s="230"/>
      <c r="CR10" s="230"/>
      <c r="CS10" s="230"/>
      <c r="CT10" s="230"/>
      <c r="CU10" s="46"/>
      <c r="CV10" s="46"/>
      <c r="CW10" s="46"/>
      <c r="CX10" s="46"/>
      <c r="CY10" s="46"/>
      <c r="CZ10" s="46"/>
      <c r="DA10" s="46"/>
      <c r="DB10" s="46"/>
      <c r="DC10" s="46"/>
      <c r="DD10" s="46"/>
      <c r="DE10" s="46"/>
      <c r="DF10" s="46"/>
      <c r="DG10" s="46"/>
      <c r="DH10" s="46"/>
      <c r="DI10" s="46"/>
      <c r="DJ10" s="46"/>
      <c r="DK10" s="46"/>
      <c r="DL10" s="46"/>
      <c r="DM10" s="46"/>
      <c r="DN10" s="46"/>
      <c r="DO10" s="46"/>
      <c r="DP10" s="46"/>
      <c r="DQ10" s="46"/>
      <c r="DR10" s="46"/>
      <c r="DS10" s="46"/>
      <c r="DT10" s="46"/>
      <c r="DU10" s="46"/>
      <c r="DV10" s="46"/>
      <c r="DW10" s="46"/>
      <c r="DX10" s="46"/>
      <c r="DY10" s="46"/>
      <c r="DZ10" s="46"/>
      <c r="EA10" s="46"/>
      <c r="EB10" s="46"/>
      <c r="EC10" s="46"/>
      <c r="ED10" s="46"/>
      <c r="EE10" s="46"/>
      <c r="EF10" s="46"/>
      <c r="EG10" s="46"/>
      <c r="EH10" s="46"/>
      <c r="EI10" s="46"/>
      <c r="EJ10" s="46"/>
      <c r="EK10" s="46"/>
      <c r="EL10" s="46"/>
      <c r="EM10" s="46"/>
      <c r="EN10" s="46"/>
      <c r="EO10" s="46"/>
      <c r="EP10" s="46"/>
      <c r="EQ10" s="46"/>
      <c r="ER10" s="46"/>
      <c r="ES10" s="46"/>
      <c r="ET10" s="46"/>
      <c r="EU10" s="46"/>
      <c r="EV10" s="46"/>
      <c r="EW10" s="46"/>
      <c r="EX10" s="46"/>
      <c r="EY10" s="46"/>
      <c r="EZ10" s="46"/>
      <c r="FA10" s="46"/>
      <c r="FB10" s="46"/>
      <c r="FC10" s="46"/>
      <c r="FD10" s="46"/>
      <c r="FE10" s="46"/>
      <c r="FF10" s="46"/>
      <c r="FG10" s="46"/>
      <c r="FH10" s="46"/>
      <c r="FI10" s="46"/>
      <c r="FJ10" s="46"/>
      <c r="FK10" s="46"/>
      <c r="FL10" s="46"/>
      <c r="FM10" s="46"/>
      <c r="FN10" s="46"/>
      <c r="FO10" s="46"/>
      <c r="FP10" s="46"/>
      <c r="FQ10" s="46"/>
      <c r="FR10" s="46"/>
      <c r="FS10" s="46"/>
      <c r="FT10" s="46"/>
      <c r="FU10" s="46"/>
      <c r="FV10" s="46"/>
      <c r="FW10" s="46"/>
      <c r="FX10" s="46"/>
      <c r="FY10" s="46"/>
      <c r="FZ10" s="46"/>
      <c r="GA10" s="46"/>
      <c r="GB10" s="46"/>
      <c r="GC10" s="46"/>
      <c r="GD10" s="46"/>
      <c r="GE10" s="46"/>
      <c r="GF10" s="46"/>
      <c r="GG10" s="46"/>
      <c r="GH10" s="46"/>
      <c r="GI10" s="46"/>
    </row>
    <row r="11" spans="1:191" ht="5.0999999999999996" customHeight="1">
      <c r="B11" s="1067" t="s">
        <v>241</v>
      </c>
      <c r="C11" s="1068"/>
      <c r="D11" s="1068"/>
      <c r="E11" s="1068"/>
      <c r="F11" s="1068"/>
      <c r="G11" s="1068"/>
      <c r="H11" s="1069"/>
      <c r="I11" s="306"/>
      <c r="J11" s="306"/>
      <c r="K11" s="306"/>
      <c r="L11" s="306"/>
      <c r="M11" s="306"/>
      <c r="N11" s="306"/>
      <c r="O11" s="306"/>
      <c r="P11" s="306"/>
      <c r="Q11" s="306"/>
      <c r="R11" s="306"/>
      <c r="S11" s="306"/>
      <c r="T11" s="306"/>
      <c r="U11" s="306"/>
      <c r="V11" s="306"/>
      <c r="W11" s="306"/>
      <c r="X11" s="306"/>
      <c r="Y11" s="306"/>
      <c r="Z11" s="306"/>
      <c r="AA11" s="306"/>
      <c r="AB11" s="306"/>
      <c r="AC11" s="306"/>
      <c r="AD11" s="306"/>
      <c r="AE11" s="313"/>
      <c r="AF11" s="324"/>
      <c r="AG11" s="230"/>
      <c r="AH11" s="230"/>
      <c r="AI11" s="230"/>
      <c r="AJ11" s="230"/>
      <c r="AK11" s="230"/>
      <c r="AL11" s="230"/>
      <c r="AM11" s="230"/>
      <c r="AN11" s="230"/>
      <c r="AO11" s="230"/>
      <c r="AP11" s="230"/>
      <c r="AQ11" s="230"/>
      <c r="AR11" s="230"/>
      <c r="AS11" s="230"/>
      <c r="AT11" s="230"/>
      <c r="AU11" s="230"/>
      <c r="AV11" s="230"/>
      <c r="AW11" s="230"/>
      <c r="AX11" s="230"/>
      <c r="AY11" s="230"/>
      <c r="AZ11" s="230"/>
      <c r="BA11" s="230"/>
      <c r="BB11" s="230"/>
      <c r="BC11" s="230"/>
      <c r="BD11" s="230"/>
      <c r="BE11" s="230"/>
      <c r="BF11" s="230"/>
      <c r="BG11" s="230"/>
      <c r="BH11" s="230"/>
      <c r="BI11" s="230"/>
      <c r="BJ11" s="230"/>
      <c r="BK11" s="230"/>
      <c r="BL11" s="230"/>
      <c r="BM11" s="230"/>
      <c r="BN11" s="230"/>
      <c r="BO11" s="230"/>
      <c r="BP11" s="230"/>
      <c r="BQ11" s="230"/>
      <c r="BR11" s="230"/>
      <c r="BS11" s="230"/>
      <c r="BT11" s="230"/>
      <c r="BU11" s="230"/>
      <c r="BV11" s="230"/>
      <c r="BW11" s="230"/>
      <c r="BX11" s="230"/>
      <c r="BY11" s="230"/>
      <c r="BZ11" s="230"/>
      <c r="CA11" s="230"/>
      <c r="CB11" s="230"/>
      <c r="CC11" s="230"/>
      <c r="CD11" s="230"/>
      <c r="CE11" s="230"/>
      <c r="CF11" s="230"/>
      <c r="CG11" s="230"/>
      <c r="CH11" s="230"/>
      <c r="CI11" s="230"/>
      <c r="CJ11" s="230"/>
      <c r="CK11" s="230"/>
      <c r="CL11" s="230"/>
      <c r="CM11" s="230"/>
      <c r="CN11" s="230"/>
      <c r="CO11" s="230"/>
      <c r="CP11" s="230"/>
      <c r="CQ11" s="230"/>
      <c r="CR11" s="230"/>
      <c r="CS11" s="230"/>
      <c r="CT11" s="230"/>
      <c r="CU11" s="46"/>
      <c r="CV11" s="46"/>
      <c r="CW11" s="46"/>
      <c r="CX11" s="46"/>
      <c r="CY11" s="46"/>
      <c r="CZ11" s="46"/>
      <c r="DA11" s="46"/>
      <c r="DB11" s="46"/>
      <c r="DC11" s="46"/>
      <c r="DD11" s="46"/>
      <c r="DE11" s="46"/>
      <c r="DF11" s="46"/>
      <c r="DG11" s="46"/>
      <c r="DH11" s="46"/>
      <c r="DI11" s="46"/>
      <c r="DJ11" s="46"/>
      <c r="DK11" s="46"/>
      <c r="DL11" s="46"/>
      <c r="DM11" s="46"/>
      <c r="DN11" s="46"/>
      <c r="DO11" s="46"/>
      <c r="DP11" s="46"/>
      <c r="DQ11" s="46"/>
      <c r="DR11" s="46"/>
      <c r="DS11" s="46"/>
      <c r="DT11" s="46"/>
      <c r="DU11" s="46"/>
      <c r="DV11" s="46"/>
      <c r="DW11" s="46"/>
      <c r="DX11" s="46"/>
      <c r="DY11" s="46"/>
      <c r="DZ11" s="46"/>
      <c r="EA11" s="46"/>
      <c r="EB11" s="46"/>
      <c r="EC11" s="46"/>
      <c r="ED11" s="46"/>
      <c r="EE11" s="46"/>
      <c r="EF11" s="46"/>
      <c r="EG11" s="46"/>
      <c r="EH11" s="46"/>
      <c r="EI11" s="46"/>
      <c r="EJ11" s="46"/>
      <c r="EK11" s="46"/>
      <c r="EL11" s="46"/>
      <c r="EM11" s="46"/>
      <c r="EN11" s="46"/>
      <c r="EO11" s="46"/>
      <c r="EP11" s="46"/>
      <c r="EQ11" s="46"/>
      <c r="ER11" s="46"/>
      <c r="ES11" s="46"/>
      <c r="ET11" s="46"/>
      <c r="EU11" s="46"/>
      <c r="EV11" s="46"/>
      <c r="EW11" s="46"/>
      <c r="EX11" s="46"/>
      <c r="EY11" s="46"/>
      <c r="EZ11" s="46"/>
      <c r="FA11" s="46"/>
      <c r="FB11" s="46"/>
      <c r="FC11" s="46"/>
      <c r="FD11" s="46"/>
      <c r="FE11" s="46"/>
      <c r="FF11" s="46"/>
      <c r="FG11" s="46"/>
      <c r="FH11" s="46"/>
      <c r="FI11" s="46"/>
      <c r="FJ11" s="46"/>
      <c r="FK11" s="46"/>
      <c r="FL11" s="46"/>
      <c r="FM11" s="46"/>
      <c r="FN11" s="46"/>
      <c r="FO11" s="46"/>
      <c r="FP11" s="46"/>
      <c r="FQ11" s="46"/>
      <c r="FR11" s="46"/>
      <c r="FS11" s="46"/>
      <c r="FT11" s="46"/>
      <c r="FU11" s="46"/>
      <c r="FV11" s="46"/>
      <c r="FW11" s="46"/>
      <c r="FX11" s="46"/>
      <c r="FY11" s="46"/>
      <c r="FZ11" s="46"/>
      <c r="GA11" s="46"/>
      <c r="GB11" s="46"/>
      <c r="GC11" s="46"/>
      <c r="GD11" s="46"/>
      <c r="GE11" s="46"/>
      <c r="GF11" s="46"/>
      <c r="GG11" s="46"/>
      <c r="GH11" s="46"/>
      <c r="GI11" s="46"/>
    </row>
    <row r="12" spans="1:191" ht="27" customHeight="1">
      <c r="A12" s="299"/>
      <c r="B12" s="1070"/>
      <c r="C12" s="1071"/>
      <c r="D12" s="1071"/>
      <c r="E12" s="1071"/>
      <c r="F12" s="1071"/>
      <c r="G12" s="1071"/>
      <c r="H12" s="1072"/>
      <c r="I12" s="309"/>
      <c r="J12" s="311"/>
      <c r="K12" s="312"/>
      <c r="L12" s="312"/>
      <c r="M12" s="312"/>
      <c r="N12" s="312"/>
      <c r="O12" s="312"/>
      <c r="P12" s="312"/>
      <c r="Q12" s="383"/>
      <c r="R12" s="1050"/>
      <c r="S12" s="1050"/>
      <c r="T12" s="305"/>
      <c r="U12" s="305"/>
      <c r="V12" s="305"/>
      <c r="W12" s="305"/>
      <c r="X12" s="305"/>
      <c r="Y12" s="305"/>
      <c r="Z12" s="305"/>
      <c r="AA12" s="305"/>
      <c r="AB12" s="305"/>
      <c r="AC12" s="305"/>
      <c r="AD12" s="305"/>
      <c r="AE12" s="314"/>
      <c r="AF12" s="324"/>
      <c r="AG12" s="230"/>
      <c r="AH12" s="230"/>
      <c r="AI12" s="230"/>
      <c r="AJ12" s="230"/>
      <c r="AK12" s="230"/>
      <c r="AL12" s="230"/>
      <c r="AM12" s="230"/>
      <c r="AN12" s="230"/>
      <c r="AO12" s="230"/>
      <c r="AP12" s="230"/>
      <c r="AQ12" s="230"/>
      <c r="AR12" s="230"/>
      <c r="AS12" s="230"/>
      <c r="AT12" s="230"/>
      <c r="AU12" s="230"/>
      <c r="AV12" s="230"/>
      <c r="AW12" s="230"/>
      <c r="AX12" s="230"/>
      <c r="AY12" s="230"/>
      <c r="AZ12" s="230"/>
      <c r="BA12" s="230"/>
      <c r="BB12" s="230"/>
      <c r="BC12" s="230"/>
      <c r="BD12" s="230"/>
      <c r="BE12" s="230"/>
      <c r="BF12" s="230"/>
      <c r="BG12" s="230"/>
      <c r="BH12" s="230"/>
      <c r="BI12" s="230"/>
      <c r="BJ12" s="230"/>
      <c r="BK12" s="230"/>
      <c r="BL12" s="230"/>
      <c r="BM12" s="230"/>
      <c r="BN12" s="230"/>
      <c r="BO12" s="230"/>
      <c r="BP12" s="230"/>
      <c r="BQ12" s="230"/>
      <c r="BR12" s="230"/>
      <c r="BS12" s="230"/>
      <c r="BT12" s="230"/>
      <c r="BU12" s="230"/>
      <c r="BV12" s="230"/>
      <c r="BW12" s="230"/>
      <c r="BX12" s="230"/>
      <c r="BY12" s="230"/>
      <c r="BZ12" s="230"/>
      <c r="CA12" s="230"/>
      <c r="CB12" s="230"/>
      <c r="CC12" s="230"/>
      <c r="CD12" s="230"/>
      <c r="CE12" s="230"/>
      <c r="CF12" s="230"/>
      <c r="CG12" s="230"/>
      <c r="CH12" s="230"/>
      <c r="CI12" s="230"/>
      <c r="CJ12" s="230"/>
      <c r="CK12" s="230"/>
      <c r="CL12" s="230"/>
      <c r="CM12" s="230"/>
      <c r="CN12" s="230"/>
      <c r="CO12" s="230"/>
      <c r="CP12" s="230"/>
      <c r="CQ12" s="230"/>
      <c r="CR12" s="230"/>
      <c r="CS12" s="230"/>
      <c r="CT12" s="230"/>
      <c r="CU12" s="46"/>
      <c r="CV12" s="46"/>
      <c r="CW12" s="46"/>
      <c r="CX12" s="46"/>
      <c r="CY12" s="46"/>
      <c r="CZ12" s="46"/>
      <c r="DA12" s="46"/>
      <c r="DB12" s="46"/>
      <c r="DC12" s="46"/>
      <c r="DD12" s="46"/>
      <c r="DE12" s="46"/>
      <c r="DF12" s="46"/>
      <c r="DG12" s="46"/>
      <c r="DH12" s="46"/>
      <c r="DI12" s="46"/>
      <c r="DJ12" s="46"/>
      <c r="DK12" s="46"/>
      <c r="DL12" s="46"/>
      <c r="DM12" s="46"/>
      <c r="DN12" s="46"/>
      <c r="DO12" s="46"/>
      <c r="DP12" s="46"/>
      <c r="DQ12" s="46"/>
      <c r="DR12" s="46"/>
      <c r="DS12" s="46"/>
      <c r="DT12" s="46"/>
      <c r="DU12" s="46"/>
      <c r="DV12" s="46"/>
      <c r="DW12" s="46"/>
      <c r="DX12" s="46"/>
      <c r="DY12" s="46"/>
      <c r="DZ12" s="46"/>
      <c r="EA12" s="46"/>
      <c r="EB12" s="46"/>
      <c r="EC12" s="46"/>
      <c r="ED12" s="46"/>
      <c r="EE12" s="46"/>
      <c r="EF12" s="46"/>
      <c r="EG12" s="46"/>
      <c r="EH12" s="46"/>
      <c r="EI12" s="46"/>
      <c r="EJ12" s="46"/>
      <c r="EK12" s="46"/>
      <c r="EL12" s="46"/>
      <c r="EM12" s="46"/>
      <c r="EN12" s="46"/>
      <c r="EO12" s="46"/>
      <c r="EP12" s="46"/>
      <c r="EQ12" s="46"/>
      <c r="ER12" s="46"/>
      <c r="ES12" s="46"/>
      <c r="ET12" s="46"/>
      <c r="EU12" s="46"/>
      <c r="EV12" s="46"/>
      <c r="EW12" s="46"/>
      <c r="EX12" s="46"/>
      <c r="EY12" s="46"/>
      <c r="EZ12" s="46"/>
      <c r="FA12" s="46"/>
      <c r="FB12" s="46"/>
      <c r="FC12" s="46"/>
      <c r="FD12" s="46"/>
      <c r="FE12" s="46"/>
      <c r="FF12" s="46"/>
      <c r="FG12" s="46"/>
      <c r="FH12" s="46"/>
      <c r="FI12" s="46"/>
      <c r="FJ12" s="46"/>
      <c r="FK12" s="46"/>
      <c r="FL12" s="46"/>
      <c r="FM12" s="46"/>
      <c r="FN12" s="46"/>
      <c r="FO12" s="46"/>
      <c r="FP12" s="46"/>
      <c r="FQ12" s="46"/>
      <c r="FR12" s="46"/>
      <c r="FS12" s="46"/>
      <c r="FT12" s="46"/>
      <c r="FU12" s="46"/>
      <c r="FV12" s="46"/>
      <c r="FW12" s="46"/>
      <c r="FX12" s="46"/>
      <c r="FY12" s="46"/>
      <c r="FZ12" s="46"/>
      <c r="GA12" s="46"/>
      <c r="GB12" s="46"/>
      <c r="GC12" s="46"/>
      <c r="GD12" s="46"/>
      <c r="GE12" s="46"/>
      <c r="GF12" s="46"/>
      <c r="GG12" s="46"/>
      <c r="GH12" s="46"/>
      <c r="GI12" s="46"/>
    </row>
    <row r="13" spans="1:191" ht="5.45" customHeight="1">
      <c r="A13" s="299"/>
      <c r="B13" s="1073"/>
      <c r="C13" s="1074"/>
      <c r="D13" s="1074"/>
      <c r="E13" s="1074"/>
      <c r="F13" s="1074"/>
      <c r="G13" s="1074"/>
      <c r="H13" s="1075"/>
      <c r="I13" s="307"/>
      <c r="J13" s="307"/>
      <c r="K13" s="307"/>
      <c r="L13" s="307"/>
      <c r="M13" s="307"/>
      <c r="N13" s="307"/>
      <c r="O13" s="307"/>
      <c r="P13" s="307"/>
      <c r="Q13" s="307"/>
      <c r="R13" s="307"/>
      <c r="S13" s="307"/>
      <c r="T13" s="307"/>
      <c r="U13" s="307"/>
      <c r="V13" s="307"/>
      <c r="W13" s="307"/>
      <c r="X13" s="307"/>
      <c r="Y13" s="307"/>
      <c r="Z13" s="307"/>
      <c r="AA13" s="307"/>
      <c r="AB13" s="307"/>
      <c r="AC13" s="307"/>
      <c r="AD13" s="307"/>
      <c r="AE13" s="315"/>
      <c r="AF13" s="324"/>
      <c r="AG13" s="230"/>
      <c r="AH13" s="230"/>
      <c r="AI13" s="230"/>
      <c r="AJ13" s="230"/>
      <c r="AK13" s="230"/>
      <c r="AL13" s="230"/>
      <c r="AM13" s="230"/>
      <c r="AN13" s="230"/>
      <c r="AO13" s="230"/>
      <c r="AP13" s="230"/>
      <c r="AQ13" s="230"/>
      <c r="AR13" s="230"/>
      <c r="AS13" s="230"/>
      <c r="AT13" s="230"/>
      <c r="AU13" s="230"/>
      <c r="AV13" s="230"/>
      <c r="AW13" s="230"/>
      <c r="AX13" s="230"/>
      <c r="AY13" s="230"/>
      <c r="AZ13" s="230"/>
      <c r="BA13" s="230"/>
      <c r="BB13" s="230"/>
      <c r="BC13" s="230"/>
      <c r="BD13" s="230"/>
      <c r="BE13" s="230"/>
      <c r="BF13" s="230"/>
      <c r="BG13" s="230"/>
      <c r="BH13" s="230"/>
      <c r="BI13" s="230"/>
      <c r="BJ13" s="230"/>
      <c r="BK13" s="230"/>
      <c r="BL13" s="230"/>
      <c r="BM13" s="230"/>
      <c r="BN13" s="230"/>
      <c r="BO13" s="230"/>
      <c r="BP13" s="230"/>
      <c r="BQ13" s="230"/>
      <c r="BR13" s="230"/>
      <c r="BS13" s="230"/>
      <c r="BT13" s="230"/>
      <c r="BU13" s="230"/>
      <c r="BV13" s="230"/>
      <c r="BW13" s="230"/>
      <c r="BX13" s="230"/>
      <c r="BY13" s="230"/>
      <c r="BZ13" s="230"/>
      <c r="CA13" s="230"/>
      <c r="CB13" s="230"/>
      <c r="CC13" s="230"/>
      <c r="CD13" s="230"/>
      <c r="CE13" s="230"/>
      <c r="CF13" s="230"/>
      <c r="CG13" s="230"/>
      <c r="CH13" s="230"/>
      <c r="CI13" s="230"/>
      <c r="CJ13" s="230"/>
      <c r="CK13" s="230"/>
      <c r="CL13" s="230"/>
      <c r="CM13" s="230"/>
      <c r="CN13" s="230"/>
      <c r="CO13" s="230"/>
      <c r="CP13" s="230"/>
      <c r="CQ13" s="230"/>
      <c r="CR13" s="230"/>
      <c r="CS13" s="230"/>
      <c r="CT13" s="230"/>
      <c r="CU13" s="46"/>
      <c r="CV13" s="46"/>
      <c r="CW13" s="46"/>
      <c r="CX13" s="46"/>
      <c r="CY13" s="46"/>
      <c r="CZ13" s="46"/>
      <c r="DA13" s="46"/>
      <c r="DB13" s="46"/>
      <c r="DC13" s="46"/>
      <c r="DD13" s="46"/>
      <c r="DE13" s="46"/>
      <c r="DF13" s="46"/>
      <c r="DG13" s="46"/>
      <c r="DH13" s="46"/>
      <c r="DI13" s="46"/>
      <c r="DJ13" s="46"/>
      <c r="DK13" s="46"/>
      <c r="DL13" s="46"/>
      <c r="DM13" s="46"/>
      <c r="DN13" s="46"/>
      <c r="DO13" s="46"/>
      <c r="DP13" s="46"/>
      <c r="DQ13" s="46"/>
      <c r="DR13" s="46"/>
      <c r="DS13" s="46"/>
      <c r="DT13" s="46"/>
      <c r="DU13" s="46"/>
      <c r="DV13" s="46"/>
      <c r="DW13" s="46"/>
      <c r="DX13" s="46"/>
      <c r="DY13" s="46"/>
      <c r="DZ13" s="46"/>
      <c r="EA13" s="46"/>
      <c r="EB13" s="46"/>
      <c r="EC13" s="46"/>
      <c r="ED13" s="46"/>
      <c r="EE13" s="46"/>
      <c r="EF13" s="46"/>
      <c r="EG13" s="46"/>
      <c r="EH13" s="46"/>
      <c r="EI13" s="46"/>
      <c r="EJ13" s="46"/>
      <c r="EK13" s="46"/>
      <c r="EL13" s="46"/>
      <c r="EM13" s="46"/>
      <c r="EN13" s="46"/>
      <c r="EO13" s="46"/>
      <c r="EP13" s="46"/>
      <c r="EQ13" s="46"/>
      <c r="ER13" s="46"/>
      <c r="ES13" s="46"/>
      <c r="ET13" s="46"/>
      <c r="EU13" s="46"/>
      <c r="EV13" s="46"/>
      <c r="EW13" s="46"/>
      <c r="EX13" s="46"/>
      <c r="EY13" s="46"/>
      <c r="EZ13" s="46"/>
      <c r="FA13" s="46"/>
      <c r="FB13" s="46"/>
      <c r="FC13" s="46"/>
      <c r="FD13" s="46"/>
      <c r="FE13" s="46"/>
      <c r="FF13" s="46"/>
      <c r="FG13" s="46"/>
      <c r="FH13" s="46"/>
      <c r="FI13" s="46"/>
      <c r="FJ13" s="46"/>
      <c r="FK13" s="46"/>
      <c r="FL13" s="46"/>
      <c r="FM13" s="46"/>
      <c r="FN13" s="46"/>
      <c r="FO13" s="46"/>
      <c r="FP13" s="46"/>
      <c r="FQ13" s="46"/>
      <c r="FR13" s="46"/>
      <c r="FS13" s="46"/>
      <c r="FT13" s="46"/>
      <c r="FU13" s="46"/>
      <c r="FV13" s="46"/>
      <c r="FW13" s="46"/>
      <c r="FX13" s="46"/>
      <c r="FY13" s="46"/>
      <c r="FZ13" s="46"/>
      <c r="GA13" s="46"/>
      <c r="GB13" s="46"/>
      <c r="GC13" s="46"/>
      <c r="GD13" s="46"/>
      <c r="GE13" s="46"/>
      <c r="GF13" s="46"/>
      <c r="GG13" s="46"/>
      <c r="GH13" s="46"/>
      <c r="GI13" s="46"/>
    </row>
    <row r="14" spans="1:191" ht="18.75" customHeight="1">
      <c r="A14" s="328"/>
      <c r="B14" s="1076" t="s">
        <v>229</v>
      </c>
      <c r="C14" s="1076"/>
      <c r="D14" s="1076"/>
      <c r="E14" s="1076"/>
      <c r="F14" s="1076"/>
      <c r="G14" s="1076"/>
      <c r="H14" s="1077"/>
      <c r="I14" s="221" t="s">
        <v>3</v>
      </c>
      <c r="J14" s="1082" t="s">
        <v>130</v>
      </c>
      <c r="K14" s="1083"/>
      <c r="L14" s="1083"/>
      <c r="M14" s="1083"/>
      <c r="N14" s="1083"/>
      <c r="O14" s="1083"/>
      <c r="P14" s="1083"/>
      <c r="Q14" s="1083"/>
      <c r="R14" s="1083"/>
      <c r="S14" s="1083"/>
      <c r="T14" s="1083"/>
      <c r="U14" s="1083"/>
      <c r="V14" s="1083"/>
      <c r="W14" s="1083"/>
      <c r="X14" s="1083"/>
      <c r="Y14" s="1083"/>
      <c r="Z14" s="1083"/>
      <c r="AA14" s="1083"/>
      <c r="AB14" s="1083"/>
      <c r="AC14" s="1083"/>
      <c r="AD14" s="1083"/>
      <c r="AE14" s="1084"/>
      <c r="AF14" s="324"/>
      <c r="AG14" s="230"/>
      <c r="AH14" s="230"/>
      <c r="AI14" s="230"/>
      <c r="AJ14" s="230"/>
      <c r="AK14" s="230"/>
      <c r="AL14" s="230"/>
      <c r="AM14" s="230"/>
      <c r="AN14" s="230"/>
      <c r="AO14" s="230"/>
      <c r="AP14" s="230"/>
      <c r="AQ14" s="230"/>
      <c r="AR14" s="230"/>
      <c r="AS14" s="230"/>
      <c r="AT14" s="230"/>
      <c r="AU14" s="230"/>
      <c r="AV14" s="230"/>
      <c r="AW14" s="230"/>
      <c r="AX14" s="230"/>
      <c r="AY14" s="230"/>
      <c r="AZ14" s="230"/>
      <c r="BA14" s="230"/>
      <c r="BB14" s="230"/>
      <c r="BC14" s="230"/>
      <c r="BD14" s="230"/>
      <c r="BE14" s="230"/>
      <c r="BF14" s="230"/>
      <c r="BG14" s="230"/>
      <c r="BH14" s="230"/>
      <c r="BI14" s="230"/>
      <c r="BJ14" s="230"/>
      <c r="BK14" s="230"/>
      <c r="BL14" s="230"/>
      <c r="BM14" s="230"/>
      <c r="BN14" s="230"/>
      <c r="BO14" s="230"/>
      <c r="BP14" s="230"/>
      <c r="BQ14" s="230"/>
      <c r="BR14" s="230"/>
      <c r="BS14" s="230"/>
      <c r="BT14" s="230"/>
      <c r="BU14" s="230"/>
      <c r="BV14" s="230"/>
      <c r="BW14" s="230"/>
      <c r="BX14" s="230"/>
      <c r="BY14" s="230"/>
      <c r="BZ14" s="230"/>
      <c r="CA14" s="230"/>
      <c r="CB14" s="230"/>
      <c r="CC14" s="230"/>
      <c r="CD14" s="230"/>
      <c r="CE14" s="230"/>
      <c r="CF14" s="230"/>
      <c r="CG14" s="230"/>
      <c r="CH14" s="230"/>
      <c r="CI14" s="230"/>
      <c r="CJ14" s="230"/>
      <c r="CK14" s="230"/>
      <c r="CL14" s="230"/>
      <c r="CM14" s="230"/>
      <c r="CN14" s="230"/>
      <c r="CO14" s="230"/>
      <c r="CP14" s="230"/>
      <c r="CQ14" s="230"/>
      <c r="CR14" s="230"/>
      <c r="CS14" s="230"/>
      <c r="CT14" s="230"/>
      <c r="CU14" s="46"/>
      <c r="CV14" s="46"/>
      <c r="CW14" s="46"/>
      <c r="CX14" s="46"/>
      <c r="CY14" s="46"/>
      <c r="CZ14" s="46"/>
      <c r="DA14" s="46"/>
      <c r="DB14" s="46"/>
      <c r="DC14" s="46"/>
      <c r="DD14" s="46"/>
      <c r="DE14" s="46"/>
      <c r="DF14" s="46"/>
      <c r="DG14" s="46"/>
      <c r="DH14" s="46"/>
      <c r="DI14" s="46"/>
      <c r="DJ14" s="46"/>
      <c r="DK14" s="46"/>
      <c r="DL14" s="46"/>
      <c r="DM14" s="46"/>
      <c r="DN14" s="46"/>
      <c r="DO14" s="46"/>
      <c r="DP14" s="46"/>
      <c r="DQ14" s="46"/>
      <c r="DR14" s="46"/>
      <c r="DS14" s="46"/>
      <c r="DT14" s="46"/>
      <c r="DU14" s="46"/>
      <c r="DV14" s="46"/>
      <c r="DW14" s="46"/>
      <c r="DX14" s="46"/>
      <c r="DY14" s="46"/>
      <c r="DZ14" s="46"/>
      <c r="EA14" s="46"/>
      <c r="EB14" s="46"/>
      <c r="EC14" s="46"/>
      <c r="ED14" s="46"/>
      <c r="EE14" s="46"/>
      <c r="EF14" s="46"/>
      <c r="EG14" s="46"/>
      <c r="EH14" s="46"/>
      <c r="EI14" s="46"/>
      <c r="EJ14" s="46"/>
      <c r="EK14" s="46"/>
      <c r="EL14" s="46"/>
      <c r="EM14" s="46"/>
      <c r="EN14" s="46"/>
      <c r="EO14" s="46"/>
      <c r="EP14" s="46"/>
      <c r="EQ14" s="46"/>
      <c r="ER14" s="46"/>
      <c r="ES14" s="46"/>
      <c r="ET14" s="46"/>
      <c r="EU14" s="46"/>
      <c r="EV14" s="46"/>
      <c r="EW14" s="46"/>
      <c r="EX14" s="46"/>
      <c r="EY14" s="46"/>
      <c r="EZ14" s="46"/>
      <c r="FA14" s="46"/>
      <c r="FB14" s="46"/>
      <c r="FC14" s="46"/>
      <c r="FD14" s="46"/>
      <c r="FE14" s="46"/>
      <c r="FF14" s="46"/>
      <c r="FG14" s="46"/>
      <c r="FH14" s="46"/>
      <c r="FI14" s="46"/>
      <c r="FJ14" s="46"/>
      <c r="FK14" s="46"/>
      <c r="FL14" s="46"/>
      <c r="FM14" s="46"/>
      <c r="FN14" s="46"/>
      <c r="FO14" s="46"/>
      <c r="FP14" s="46"/>
      <c r="FQ14" s="46"/>
      <c r="FR14" s="46"/>
      <c r="FS14" s="46"/>
      <c r="FT14" s="46"/>
      <c r="FU14" s="46"/>
      <c r="FV14" s="46"/>
      <c r="FW14" s="46"/>
      <c r="FX14" s="46"/>
      <c r="FY14" s="46"/>
      <c r="FZ14" s="46"/>
      <c r="GA14" s="46"/>
      <c r="GB14" s="46"/>
      <c r="GC14" s="46"/>
      <c r="GD14" s="46"/>
      <c r="GE14" s="46"/>
      <c r="GF14" s="46"/>
      <c r="GG14" s="46"/>
      <c r="GH14" s="46"/>
      <c r="GI14" s="46"/>
    </row>
    <row r="15" spans="1:191" ht="18.75" customHeight="1">
      <c r="A15" s="326"/>
      <c r="B15" s="1078"/>
      <c r="C15" s="1078"/>
      <c r="D15" s="1078"/>
      <c r="E15" s="1078"/>
      <c r="F15" s="1078"/>
      <c r="G15" s="1078"/>
      <c r="H15" s="1079"/>
      <c r="I15" s="222" t="s">
        <v>3</v>
      </c>
      <c r="J15" s="1085" t="s">
        <v>131</v>
      </c>
      <c r="K15" s="1086"/>
      <c r="L15" s="1086"/>
      <c r="M15" s="1086"/>
      <c r="N15" s="1086"/>
      <c r="O15" s="1086"/>
      <c r="P15" s="1086"/>
      <c r="Q15" s="1086"/>
      <c r="R15" s="1086"/>
      <c r="S15" s="1086"/>
      <c r="T15" s="1086"/>
      <c r="U15" s="1086"/>
      <c r="V15" s="1086"/>
      <c r="W15" s="1086"/>
      <c r="X15" s="1086"/>
      <c r="Y15" s="1086"/>
      <c r="Z15" s="1086"/>
      <c r="AA15" s="1086"/>
      <c r="AB15" s="1086"/>
      <c r="AC15" s="1086"/>
      <c r="AD15" s="1086"/>
      <c r="AE15" s="1087"/>
      <c r="AF15" s="324"/>
      <c r="AG15" s="230"/>
      <c r="AH15" s="230"/>
      <c r="AI15" s="230"/>
      <c r="AJ15" s="230"/>
      <c r="AK15" s="230"/>
      <c r="AL15" s="230"/>
      <c r="AM15" s="230"/>
      <c r="AN15" s="230"/>
      <c r="AO15" s="230"/>
      <c r="AP15" s="230"/>
      <c r="AQ15" s="230"/>
      <c r="AR15" s="230"/>
      <c r="AS15" s="230"/>
      <c r="AT15" s="230"/>
      <c r="AU15" s="230"/>
      <c r="AV15" s="230"/>
      <c r="AW15" s="230"/>
      <c r="AX15" s="230"/>
      <c r="AY15" s="230"/>
      <c r="AZ15" s="230"/>
      <c r="BA15" s="230"/>
      <c r="BB15" s="230"/>
      <c r="BC15" s="230"/>
      <c r="BD15" s="230"/>
      <c r="BE15" s="230"/>
      <c r="BF15" s="230"/>
      <c r="BG15" s="230"/>
      <c r="BH15" s="230"/>
      <c r="BI15" s="230"/>
      <c r="BJ15" s="230"/>
      <c r="BK15" s="230"/>
      <c r="BL15" s="230"/>
      <c r="BM15" s="230"/>
      <c r="BN15" s="230"/>
      <c r="BO15" s="230"/>
      <c r="BP15" s="230"/>
      <c r="BQ15" s="230"/>
      <c r="BR15" s="230"/>
      <c r="BS15" s="230"/>
      <c r="BT15" s="230"/>
      <c r="BU15" s="230"/>
      <c r="BV15" s="230"/>
      <c r="BW15" s="230"/>
      <c r="BX15" s="230"/>
      <c r="BY15" s="230"/>
      <c r="BZ15" s="230"/>
      <c r="CA15" s="230"/>
      <c r="CB15" s="230"/>
      <c r="CC15" s="230"/>
      <c r="CD15" s="230"/>
      <c r="CE15" s="230"/>
      <c r="CF15" s="230"/>
      <c r="CG15" s="230"/>
      <c r="CH15" s="230"/>
      <c r="CI15" s="230"/>
      <c r="CJ15" s="230"/>
      <c r="CK15" s="230"/>
      <c r="CL15" s="230"/>
      <c r="CM15" s="230"/>
      <c r="CN15" s="230"/>
      <c r="CO15" s="230"/>
      <c r="CP15" s="230"/>
      <c r="CQ15" s="230"/>
      <c r="CR15" s="230"/>
      <c r="CS15" s="230"/>
      <c r="CT15" s="230"/>
      <c r="CU15" s="46"/>
      <c r="CV15" s="46"/>
      <c r="CW15" s="46"/>
      <c r="CX15" s="46"/>
      <c r="CY15" s="46"/>
      <c r="CZ15" s="46"/>
      <c r="DA15" s="46"/>
      <c r="DB15" s="46"/>
      <c r="DC15" s="46"/>
      <c r="DD15" s="46"/>
      <c r="DE15" s="46"/>
      <c r="DF15" s="46"/>
      <c r="DG15" s="46"/>
      <c r="DH15" s="46"/>
      <c r="DI15" s="46"/>
      <c r="DJ15" s="46"/>
      <c r="DK15" s="46"/>
      <c r="DL15" s="46"/>
      <c r="DM15" s="46"/>
      <c r="DN15" s="46"/>
      <c r="DO15" s="46"/>
      <c r="DP15" s="46"/>
      <c r="DQ15" s="46"/>
      <c r="DR15" s="46"/>
      <c r="DS15" s="46"/>
      <c r="DT15" s="46"/>
      <c r="DU15" s="46"/>
      <c r="DV15" s="46"/>
      <c r="DW15" s="46"/>
      <c r="DX15" s="46"/>
      <c r="DY15" s="46"/>
      <c r="DZ15" s="46"/>
      <c r="EA15" s="46"/>
      <c r="EB15" s="46"/>
      <c r="EC15" s="46"/>
      <c r="ED15" s="46"/>
      <c r="EE15" s="46"/>
      <c r="EF15" s="46"/>
      <c r="EG15" s="46"/>
      <c r="EH15" s="46"/>
      <c r="EI15" s="46"/>
      <c r="EJ15" s="46"/>
      <c r="EK15" s="46"/>
      <c r="EL15" s="46"/>
      <c r="EM15" s="46"/>
      <c r="EN15" s="46"/>
      <c r="EO15" s="46"/>
      <c r="EP15" s="46"/>
      <c r="EQ15" s="46"/>
      <c r="ER15" s="46"/>
      <c r="ES15" s="46"/>
      <c r="ET15" s="46"/>
      <c r="EU15" s="46"/>
      <c r="EV15" s="46"/>
      <c r="EW15" s="46"/>
      <c r="EX15" s="46"/>
      <c r="EY15" s="46"/>
      <c r="EZ15" s="46"/>
      <c r="FA15" s="46"/>
      <c r="FB15" s="46"/>
      <c r="FC15" s="46"/>
      <c r="FD15" s="46"/>
      <c r="FE15" s="46"/>
      <c r="FF15" s="46"/>
      <c r="FG15" s="46"/>
      <c r="FH15" s="46"/>
      <c r="FI15" s="46"/>
      <c r="FJ15" s="46"/>
      <c r="FK15" s="46"/>
      <c r="FL15" s="46"/>
      <c r="FM15" s="46"/>
      <c r="FN15" s="46"/>
      <c r="FO15" s="46"/>
      <c r="FP15" s="46"/>
      <c r="FQ15" s="46"/>
      <c r="FR15" s="46"/>
      <c r="FS15" s="46"/>
      <c r="FT15" s="46"/>
      <c r="FU15" s="46"/>
      <c r="FV15" s="46"/>
      <c r="FW15" s="46"/>
      <c r="FX15" s="46"/>
      <c r="FY15" s="46"/>
      <c r="FZ15" s="46"/>
      <c r="GA15" s="46"/>
      <c r="GB15" s="46"/>
      <c r="GC15" s="46"/>
      <c r="GD15" s="46"/>
      <c r="GE15" s="46"/>
      <c r="GF15" s="46"/>
      <c r="GG15" s="46"/>
      <c r="GH15" s="46"/>
      <c r="GI15" s="46"/>
    </row>
    <row r="16" spans="1:191" ht="18.75" customHeight="1">
      <c r="A16" s="326"/>
      <c r="B16" s="1078"/>
      <c r="C16" s="1078"/>
      <c r="D16" s="1078"/>
      <c r="E16" s="1078"/>
      <c r="F16" s="1078"/>
      <c r="G16" s="1078"/>
      <c r="H16" s="1079"/>
      <c r="I16" s="222" t="s">
        <v>3</v>
      </c>
      <c r="J16" s="1085" t="s">
        <v>132</v>
      </c>
      <c r="K16" s="1086"/>
      <c r="L16" s="1086"/>
      <c r="M16" s="1086"/>
      <c r="N16" s="1086"/>
      <c r="O16" s="1086"/>
      <c r="P16" s="1086"/>
      <c r="Q16" s="1086"/>
      <c r="R16" s="1086"/>
      <c r="S16" s="1086"/>
      <c r="T16" s="1086"/>
      <c r="U16" s="1086"/>
      <c r="V16" s="1086"/>
      <c r="W16" s="1086"/>
      <c r="X16" s="1086"/>
      <c r="Y16" s="1086"/>
      <c r="Z16" s="1086"/>
      <c r="AA16" s="1086"/>
      <c r="AB16" s="1086"/>
      <c r="AC16" s="1086"/>
      <c r="AD16" s="1086"/>
      <c r="AE16" s="1087"/>
      <c r="AF16" s="324"/>
      <c r="AG16" s="230"/>
      <c r="AH16" s="230"/>
      <c r="AI16" s="230"/>
      <c r="AJ16" s="230"/>
      <c r="AK16" s="230"/>
      <c r="AL16" s="230"/>
      <c r="AM16" s="230"/>
      <c r="AN16" s="230"/>
      <c r="AO16" s="230"/>
      <c r="AP16" s="230"/>
      <c r="AQ16" s="230"/>
      <c r="AR16" s="230"/>
      <c r="AS16" s="230"/>
      <c r="AT16" s="230"/>
      <c r="AU16" s="230"/>
      <c r="AV16" s="230"/>
      <c r="AW16" s="230"/>
      <c r="AX16" s="230"/>
      <c r="AY16" s="230"/>
      <c r="AZ16" s="230"/>
      <c r="BA16" s="230"/>
      <c r="BB16" s="230"/>
      <c r="BC16" s="230"/>
      <c r="BD16" s="230"/>
      <c r="BE16" s="230"/>
      <c r="BF16" s="230"/>
      <c r="BG16" s="230"/>
      <c r="BH16" s="230"/>
      <c r="BI16" s="230"/>
      <c r="BJ16" s="230"/>
      <c r="BK16" s="230"/>
      <c r="BL16" s="230"/>
      <c r="BM16" s="230"/>
      <c r="BN16" s="230"/>
      <c r="BO16" s="230"/>
      <c r="BP16" s="230"/>
      <c r="BQ16" s="230"/>
      <c r="BR16" s="230"/>
      <c r="BS16" s="230"/>
      <c r="BT16" s="230"/>
      <c r="BU16" s="230"/>
      <c r="BV16" s="230"/>
      <c r="BW16" s="230"/>
      <c r="BX16" s="230"/>
      <c r="BY16" s="230"/>
      <c r="BZ16" s="230"/>
      <c r="CA16" s="230"/>
      <c r="CB16" s="230"/>
      <c r="CC16" s="230"/>
      <c r="CD16" s="230"/>
      <c r="CE16" s="230"/>
      <c r="CF16" s="230"/>
      <c r="CG16" s="230"/>
      <c r="CH16" s="230"/>
      <c r="CI16" s="230"/>
      <c r="CJ16" s="230"/>
      <c r="CK16" s="230"/>
      <c r="CL16" s="230"/>
      <c r="CM16" s="230"/>
      <c r="CN16" s="230"/>
      <c r="CO16" s="230"/>
      <c r="CP16" s="230"/>
      <c r="CQ16" s="230"/>
      <c r="CR16" s="230"/>
      <c r="CS16" s="230"/>
      <c r="CT16" s="230"/>
      <c r="CU16" s="46"/>
      <c r="CV16" s="46"/>
      <c r="CW16" s="46"/>
      <c r="CX16" s="46"/>
      <c r="CY16" s="46"/>
      <c r="CZ16" s="46"/>
      <c r="DA16" s="46"/>
      <c r="DB16" s="46"/>
      <c r="DC16" s="46"/>
      <c r="DD16" s="46"/>
      <c r="DE16" s="46"/>
      <c r="DF16" s="46"/>
      <c r="DG16" s="46"/>
      <c r="DH16" s="46"/>
      <c r="DI16" s="46"/>
      <c r="DJ16" s="46"/>
      <c r="DK16" s="46"/>
      <c r="DL16" s="46"/>
      <c r="DM16" s="46"/>
      <c r="DN16" s="46"/>
      <c r="DO16" s="46"/>
      <c r="DP16" s="46"/>
      <c r="DQ16" s="46"/>
      <c r="DR16" s="46"/>
      <c r="DS16" s="46"/>
      <c r="DT16" s="46"/>
      <c r="DU16" s="46"/>
      <c r="DV16" s="46"/>
      <c r="DW16" s="46"/>
      <c r="DX16" s="46"/>
      <c r="DY16" s="46"/>
      <c r="DZ16" s="46"/>
      <c r="EA16" s="46"/>
      <c r="EB16" s="46"/>
      <c r="EC16" s="46"/>
      <c r="ED16" s="46"/>
      <c r="EE16" s="46"/>
      <c r="EF16" s="46"/>
      <c r="EG16" s="46"/>
      <c r="EH16" s="46"/>
      <c r="EI16" s="46"/>
      <c r="EJ16" s="46"/>
      <c r="EK16" s="46"/>
      <c r="EL16" s="46"/>
      <c r="EM16" s="46"/>
      <c r="EN16" s="46"/>
      <c r="EO16" s="46"/>
      <c r="EP16" s="46"/>
      <c r="EQ16" s="46"/>
      <c r="ER16" s="46"/>
      <c r="ES16" s="46"/>
      <c r="ET16" s="46"/>
      <c r="EU16" s="46"/>
      <c r="EV16" s="46"/>
      <c r="EW16" s="46"/>
      <c r="EX16" s="46"/>
      <c r="EY16" s="46"/>
      <c r="EZ16" s="46"/>
      <c r="FA16" s="46"/>
      <c r="FB16" s="46"/>
      <c r="FC16" s="46"/>
      <c r="FD16" s="46"/>
      <c r="FE16" s="46"/>
      <c r="FF16" s="46"/>
      <c r="FG16" s="46"/>
      <c r="FH16" s="46"/>
      <c r="FI16" s="46"/>
      <c r="FJ16" s="46"/>
      <c r="FK16" s="46"/>
      <c r="FL16" s="46"/>
      <c r="FM16" s="46"/>
      <c r="FN16" s="46"/>
      <c r="FO16" s="46"/>
      <c r="FP16" s="46"/>
      <c r="FQ16" s="46"/>
      <c r="FR16" s="46"/>
      <c r="FS16" s="46"/>
      <c r="FT16" s="46"/>
      <c r="FU16" s="46"/>
      <c r="FV16" s="46"/>
      <c r="FW16" s="46"/>
      <c r="FX16" s="46"/>
      <c r="FY16" s="46"/>
      <c r="FZ16" s="46"/>
      <c r="GA16" s="46"/>
      <c r="GB16" s="46"/>
      <c r="GC16" s="46"/>
      <c r="GD16" s="46"/>
      <c r="GE16" s="46"/>
      <c r="GF16" s="46"/>
      <c r="GG16" s="46"/>
      <c r="GH16" s="46"/>
      <c r="GI16" s="46"/>
    </row>
    <row r="17" spans="1:191" ht="18.75" customHeight="1">
      <c r="A17" s="326"/>
      <c r="B17" s="1078"/>
      <c r="C17" s="1078"/>
      <c r="D17" s="1078"/>
      <c r="E17" s="1078"/>
      <c r="F17" s="1078"/>
      <c r="G17" s="1078"/>
      <c r="H17" s="1079"/>
      <c r="I17" s="222" t="s">
        <v>3</v>
      </c>
      <c r="J17" s="1085" t="s">
        <v>133</v>
      </c>
      <c r="K17" s="1086"/>
      <c r="L17" s="1086"/>
      <c r="M17" s="1086"/>
      <c r="N17" s="1086"/>
      <c r="O17" s="1086"/>
      <c r="P17" s="1086"/>
      <c r="Q17" s="1086"/>
      <c r="R17" s="1086"/>
      <c r="S17" s="1086"/>
      <c r="T17" s="1086"/>
      <c r="U17" s="1086"/>
      <c r="V17" s="1086"/>
      <c r="W17" s="1086"/>
      <c r="X17" s="1086"/>
      <c r="Y17" s="1086"/>
      <c r="Z17" s="1086"/>
      <c r="AA17" s="1086"/>
      <c r="AB17" s="1086"/>
      <c r="AC17" s="1086"/>
      <c r="AD17" s="1086"/>
      <c r="AE17" s="1087"/>
      <c r="AF17" s="324"/>
      <c r="AG17" s="230"/>
      <c r="AH17" s="230"/>
      <c r="AI17" s="230"/>
      <c r="AJ17" s="230"/>
      <c r="AK17" s="230"/>
      <c r="AL17" s="230"/>
      <c r="AM17" s="230"/>
      <c r="AN17" s="230"/>
      <c r="AO17" s="230"/>
      <c r="AP17" s="230"/>
      <c r="AQ17" s="230"/>
      <c r="AR17" s="230"/>
      <c r="AS17" s="230"/>
      <c r="AT17" s="230"/>
      <c r="AU17" s="230"/>
      <c r="AV17" s="230"/>
      <c r="AW17" s="230"/>
      <c r="AX17" s="230"/>
      <c r="AY17" s="230"/>
      <c r="AZ17" s="230"/>
      <c r="BA17" s="230"/>
      <c r="BB17" s="230"/>
      <c r="BC17" s="230"/>
      <c r="BD17" s="230"/>
      <c r="BE17" s="230"/>
      <c r="BF17" s="230"/>
      <c r="BG17" s="230"/>
      <c r="BH17" s="230"/>
      <c r="BI17" s="230"/>
      <c r="BJ17" s="230"/>
      <c r="BK17" s="230"/>
      <c r="BL17" s="230"/>
      <c r="BM17" s="230"/>
      <c r="BN17" s="230"/>
      <c r="BO17" s="230"/>
      <c r="BP17" s="230"/>
      <c r="BQ17" s="230"/>
      <c r="BR17" s="230"/>
      <c r="BS17" s="230"/>
      <c r="BT17" s="230"/>
      <c r="BU17" s="230"/>
      <c r="BV17" s="230"/>
      <c r="BW17" s="230"/>
      <c r="BX17" s="230"/>
      <c r="BY17" s="230"/>
      <c r="BZ17" s="230"/>
      <c r="CA17" s="230"/>
      <c r="CB17" s="230"/>
      <c r="CC17" s="230"/>
      <c r="CD17" s="230"/>
      <c r="CE17" s="230"/>
      <c r="CF17" s="230"/>
      <c r="CG17" s="230"/>
      <c r="CH17" s="230"/>
      <c r="CI17" s="230"/>
      <c r="CJ17" s="230"/>
      <c r="CK17" s="230"/>
      <c r="CL17" s="230"/>
      <c r="CM17" s="230"/>
      <c r="CN17" s="230"/>
      <c r="CO17" s="230"/>
      <c r="CP17" s="230"/>
      <c r="CQ17" s="230"/>
      <c r="CR17" s="230"/>
      <c r="CS17" s="230"/>
      <c r="CT17" s="230"/>
      <c r="CU17" s="46"/>
      <c r="CV17" s="46"/>
      <c r="CW17" s="46"/>
      <c r="CX17" s="46"/>
      <c r="CY17" s="46"/>
      <c r="CZ17" s="46"/>
      <c r="DA17" s="46"/>
      <c r="DB17" s="46"/>
      <c r="DC17" s="46"/>
      <c r="DD17" s="46"/>
      <c r="DE17" s="46"/>
      <c r="DF17" s="46"/>
      <c r="DG17" s="46"/>
      <c r="DH17" s="46"/>
      <c r="DI17" s="46"/>
      <c r="DJ17" s="46"/>
      <c r="DK17" s="46"/>
      <c r="DL17" s="46"/>
      <c r="DM17" s="46"/>
      <c r="DN17" s="46"/>
      <c r="DO17" s="46"/>
      <c r="DP17" s="46"/>
      <c r="DQ17" s="46"/>
      <c r="DR17" s="46"/>
      <c r="DS17" s="46"/>
      <c r="DT17" s="46"/>
      <c r="DU17" s="46"/>
      <c r="DV17" s="46"/>
      <c r="DW17" s="46"/>
      <c r="DX17" s="46"/>
      <c r="DY17" s="46"/>
      <c r="DZ17" s="46"/>
      <c r="EA17" s="46"/>
      <c r="EB17" s="46"/>
      <c r="EC17" s="46"/>
      <c r="ED17" s="46"/>
      <c r="EE17" s="46"/>
      <c r="EF17" s="46"/>
      <c r="EG17" s="46"/>
      <c r="EH17" s="46"/>
      <c r="EI17" s="46"/>
      <c r="EJ17" s="46"/>
      <c r="EK17" s="46"/>
      <c r="EL17" s="46"/>
      <c r="EM17" s="46"/>
      <c r="EN17" s="46"/>
      <c r="EO17" s="46"/>
      <c r="EP17" s="46"/>
      <c r="EQ17" s="46"/>
      <c r="ER17" s="46"/>
      <c r="ES17" s="46"/>
      <c r="ET17" s="46"/>
      <c r="EU17" s="46"/>
      <c r="EV17" s="46"/>
      <c r="EW17" s="46"/>
      <c r="EX17" s="46"/>
      <c r="EY17" s="46"/>
      <c r="EZ17" s="46"/>
      <c r="FA17" s="46"/>
      <c r="FB17" s="46"/>
      <c r="FC17" s="46"/>
      <c r="FD17" s="46"/>
      <c r="FE17" s="46"/>
      <c r="FF17" s="46"/>
      <c r="FG17" s="46"/>
      <c r="FH17" s="46"/>
      <c r="FI17" s="46"/>
      <c r="FJ17" s="46"/>
      <c r="FK17" s="46"/>
      <c r="FL17" s="46"/>
      <c r="FM17" s="46"/>
      <c r="FN17" s="46"/>
      <c r="FO17" s="46"/>
      <c r="FP17" s="46"/>
      <c r="FQ17" s="46"/>
      <c r="FR17" s="46"/>
      <c r="FS17" s="46"/>
      <c r="FT17" s="46"/>
      <c r="FU17" s="46"/>
      <c r="FV17" s="46"/>
      <c r="FW17" s="46"/>
      <c r="FX17" s="46"/>
      <c r="FY17" s="46"/>
      <c r="FZ17" s="46"/>
      <c r="GA17" s="46"/>
      <c r="GB17" s="46"/>
      <c r="GC17" s="46"/>
      <c r="GD17" s="46"/>
      <c r="GE17" s="46"/>
      <c r="GF17" s="46"/>
      <c r="GG17" s="46"/>
      <c r="GH17" s="46"/>
      <c r="GI17" s="46"/>
    </row>
    <row r="18" spans="1:191" ht="18.75" customHeight="1">
      <c r="A18" s="326"/>
      <c r="B18" s="1078"/>
      <c r="C18" s="1078"/>
      <c r="D18" s="1078"/>
      <c r="E18" s="1078"/>
      <c r="F18" s="1078"/>
      <c r="G18" s="1078"/>
      <c r="H18" s="1079"/>
      <c r="I18" s="222" t="s">
        <v>3</v>
      </c>
      <c r="J18" s="1085" t="s">
        <v>230</v>
      </c>
      <c r="K18" s="1086"/>
      <c r="L18" s="1086"/>
      <c r="M18" s="1086"/>
      <c r="N18" s="1086"/>
      <c r="O18" s="1086"/>
      <c r="P18" s="1086"/>
      <c r="Q18" s="1086"/>
      <c r="R18" s="1086"/>
      <c r="S18" s="1086"/>
      <c r="T18" s="1086"/>
      <c r="U18" s="1086"/>
      <c r="V18" s="1086"/>
      <c r="W18" s="1086"/>
      <c r="X18" s="1086"/>
      <c r="Y18" s="1086"/>
      <c r="Z18" s="1086"/>
      <c r="AA18" s="1086"/>
      <c r="AB18" s="1086"/>
      <c r="AC18" s="1086"/>
      <c r="AD18" s="1086"/>
      <c r="AE18" s="1087"/>
      <c r="AF18" s="324"/>
      <c r="AG18" s="230"/>
      <c r="AH18" s="230"/>
      <c r="AI18" s="230"/>
      <c r="AJ18" s="230"/>
      <c r="AK18" s="230"/>
      <c r="AL18" s="230"/>
      <c r="AM18" s="230"/>
      <c r="AN18" s="230"/>
      <c r="AO18" s="230"/>
      <c r="AP18" s="230"/>
      <c r="AQ18" s="230"/>
      <c r="AR18" s="230"/>
      <c r="AS18" s="230"/>
      <c r="AT18" s="230"/>
      <c r="AU18" s="230"/>
      <c r="AV18" s="230"/>
      <c r="AW18" s="230"/>
      <c r="AX18" s="230"/>
      <c r="AY18" s="230"/>
      <c r="AZ18" s="230"/>
      <c r="BA18" s="230"/>
      <c r="BB18" s="230"/>
      <c r="BC18" s="230"/>
      <c r="BD18" s="230"/>
      <c r="BE18" s="230"/>
      <c r="BF18" s="230"/>
      <c r="BG18" s="230"/>
      <c r="BH18" s="230"/>
      <c r="BI18" s="230"/>
      <c r="BJ18" s="230"/>
      <c r="BK18" s="230"/>
      <c r="BL18" s="230"/>
      <c r="BM18" s="230"/>
      <c r="BN18" s="230"/>
      <c r="BO18" s="230"/>
      <c r="BP18" s="230"/>
      <c r="BQ18" s="230"/>
      <c r="BR18" s="230"/>
      <c r="BS18" s="230"/>
      <c r="BT18" s="230"/>
      <c r="BU18" s="230"/>
      <c r="BV18" s="230"/>
      <c r="BW18" s="230"/>
      <c r="BX18" s="230"/>
      <c r="BY18" s="230"/>
      <c r="BZ18" s="230"/>
      <c r="CA18" s="230"/>
      <c r="CB18" s="230"/>
      <c r="CC18" s="230"/>
      <c r="CD18" s="230"/>
      <c r="CE18" s="230"/>
      <c r="CF18" s="230"/>
      <c r="CG18" s="230"/>
      <c r="CH18" s="230"/>
      <c r="CI18" s="230"/>
      <c r="CJ18" s="230"/>
      <c r="CK18" s="230"/>
      <c r="CL18" s="230"/>
      <c r="CM18" s="230"/>
      <c r="CN18" s="230"/>
      <c r="CO18" s="230"/>
      <c r="CP18" s="230"/>
      <c r="CQ18" s="230"/>
      <c r="CR18" s="230"/>
      <c r="CS18" s="230"/>
      <c r="CT18" s="230"/>
      <c r="CU18" s="46"/>
      <c r="CV18" s="46"/>
      <c r="CW18" s="46"/>
      <c r="CX18" s="46"/>
      <c r="CY18" s="46"/>
      <c r="CZ18" s="46"/>
      <c r="DA18" s="46"/>
      <c r="DB18" s="46"/>
      <c r="DC18" s="46"/>
      <c r="DD18" s="46"/>
      <c r="DE18" s="46"/>
      <c r="DF18" s="46"/>
      <c r="DG18" s="46"/>
      <c r="DH18" s="46"/>
      <c r="DI18" s="46"/>
      <c r="DJ18" s="46"/>
      <c r="DK18" s="46"/>
      <c r="DL18" s="46"/>
      <c r="DM18" s="46"/>
      <c r="DN18" s="46"/>
      <c r="DO18" s="46"/>
      <c r="DP18" s="46"/>
      <c r="DQ18" s="46"/>
      <c r="DR18" s="46"/>
      <c r="DS18" s="46"/>
      <c r="DT18" s="46"/>
      <c r="DU18" s="46"/>
      <c r="DV18" s="46"/>
      <c r="DW18" s="46"/>
      <c r="DX18" s="46"/>
      <c r="DY18" s="46"/>
      <c r="DZ18" s="46"/>
      <c r="EA18" s="46"/>
      <c r="EB18" s="46"/>
      <c r="EC18" s="46"/>
      <c r="ED18" s="46"/>
      <c r="EE18" s="46"/>
      <c r="EF18" s="46"/>
      <c r="EG18" s="46"/>
      <c r="EH18" s="46"/>
      <c r="EI18" s="46"/>
      <c r="EJ18" s="46"/>
      <c r="EK18" s="46"/>
      <c r="EL18" s="46"/>
      <c r="EM18" s="46"/>
      <c r="EN18" s="46"/>
      <c r="EO18" s="46"/>
      <c r="EP18" s="46"/>
      <c r="EQ18" s="46"/>
      <c r="ER18" s="46"/>
      <c r="ES18" s="46"/>
      <c r="ET18" s="46"/>
      <c r="EU18" s="46"/>
      <c r="EV18" s="46"/>
      <c r="EW18" s="46"/>
      <c r="EX18" s="46"/>
      <c r="EY18" s="46"/>
      <c r="EZ18" s="46"/>
      <c r="FA18" s="46"/>
      <c r="FB18" s="46"/>
      <c r="FC18" s="46"/>
      <c r="FD18" s="46"/>
      <c r="FE18" s="46"/>
      <c r="FF18" s="46"/>
      <c r="FG18" s="46"/>
      <c r="FH18" s="46"/>
      <c r="FI18" s="46"/>
      <c r="FJ18" s="46"/>
      <c r="FK18" s="46"/>
      <c r="FL18" s="46"/>
      <c r="FM18" s="46"/>
      <c r="FN18" s="46"/>
      <c r="FO18" s="46"/>
      <c r="FP18" s="46"/>
      <c r="FQ18" s="46"/>
      <c r="FR18" s="46"/>
      <c r="FS18" s="46"/>
      <c r="FT18" s="46"/>
      <c r="FU18" s="46"/>
      <c r="FV18" s="46"/>
      <c r="FW18" s="46"/>
      <c r="FX18" s="46"/>
      <c r="FY18" s="46"/>
      <c r="FZ18" s="46"/>
      <c r="GA18" s="46"/>
      <c r="GB18" s="46"/>
      <c r="GC18" s="46"/>
      <c r="GD18" s="46"/>
      <c r="GE18" s="46"/>
      <c r="GF18" s="46"/>
      <c r="GG18" s="46"/>
      <c r="GH18" s="46"/>
      <c r="GI18" s="46"/>
    </row>
    <row r="19" spans="1:191" ht="18.75" customHeight="1" thickBot="1">
      <c r="A19" s="326"/>
      <c r="B19" s="1080"/>
      <c r="C19" s="1080"/>
      <c r="D19" s="1080"/>
      <c r="E19" s="1080"/>
      <c r="F19" s="1080"/>
      <c r="G19" s="1080"/>
      <c r="H19" s="1081"/>
      <c r="I19" s="223" t="s">
        <v>3</v>
      </c>
      <c r="J19" s="1107" t="s">
        <v>274</v>
      </c>
      <c r="K19" s="1107"/>
      <c r="L19" s="1107"/>
      <c r="M19" s="1107"/>
      <c r="N19" s="1107"/>
      <c r="O19" s="1107"/>
      <c r="P19" s="1107"/>
      <c r="Q19" s="1107"/>
      <c r="R19" s="1107"/>
      <c r="S19" s="1107"/>
      <c r="T19" s="1107"/>
      <c r="U19" s="1107"/>
      <c r="V19" s="1107"/>
      <c r="W19" s="1107"/>
      <c r="X19" s="1107"/>
      <c r="Y19" s="1107"/>
      <c r="Z19" s="1107"/>
      <c r="AA19" s="1107"/>
      <c r="AB19" s="1107"/>
      <c r="AC19" s="1107"/>
      <c r="AD19" s="1107"/>
      <c r="AE19" s="1108"/>
      <c r="AF19" s="324"/>
      <c r="AG19" s="230"/>
      <c r="AH19" s="230"/>
      <c r="AI19" s="230"/>
      <c r="AJ19" s="230"/>
      <c r="AK19" s="230"/>
      <c r="AL19" s="230"/>
      <c r="AM19" s="230"/>
      <c r="AN19" s="230"/>
      <c r="AO19" s="230"/>
      <c r="AP19" s="230"/>
      <c r="AQ19" s="230"/>
      <c r="AR19" s="230"/>
      <c r="AS19" s="230"/>
      <c r="AT19" s="230"/>
      <c r="AU19" s="230"/>
      <c r="AV19" s="230"/>
      <c r="AW19" s="230"/>
      <c r="AX19" s="230"/>
      <c r="AY19" s="230"/>
      <c r="AZ19" s="230"/>
      <c r="BA19" s="230"/>
      <c r="BB19" s="230"/>
      <c r="BC19" s="230"/>
      <c r="BD19" s="230"/>
      <c r="BE19" s="230"/>
      <c r="BF19" s="230"/>
      <c r="BG19" s="230"/>
      <c r="BH19" s="230"/>
      <c r="BI19" s="230"/>
      <c r="BJ19" s="230"/>
      <c r="BK19" s="230"/>
      <c r="BL19" s="230"/>
      <c r="BM19" s="230"/>
      <c r="BN19" s="230"/>
      <c r="BO19" s="230"/>
      <c r="BP19" s="230"/>
      <c r="BQ19" s="230"/>
      <c r="BR19" s="230"/>
      <c r="BS19" s="230"/>
      <c r="BT19" s="230"/>
      <c r="BU19" s="230"/>
      <c r="BV19" s="230"/>
      <c r="BW19" s="230"/>
      <c r="BX19" s="230"/>
      <c r="BY19" s="230"/>
      <c r="BZ19" s="230"/>
      <c r="CA19" s="230"/>
      <c r="CB19" s="230"/>
      <c r="CC19" s="230"/>
      <c r="CD19" s="230"/>
      <c r="CE19" s="230"/>
      <c r="CF19" s="230"/>
      <c r="CG19" s="230"/>
      <c r="CH19" s="230"/>
      <c r="CI19" s="230"/>
      <c r="CJ19" s="230"/>
      <c r="CK19" s="230"/>
      <c r="CL19" s="230"/>
      <c r="CM19" s="230"/>
      <c r="CN19" s="230"/>
      <c r="CO19" s="230"/>
      <c r="CP19" s="230"/>
      <c r="CQ19" s="230"/>
      <c r="CR19" s="230"/>
      <c r="CS19" s="230"/>
      <c r="CT19" s="230"/>
      <c r="CU19" s="46"/>
      <c r="CV19" s="46"/>
      <c r="CW19" s="46"/>
      <c r="CX19" s="46"/>
      <c r="CY19" s="46"/>
      <c r="CZ19" s="46"/>
      <c r="DA19" s="46"/>
      <c r="DB19" s="46"/>
      <c r="DC19" s="46"/>
      <c r="DD19" s="46"/>
      <c r="DE19" s="46"/>
      <c r="DF19" s="46"/>
      <c r="DG19" s="46"/>
      <c r="DH19" s="46"/>
      <c r="DI19" s="46"/>
      <c r="DJ19" s="46"/>
      <c r="DK19" s="46"/>
      <c r="DL19" s="46"/>
      <c r="DM19" s="46"/>
      <c r="DN19" s="46"/>
      <c r="DO19" s="46"/>
      <c r="DP19" s="46"/>
      <c r="DQ19" s="46"/>
      <c r="DR19" s="46"/>
      <c r="DS19" s="46"/>
      <c r="DT19" s="46"/>
      <c r="DU19" s="46"/>
      <c r="DV19" s="46"/>
      <c r="DW19" s="46"/>
      <c r="DX19" s="46"/>
      <c r="DY19" s="46"/>
      <c r="DZ19" s="46"/>
      <c r="EA19" s="46"/>
      <c r="EB19" s="46"/>
      <c r="EC19" s="46"/>
      <c r="ED19" s="46"/>
      <c r="EE19" s="46"/>
      <c r="EF19" s="46"/>
      <c r="EG19" s="46"/>
      <c r="EH19" s="46"/>
      <c r="EI19" s="46"/>
      <c r="EJ19" s="46"/>
      <c r="EK19" s="46"/>
      <c r="EL19" s="46"/>
      <c r="EM19" s="46"/>
      <c r="EN19" s="46"/>
      <c r="EO19" s="46"/>
      <c r="EP19" s="46"/>
      <c r="EQ19" s="46"/>
      <c r="ER19" s="46"/>
      <c r="ES19" s="46"/>
      <c r="ET19" s="46"/>
      <c r="EU19" s="46"/>
      <c r="EV19" s="46"/>
      <c r="EW19" s="46"/>
      <c r="EX19" s="46"/>
      <c r="EY19" s="46"/>
      <c r="EZ19" s="46"/>
      <c r="FA19" s="46"/>
      <c r="FB19" s="46"/>
      <c r="FC19" s="46"/>
      <c r="FD19" s="46"/>
      <c r="FE19" s="46"/>
      <c r="FF19" s="46"/>
      <c r="FG19" s="46"/>
      <c r="FH19" s="46"/>
      <c r="FI19" s="46"/>
      <c r="FJ19" s="46"/>
      <c r="FK19" s="46"/>
      <c r="FL19" s="46"/>
      <c r="FM19" s="46"/>
      <c r="FN19" s="46"/>
      <c r="FO19" s="46"/>
      <c r="FP19" s="46"/>
      <c r="FQ19" s="46"/>
      <c r="FR19" s="46"/>
      <c r="FS19" s="46"/>
      <c r="FT19" s="46"/>
      <c r="FU19" s="46"/>
      <c r="FV19" s="46"/>
      <c r="FW19" s="46"/>
      <c r="FX19" s="46"/>
      <c r="FY19" s="46"/>
      <c r="FZ19" s="46"/>
      <c r="GA19" s="46"/>
      <c r="GB19" s="46"/>
      <c r="GC19" s="46"/>
      <c r="GD19" s="46"/>
      <c r="GE19" s="46"/>
      <c r="GF19" s="46"/>
      <c r="GG19" s="46"/>
      <c r="GH19" s="46"/>
      <c r="GI19" s="46"/>
    </row>
    <row r="20" spans="1:191" ht="25.5" customHeight="1">
      <c r="A20" s="46"/>
      <c r="B20" s="381" t="s">
        <v>76</v>
      </c>
      <c r="D20" s="231"/>
      <c r="E20" s="231"/>
      <c r="F20" s="231"/>
      <c r="G20" s="232"/>
      <c r="H20" s="67"/>
      <c r="I20" s="67"/>
      <c r="J20" s="67"/>
      <c r="K20" s="67"/>
      <c r="L20" s="67"/>
      <c r="M20" s="67"/>
      <c r="N20" s="67"/>
      <c r="O20" s="67"/>
      <c r="P20" s="67"/>
      <c r="Q20" s="233"/>
      <c r="R20" s="233"/>
      <c r="S20" s="233"/>
      <c r="T20" s="72"/>
      <c r="U20" s="72"/>
      <c r="V20" s="72"/>
      <c r="W20" s="72"/>
      <c r="X20" s="72"/>
      <c r="Y20" s="72"/>
      <c r="Z20" s="72"/>
      <c r="AA20" s="72"/>
      <c r="AB20" s="72"/>
      <c r="AC20" s="72"/>
      <c r="AD20" s="72"/>
      <c r="AE20" s="72"/>
      <c r="AF20" s="72"/>
      <c r="CU20" s="46"/>
      <c r="CV20" s="46"/>
      <c r="CW20" s="46"/>
      <c r="CX20" s="46"/>
      <c r="CY20" s="46"/>
      <c r="CZ20" s="46"/>
      <c r="DA20" s="46"/>
      <c r="DB20" s="46"/>
      <c r="DC20" s="46"/>
      <c r="DD20" s="46"/>
      <c r="DE20" s="46"/>
      <c r="DF20" s="46"/>
      <c r="DG20" s="46"/>
      <c r="DH20" s="46"/>
      <c r="DI20" s="46"/>
      <c r="DJ20" s="46"/>
      <c r="DK20" s="46"/>
      <c r="DL20" s="46"/>
      <c r="DM20" s="46"/>
      <c r="DN20" s="46"/>
      <c r="DO20" s="46"/>
      <c r="DP20" s="46"/>
      <c r="DQ20" s="46"/>
      <c r="DR20" s="46"/>
      <c r="DS20" s="46"/>
      <c r="DT20" s="46"/>
      <c r="DU20" s="46"/>
      <c r="DV20" s="46"/>
      <c r="DW20" s="46"/>
      <c r="DX20" s="46"/>
      <c r="DY20" s="46"/>
      <c r="DZ20" s="46"/>
      <c r="EA20" s="46"/>
      <c r="EB20" s="46"/>
      <c r="EC20" s="46"/>
      <c r="ED20" s="46"/>
      <c r="EE20" s="46"/>
      <c r="EF20" s="46"/>
      <c r="EG20" s="46"/>
      <c r="EH20" s="46"/>
      <c r="EI20" s="46"/>
      <c r="EJ20" s="46"/>
      <c r="EK20" s="46"/>
      <c r="EL20" s="46"/>
      <c r="EM20" s="46"/>
      <c r="EN20" s="46"/>
      <c r="EO20" s="46"/>
      <c r="EP20" s="46"/>
      <c r="EQ20" s="46"/>
      <c r="ER20" s="46"/>
      <c r="ES20" s="46"/>
      <c r="ET20" s="46"/>
      <c r="EU20" s="46"/>
      <c r="EV20" s="46"/>
      <c r="EW20" s="46"/>
      <c r="EX20" s="46"/>
      <c r="EY20" s="46"/>
      <c r="EZ20" s="46"/>
      <c r="FA20" s="46"/>
      <c r="FB20" s="46"/>
      <c r="FC20" s="46"/>
      <c r="FD20" s="46"/>
      <c r="FE20" s="46"/>
      <c r="FF20" s="46"/>
      <c r="FG20" s="46"/>
      <c r="FH20" s="46"/>
      <c r="FI20" s="46"/>
      <c r="FJ20" s="46"/>
      <c r="FK20" s="46"/>
      <c r="FL20" s="46"/>
      <c r="FM20" s="46"/>
      <c r="FN20" s="46"/>
      <c r="FO20" s="46"/>
      <c r="FP20" s="46"/>
      <c r="FQ20" s="46"/>
      <c r="FR20" s="46"/>
      <c r="FS20" s="46"/>
      <c r="FT20" s="46"/>
      <c r="FU20" s="46"/>
      <c r="FV20" s="46"/>
      <c r="FW20" s="46"/>
      <c r="FX20" s="46"/>
      <c r="FY20" s="46"/>
      <c r="FZ20" s="46"/>
      <c r="GA20" s="46"/>
      <c r="GB20" s="46"/>
      <c r="GC20" s="46"/>
      <c r="GD20" s="46"/>
      <c r="GE20" s="46"/>
      <c r="GF20" s="46"/>
      <c r="GG20" s="46"/>
      <c r="GH20" s="46"/>
      <c r="GI20" s="46"/>
    </row>
    <row r="21" spans="1:191" ht="20.100000000000001" customHeight="1">
      <c r="A21" s="234"/>
      <c r="B21" s="1109" t="s">
        <v>212</v>
      </c>
      <c r="C21" s="1110"/>
      <c r="D21" s="1110"/>
      <c r="E21" s="1110"/>
      <c r="F21" s="1111"/>
      <c r="G21" s="1112" t="s">
        <v>134</v>
      </c>
      <c r="H21" s="1113" t="s">
        <v>213</v>
      </c>
      <c r="I21" s="1114"/>
      <c r="J21" s="1114"/>
      <c r="K21" s="1115"/>
      <c r="L21" s="1112" t="s">
        <v>135</v>
      </c>
      <c r="M21" s="1113" t="s">
        <v>214</v>
      </c>
      <c r="N21" s="1114"/>
      <c r="O21" s="1114"/>
      <c r="P21" s="1114"/>
      <c r="Q21" s="1116" t="s">
        <v>215</v>
      </c>
      <c r="R21" s="1117"/>
      <c r="S21" s="1117"/>
      <c r="T21" s="1118"/>
      <c r="U21" s="1119"/>
      <c r="V21" s="1120"/>
      <c r="W21" s="1120"/>
      <c r="X21" s="1120"/>
      <c r="Y21" s="1120"/>
      <c r="Z21" s="1120"/>
      <c r="AA21" s="1120"/>
      <c r="AB21" s="1120"/>
      <c r="AC21" s="1120"/>
      <c r="AD21" s="1120"/>
      <c r="AE21" s="1121"/>
      <c r="AF21" s="72"/>
      <c r="CU21" s="46"/>
      <c r="CV21" s="46"/>
      <c r="CW21" s="46"/>
      <c r="CX21" s="46"/>
      <c r="CY21" s="46"/>
      <c r="CZ21" s="46"/>
      <c r="DA21" s="46"/>
      <c r="DB21" s="46"/>
      <c r="DC21" s="46"/>
      <c r="DD21" s="46"/>
      <c r="DE21" s="46"/>
      <c r="DF21" s="46"/>
      <c r="DG21" s="46"/>
      <c r="DH21" s="46"/>
      <c r="DI21" s="46"/>
      <c r="DJ21" s="46"/>
      <c r="DK21" s="46"/>
      <c r="DL21" s="46"/>
      <c r="DM21" s="46"/>
      <c r="DN21" s="46"/>
      <c r="DO21" s="46"/>
      <c r="DP21" s="46"/>
      <c r="DQ21" s="46"/>
      <c r="DR21" s="46"/>
      <c r="DS21" s="46"/>
      <c r="DT21" s="46"/>
      <c r="DU21" s="46"/>
      <c r="DV21" s="46"/>
      <c r="DW21" s="46"/>
      <c r="DX21" s="46"/>
      <c r="DY21" s="46"/>
      <c r="DZ21" s="46"/>
      <c r="EA21" s="46"/>
      <c r="EB21" s="46"/>
      <c r="EC21" s="46"/>
      <c r="ED21" s="46"/>
      <c r="EE21" s="46"/>
      <c r="EF21" s="46"/>
      <c r="EG21" s="46"/>
      <c r="EH21" s="46"/>
      <c r="EI21" s="46"/>
      <c r="EJ21" s="46"/>
      <c r="EK21" s="46"/>
      <c r="EL21" s="46"/>
      <c r="EM21" s="46"/>
      <c r="EN21" s="46"/>
      <c r="EO21" s="46"/>
      <c r="EP21" s="46"/>
      <c r="EQ21" s="46"/>
      <c r="ER21" s="46"/>
      <c r="ES21" s="46"/>
      <c r="ET21" s="46"/>
      <c r="EU21" s="46"/>
      <c r="EV21" s="46"/>
      <c r="EW21" s="46"/>
      <c r="EX21" s="46"/>
      <c r="EY21" s="46"/>
      <c r="EZ21" s="46"/>
      <c r="FA21" s="46"/>
      <c r="FB21" s="46"/>
      <c r="FC21" s="46"/>
      <c r="FD21" s="46"/>
      <c r="FE21" s="46"/>
      <c r="FF21" s="46"/>
      <c r="FG21" s="46"/>
      <c r="FH21" s="46"/>
      <c r="FI21" s="46"/>
      <c r="FJ21" s="46"/>
      <c r="FK21" s="46"/>
      <c r="FL21" s="46"/>
      <c r="FM21" s="46"/>
      <c r="FN21" s="46"/>
      <c r="FO21" s="46"/>
      <c r="FP21" s="46"/>
      <c r="FQ21" s="46"/>
      <c r="FR21" s="46"/>
      <c r="FS21" s="46"/>
      <c r="FT21" s="46"/>
      <c r="FU21" s="46"/>
      <c r="FV21" s="46"/>
      <c r="FW21" s="46"/>
      <c r="FX21" s="46"/>
      <c r="FY21" s="46"/>
      <c r="FZ21" s="46"/>
      <c r="GA21" s="46"/>
      <c r="GB21" s="46"/>
      <c r="GC21" s="46"/>
      <c r="GD21" s="46"/>
      <c r="GE21" s="46"/>
      <c r="GF21" s="46"/>
      <c r="GG21" s="46"/>
      <c r="GH21" s="46"/>
      <c r="GI21" s="46"/>
    </row>
    <row r="22" spans="1:191" s="217" customFormat="1" ht="20.100000000000001" customHeight="1">
      <c r="A22" s="234"/>
      <c r="B22" s="1125"/>
      <c r="C22" s="1126"/>
      <c r="D22" s="1126"/>
      <c r="E22" s="1126"/>
      <c r="F22" s="319"/>
      <c r="G22" s="1112"/>
      <c r="H22" s="1088"/>
      <c r="I22" s="1089"/>
      <c r="J22" s="1089"/>
      <c r="K22" s="317"/>
      <c r="L22" s="1112"/>
      <c r="M22" s="1088"/>
      <c r="N22" s="1089"/>
      <c r="O22" s="1089"/>
      <c r="P22" s="321"/>
      <c r="Q22" s="1094"/>
      <c r="R22" s="1095"/>
      <c r="S22" s="1095"/>
      <c r="T22" s="1096"/>
      <c r="U22" s="1122"/>
      <c r="V22" s="1123"/>
      <c r="W22" s="1123"/>
      <c r="X22" s="1123"/>
      <c r="Y22" s="1123"/>
      <c r="Z22" s="1123"/>
      <c r="AA22" s="1123"/>
      <c r="AB22" s="1123"/>
      <c r="AC22" s="1123"/>
      <c r="AD22" s="1123"/>
      <c r="AE22" s="1124"/>
      <c r="AF22" s="235"/>
      <c r="CU22" s="234"/>
      <c r="CV22" s="234"/>
      <c r="CW22" s="234"/>
      <c r="CX22" s="234"/>
      <c r="CY22" s="234"/>
      <c r="CZ22" s="234"/>
      <c r="DA22" s="234"/>
      <c r="DB22" s="234"/>
      <c r="DC22" s="234"/>
      <c r="DD22" s="234"/>
      <c r="DE22" s="234"/>
      <c r="DF22" s="234"/>
      <c r="DG22" s="234"/>
      <c r="DH22" s="234"/>
      <c r="DI22" s="234"/>
      <c r="DJ22" s="234"/>
      <c r="DK22" s="234"/>
      <c r="DL22" s="234"/>
      <c r="DM22" s="234"/>
      <c r="DN22" s="234"/>
      <c r="DO22" s="234"/>
      <c r="DP22" s="234"/>
      <c r="DQ22" s="234"/>
      <c r="DR22" s="234"/>
      <c r="DS22" s="234"/>
      <c r="DT22" s="234"/>
      <c r="DU22" s="234"/>
      <c r="DV22" s="234"/>
      <c r="DW22" s="234"/>
      <c r="DX22" s="234"/>
      <c r="DY22" s="234"/>
      <c r="DZ22" s="234"/>
      <c r="EA22" s="234"/>
      <c r="EB22" s="234"/>
      <c r="EC22" s="234"/>
      <c r="ED22" s="234"/>
      <c r="EE22" s="234"/>
      <c r="EF22" s="234"/>
      <c r="EG22" s="234"/>
      <c r="EH22" s="234"/>
      <c r="EI22" s="234"/>
      <c r="EJ22" s="234"/>
      <c r="EK22" s="234"/>
      <c r="EL22" s="234"/>
      <c r="EM22" s="234"/>
      <c r="EN22" s="234"/>
      <c r="EO22" s="234"/>
      <c r="EP22" s="234"/>
      <c r="EQ22" s="234"/>
      <c r="ER22" s="234"/>
      <c r="ES22" s="234"/>
      <c r="ET22" s="234"/>
      <c r="EU22" s="234"/>
      <c r="EV22" s="234"/>
      <c r="EW22" s="234"/>
      <c r="EX22" s="234"/>
      <c r="EY22" s="234"/>
      <c r="EZ22" s="234"/>
      <c r="FA22" s="234"/>
      <c r="FB22" s="234"/>
      <c r="FC22" s="234"/>
      <c r="FD22" s="234"/>
      <c r="FE22" s="234"/>
      <c r="FF22" s="234"/>
      <c r="FG22" s="234"/>
      <c r="FH22" s="234"/>
      <c r="FI22" s="234"/>
      <c r="FJ22" s="234"/>
      <c r="FK22" s="234"/>
      <c r="FL22" s="234"/>
      <c r="FM22" s="234"/>
      <c r="FN22" s="234"/>
      <c r="FO22" s="234"/>
      <c r="FP22" s="234"/>
      <c r="FQ22" s="234"/>
      <c r="FR22" s="234"/>
      <c r="FS22" s="234"/>
      <c r="FT22" s="234"/>
      <c r="FU22" s="234"/>
      <c r="FV22" s="234"/>
      <c r="FW22" s="234"/>
      <c r="FX22" s="234"/>
      <c r="FY22" s="234"/>
      <c r="FZ22" s="234"/>
      <c r="GA22" s="234"/>
      <c r="GB22" s="234"/>
      <c r="GC22" s="234"/>
      <c r="GD22" s="234"/>
      <c r="GE22" s="234"/>
      <c r="GF22" s="234"/>
      <c r="GG22" s="234"/>
      <c r="GH22" s="234"/>
      <c r="GI22" s="234"/>
    </row>
    <row r="23" spans="1:191" s="217" customFormat="1" ht="20.100000000000001" customHeight="1">
      <c r="A23" s="234"/>
      <c r="B23" s="1127"/>
      <c r="C23" s="1112"/>
      <c r="D23" s="1112"/>
      <c r="E23" s="1112"/>
      <c r="F23" s="320"/>
      <c r="G23" s="1112"/>
      <c r="H23" s="1090"/>
      <c r="I23" s="1091"/>
      <c r="J23" s="1091"/>
      <c r="K23" s="317"/>
      <c r="L23" s="1112"/>
      <c r="M23" s="1090"/>
      <c r="N23" s="1091"/>
      <c r="O23" s="1091"/>
      <c r="P23" s="322"/>
      <c r="Q23" s="1094" t="s">
        <v>216</v>
      </c>
      <c r="R23" s="1095"/>
      <c r="S23" s="1095"/>
      <c r="T23" s="1096"/>
      <c r="U23" s="1100" t="s">
        <v>217</v>
      </c>
      <c r="V23" s="1101"/>
      <c r="W23" s="1101"/>
      <c r="X23" s="1102"/>
      <c r="Y23" s="1102"/>
      <c r="Z23" s="1102"/>
      <c r="AA23" s="1102"/>
      <c r="AB23" s="1102"/>
      <c r="AC23" s="1102"/>
      <c r="AD23" s="1102"/>
      <c r="AE23" s="236" t="s">
        <v>198</v>
      </c>
      <c r="AF23" s="235"/>
      <c r="CU23" s="234"/>
      <c r="CV23" s="234"/>
      <c r="CW23" s="234"/>
      <c r="CX23" s="234"/>
      <c r="CY23" s="234"/>
      <c r="CZ23" s="234"/>
      <c r="DA23" s="234"/>
      <c r="DB23" s="234"/>
      <c r="DC23" s="234"/>
      <c r="DD23" s="234"/>
      <c r="DE23" s="234"/>
      <c r="DF23" s="234"/>
      <c r="DG23" s="234"/>
      <c r="DH23" s="234"/>
      <c r="DI23" s="234"/>
      <c r="DJ23" s="234"/>
      <c r="DK23" s="234"/>
      <c r="DL23" s="234"/>
      <c r="DM23" s="234"/>
      <c r="DN23" s="234"/>
      <c r="DO23" s="234"/>
      <c r="DP23" s="234"/>
      <c r="DQ23" s="234"/>
      <c r="DR23" s="234"/>
      <c r="DS23" s="234"/>
      <c r="DT23" s="234"/>
      <c r="DU23" s="234"/>
      <c r="DV23" s="234"/>
      <c r="DW23" s="234"/>
      <c r="DX23" s="234"/>
      <c r="DY23" s="234"/>
      <c r="DZ23" s="234"/>
      <c r="EA23" s="234"/>
      <c r="EB23" s="234"/>
      <c r="EC23" s="234"/>
      <c r="ED23" s="234"/>
      <c r="EE23" s="234"/>
      <c r="EF23" s="234"/>
      <c r="EG23" s="234"/>
      <c r="EH23" s="234"/>
      <c r="EI23" s="234"/>
      <c r="EJ23" s="234"/>
      <c r="EK23" s="234"/>
      <c r="EL23" s="234"/>
      <c r="EM23" s="234"/>
      <c r="EN23" s="234"/>
      <c r="EO23" s="234"/>
      <c r="EP23" s="234"/>
      <c r="EQ23" s="234"/>
      <c r="ER23" s="234"/>
      <c r="ES23" s="234"/>
      <c r="ET23" s="234"/>
      <c r="EU23" s="234"/>
      <c r="EV23" s="234"/>
      <c r="EW23" s="234"/>
      <c r="EX23" s="234"/>
      <c r="EY23" s="234"/>
      <c r="EZ23" s="234"/>
      <c r="FA23" s="234"/>
      <c r="FB23" s="234"/>
      <c r="FC23" s="234"/>
      <c r="FD23" s="234"/>
      <c r="FE23" s="234"/>
      <c r="FF23" s="234"/>
      <c r="FG23" s="234"/>
      <c r="FH23" s="234"/>
      <c r="FI23" s="234"/>
      <c r="FJ23" s="234"/>
      <c r="FK23" s="234"/>
      <c r="FL23" s="234"/>
      <c r="FM23" s="234"/>
      <c r="FN23" s="234"/>
      <c r="FO23" s="234"/>
      <c r="FP23" s="234"/>
      <c r="FQ23" s="234"/>
      <c r="FR23" s="234"/>
      <c r="FS23" s="234"/>
      <c r="FT23" s="234"/>
      <c r="FU23" s="234"/>
      <c r="FV23" s="234"/>
      <c r="FW23" s="234"/>
      <c r="FX23" s="234"/>
      <c r="FY23" s="234"/>
      <c r="FZ23" s="234"/>
      <c r="GA23" s="234"/>
      <c r="GB23" s="234"/>
      <c r="GC23" s="234"/>
      <c r="GD23" s="234"/>
      <c r="GE23" s="234"/>
      <c r="GF23" s="234"/>
      <c r="GG23" s="234"/>
      <c r="GH23" s="234"/>
      <c r="GI23" s="234"/>
    </row>
    <row r="24" spans="1:191" s="217" customFormat="1" ht="20.100000000000001" customHeight="1">
      <c r="A24" s="234"/>
      <c r="B24" s="1128"/>
      <c r="C24" s="1129"/>
      <c r="D24" s="1129"/>
      <c r="E24" s="1129"/>
      <c r="F24" s="318" t="s">
        <v>231</v>
      </c>
      <c r="G24" s="1112"/>
      <c r="H24" s="1092"/>
      <c r="I24" s="1093"/>
      <c r="J24" s="1093"/>
      <c r="K24" s="331" t="s">
        <v>231</v>
      </c>
      <c r="L24" s="1112"/>
      <c r="M24" s="1092"/>
      <c r="N24" s="1093"/>
      <c r="O24" s="1093"/>
      <c r="P24" s="329" t="s">
        <v>231</v>
      </c>
      <c r="Q24" s="1097"/>
      <c r="R24" s="1098"/>
      <c r="S24" s="1098"/>
      <c r="T24" s="1099"/>
      <c r="U24" s="1103"/>
      <c r="V24" s="1104"/>
      <c r="W24" s="1104"/>
      <c r="X24" s="1104"/>
      <c r="Y24" s="1104"/>
      <c r="Z24" s="1104"/>
      <c r="AA24" s="1104"/>
      <c r="AB24" s="1104"/>
      <c r="AC24" s="1104"/>
      <c r="AD24" s="1104"/>
      <c r="AE24" s="1105"/>
      <c r="AF24" s="237"/>
      <c r="AG24" s="237"/>
      <c r="AH24" s="237"/>
      <c r="AI24" s="237"/>
      <c r="AJ24" s="237"/>
      <c r="AK24" s="237"/>
      <c r="AL24" s="237"/>
      <c r="AM24" s="237"/>
      <c r="AN24" s="237"/>
      <c r="AO24" s="237"/>
      <c r="AP24" s="213"/>
      <c r="AQ24" s="213"/>
      <c r="AR24" s="213"/>
      <c r="AS24" s="213"/>
      <c r="AT24" s="213"/>
      <c r="AU24" s="213"/>
      <c r="AV24" s="213"/>
      <c r="AW24" s="213"/>
      <c r="AX24" s="213"/>
      <c r="AY24" s="213"/>
      <c r="AZ24" s="234"/>
      <c r="BA24" s="234"/>
      <c r="BB24" s="234"/>
      <c r="BC24" s="234"/>
      <c r="BD24" s="234"/>
      <c r="BE24" s="234"/>
      <c r="BF24" s="234"/>
      <c r="BG24" s="234"/>
      <c r="BH24" s="234"/>
      <c r="BI24" s="234"/>
      <c r="BJ24" s="234"/>
      <c r="BK24" s="234"/>
      <c r="BL24" s="234"/>
      <c r="BM24" s="234"/>
      <c r="BN24" s="234"/>
      <c r="BO24" s="234"/>
      <c r="BP24" s="234"/>
      <c r="BQ24" s="234"/>
      <c r="BR24" s="234"/>
      <c r="BS24" s="234"/>
      <c r="BT24" s="234"/>
      <c r="BU24" s="234"/>
      <c r="BV24" s="234"/>
      <c r="BW24" s="234"/>
      <c r="BX24" s="234"/>
      <c r="BY24" s="234"/>
      <c r="BZ24" s="234"/>
      <c r="CA24" s="234"/>
      <c r="CB24" s="234"/>
      <c r="CC24" s="234"/>
      <c r="CD24" s="234"/>
      <c r="CE24" s="234"/>
      <c r="CF24" s="234"/>
      <c r="CG24" s="234"/>
      <c r="CH24" s="234"/>
      <c r="CI24" s="234"/>
      <c r="CJ24" s="234"/>
      <c r="CK24" s="234"/>
      <c r="CL24" s="234"/>
      <c r="CM24" s="234"/>
      <c r="CN24" s="234"/>
      <c r="CO24" s="234"/>
      <c r="CP24" s="234"/>
      <c r="CQ24" s="234"/>
      <c r="CR24" s="234"/>
      <c r="CS24" s="234"/>
      <c r="CT24" s="234"/>
    </row>
    <row r="25" spans="1:191" ht="25.5" customHeight="1" thickBot="1">
      <c r="A25" s="46"/>
      <c r="B25" s="382" t="s">
        <v>77</v>
      </c>
      <c r="D25" s="232"/>
      <c r="E25" s="232"/>
      <c r="F25" s="232"/>
      <c r="G25" s="232"/>
      <c r="H25" s="80"/>
      <c r="I25" s="80"/>
      <c r="J25" s="80"/>
      <c r="K25" s="80"/>
      <c r="L25" s="80"/>
      <c r="M25" s="1106" t="s">
        <v>273</v>
      </c>
      <c r="N25" s="1106"/>
      <c r="O25" s="1106"/>
      <c r="P25" s="1106"/>
      <c r="Q25" s="1106"/>
      <c r="R25" s="1106"/>
      <c r="S25" s="1106"/>
      <c r="T25" s="1106"/>
      <c r="U25" s="1106"/>
      <c r="V25" s="1106"/>
      <c r="W25" s="1106"/>
      <c r="X25" s="1106"/>
      <c r="Y25" s="1106"/>
      <c r="Z25" s="1106"/>
      <c r="AA25" s="1106"/>
      <c r="AB25" s="1106"/>
      <c r="AC25" s="1106"/>
      <c r="AD25" s="1106"/>
      <c r="AE25" s="1106"/>
    </row>
    <row r="26" spans="1:191" ht="22.5" customHeight="1">
      <c r="A26" s="46"/>
      <c r="B26" s="1151" t="s">
        <v>263</v>
      </c>
      <c r="C26" s="1152"/>
      <c r="D26" s="1152"/>
      <c r="E26" s="1152"/>
      <c r="F26" s="1152"/>
      <c r="G26" s="1152"/>
      <c r="H26" s="1152"/>
      <c r="I26" s="1152"/>
      <c r="J26" s="1152"/>
      <c r="K26" s="1152"/>
      <c r="L26" s="1152"/>
      <c r="M26" s="1152"/>
      <c r="N26" s="1153"/>
      <c r="O26" s="379" t="s">
        <v>3</v>
      </c>
      <c r="P26" s="1154" t="s">
        <v>264</v>
      </c>
      <c r="Q26" s="1154"/>
      <c r="R26" s="1154"/>
      <c r="S26" s="1154"/>
      <c r="T26" s="377" t="s">
        <v>3</v>
      </c>
      <c r="U26" s="1154" t="s">
        <v>261</v>
      </c>
      <c r="V26" s="1154"/>
      <c r="W26" s="377" t="s">
        <v>3</v>
      </c>
      <c r="X26" s="1154" t="s">
        <v>262</v>
      </c>
      <c r="Y26" s="1154"/>
      <c r="Z26" s="415"/>
      <c r="AA26" s="415"/>
      <c r="AB26" s="415"/>
      <c r="AC26" s="415"/>
      <c r="AD26" s="415"/>
      <c r="AE26" s="378"/>
    </row>
    <row r="27" spans="1:191" ht="22.5" customHeight="1" thickBot="1">
      <c r="A27" s="46"/>
      <c r="B27" s="1155" t="s">
        <v>272</v>
      </c>
      <c r="C27" s="1156"/>
      <c r="D27" s="1156"/>
      <c r="E27" s="1156"/>
      <c r="F27" s="1156"/>
      <c r="G27" s="1156"/>
      <c r="H27" s="1156"/>
      <c r="I27" s="1156"/>
      <c r="J27" s="1156"/>
      <c r="K27" s="1156"/>
      <c r="L27" s="1156"/>
      <c r="M27" s="1156"/>
      <c r="N27" s="1157"/>
      <c r="O27" s="1158" t="s">
        <v>265</v>
      </c>
      <c r="P27" s="1159"/>
      <c r="Q27" s="1159"/>
      <c r="R27" s="1159"/>
      <c r="S27" s="1159"/>
      <c r="T27" s="1159"/>
      <c r="U27" s="1159"/>
      <c r="V27" s="1159"/>
      <c r="W27" s="1159"/>
      <c r="X27" s="1159"/>
      <c r="Y27" s="1159"/>
      <c r="Z27" s="1159"/>
      <c r="AA27" s="1159"/>
      <c r="AB27" s="1159"/>
      <c r="AC27" s="1159"/>
      <c r="AD27" s="1159"/>
      <c r="AE27" s="1160"/>
    </row>
    <row r="28" spans="1:191" ht="21" customHeight="1">
      <c r="A28" s="47"/>
      <c r="B28" s="349" t="s">
        <v>218</v>
      </c>
      <c r="C28" s="350"/>
      <c r="D28" s="347"/>
      <c r="E28" s="347"/>
      <c r="F28" s="347"/>
      <c r="G28" s="347"/>
      <c r="H28" s="348"/>
      <c r="I28" s="348"/>
      <c r="J28" s="348"/>
      <c r="K28" s="348"/>
      <c r="L28" s="348"/>
      <c r="M28" s="348"/>
      <c r="N28" s="348"/>
      <c r="O28" s="348"/>
      <c r="P28" s="348"/>
      <c r="Q28" s="348"/>
      <c r="R28" s="80"/>
      <c r="S28" s="80"/>
      <c r="T28" s="81"/>
      <c r="U28" s="81"/>
      <c r="V28" s="81"/>
      <c r="W28" s="72"/>
      <c r="X28" s="72"/>
      <c r="Y28" s="81"/>
      <c r="Z28" s="81"/>
      <c r="AA28" s="81"/>
      <c r="AB28" s="81"/>
      <c r="AC28" s="81"/>
      <c r="AD28" s="81"/>
      <c r="AE28" s="215"/>
      <c r="AF28" s="215"/>
    </row>
    <row r="29" spans="1:191" ht="21" customHeight="1" thickBot="1">
      <c r="A29" s="46"/>
      <c r="B29" s="1179" t="s">
        <v>303</v>
      </c>
      <c r="C29" s="1180"/>
      <c r="D29" s="1180"/>
      <c r="E29" s="1180"/>
      <c r="F29" s="1181"/>
      <c r="G29" s="1181"/>
      <c r="H29" s="1181"/>
      <c r="I29" s="1181"/>
      <c r="J29" s="1181"/>
      <c r="K29" s="1181"/>
      <c r="L29" s="1181"/>
      <c r="M29" s="1181"/>
      <c r="N29" s="1181"/>
      <c r="O29" s="1181"/>
      <c r="P29" s="1181"/>
      <c r="Q29" s="1182"/>
      <c r="R29" s="238"/>
      <c r="S29" s="1183" t="s">
        <v>219</v>
      </c>
      <c r="T29" s="1184"/>
      <c r="U29" s="1184"/>
      <c r="V29" s="1184"/>
      <c r="W29" s="1184"/>
      <c r="X29" s="1184"/>
      <c r="Y29" s="1184"/>
      <c r="Z29" s="1184"/>
      <c r="AA29" s="1184"/>
      <c r="AB29" s="1184"/>
      <c r="AC29" s="1184"/>
      <c r="AD29" s="1185"/>
      <c r="AE29" s="1130" t="s">
        <v>220</v>
      </c>
      <c r="AF29" s="239"/>
      <c r="AG29" s="239"/>
      <c r="AH29" s="239"/>
      <c r="AI29" s="239"/>
      <c r="AJ29" s="239"/>
    </row>
    <row r="30" spans="1:191" ht="21" customHeight="1" thickBot="1">
      <c r="A30" s="214"/>
      <c r="B30" s="1132" t="s">
        <v>305</v>
      </c>
      <c r="C30" s="1133"/>
      <c r="D30" s="1133"/>
      <c r="E30" s="1134"/>
      <c r="F30" s="351" t="s">
        <v>7</v>
      </c>
      <c r="G30" s="1135" t="s">
        <v>304</v>
      </c>
      <c r="H30" s="1135"/>
      <c r="I30" s="1135"/>
      <c r="J30" s="1135"/>
      <c r="K30" s="1135"/>
      <c r="L30" s="1135"/>
      <c r="M30" s="1135"/>
      <c r="N30" s="1135"/>
      <c r="O30" s="1135"/>
      <c r="P30" s="1135"/>
      <c r="Q30" s="1136"/>
      <c r="R30" s="238"/>
      <c r="S30" s="1137" t="s">
        <v>240</v>
      </c>
      <c r="T30" s="1138"/>
      <c r="U30" s="385" t="s">
        <v>7</v>
      </c>
      <c r="V30" s="1139" t="s">
        <v>281</v>
      </c>
      <c r="W30" s="1139"/>
      <c r="X30" s="1139"/>
      <c r="Y30" s="1139"/>
      <c r="Z30" s="1139"/>
      <c r="AA30" s="1139"/>
      <c r="AB30" s="1139"/>
      <c r="AC30" s="1139"/>
      <c r="AD30" s="1140"/>
      <c r="AE30" s="1131"/>
      <c r="AF30" s="202"/>
      <c r="AG30" s="202"/>
      <c r="AH30" s="202"/>
      <c r="AI30" s="202"/>
      <c r="AJ30" s="202"/>
    </row>
    <row r="31" spans="1:191" ht="21" customHeight="1">
      <c r="A31" s="214"/>
      <c r="B31" s="1143" t="s">
        <v>306</v>
      </c>
      <c r="C31" s="1144"/>
      <c r="D31" s="1144"/>
      <c r="E31" s="1144"/>
      <c r="F31" s="1144"/>
      <c r="G31" s="1144"/>
      <c r="H31" s="1144"/>
      <c r="I31" s="1144"/>
      <c r="J31" s="1144"/>
      <c r="K31" s="1144"/>
      <c r="L31" s="1144"/>
      <c r="M31" s="1144"/>
      <c r="N31" s="1144"/>
      <c r="O31" s="1144"/>
      <c r="P31" s="1144"/>
      <c r="Q31" s="1145"/>
      <c r="R31" s="205"/>
      <c r="S31" s="1137"/>
      <c r="T31" s="1138"/>
      <c r="U31" s="384"/>
      <c r="V31" s="1141"/>
      <c r="W31" s="1141"/>
      <c r="X31" s="1141"/>
      <c r="Y31" s="1141"/>
      <c r="Z31" s="1141"/>
      <c r="AA31" s="1141"/>
      <c r="AB31" s="1141"/>
      <c r="AC31" s="1141"/>
      <c r="AD31" s="1142"/>
      <c r="AE31" s="1131"/>
      <c r="AF31" s="145"/>
      <c r="AG31" s="145"/>
      <c r="AH31" s="145"/>
      <c r="AI31" s="145"/>
      <c r="AJ31" s="145"/>
    </row>
    <row r="32" spans="1:191" ht="21" customHeight="1">
      <c r="A32" s="214"/>
      <c r="B32" s="352"/>
      <c r="C32" s="1146" t="s">
        <v>221</v>
      </c>
      <c r="D32" s="1147"/>
      <c r="E32" s="1147"/>
      <c r="F32" s="1147"/>
      <c r="G32" s="1147"/>
      <c r="H32" s="1147"/>
      <c r="I32" s="1147"/>
      <c r="J32" s="1147"/>
      <c r="K32" s="1147"/>
      <c r="L32" s="1147"/>
      <c r="M32" s="1147"/>
      <c r="N32" s="1147"/>
      <c r="O32" s="1147"/>
      <c r="P32" s="1147"/>
      <c r="Q32" s="1148"/>
      <c r="R32" s="240"/>
      <c r="S32" s="1137"/>
      <c r="T32" s="1138"/>
      <c r="U32" s="241"/>
      <c r="V32" s="242"/>
      <c r="W32" s="242"/>
      <c r="X32" s="242"/>
      <c r="Y32" s="243"/>
      <c r="Z32" s="244"/>
      <c r="AA32" s="242"/>
      <c r="AB32" s="242"/>
      <c r="AC32" s="242"/>
      <c r="AD32" s="245"/>
      <c r="AE32" s="1149" t="str">
        <f>IF(U30="■",H22,IF(COUNTA(U32:AD52)=0,"  ",COUNTA(U32:AD52)))</f>
        <v xml:space="preserve">  </v>
      </c>
      <c r="AF32" s="145"/>
      <c r="AG32" s="145"/>
      <c r="AH32" s="145"/>
      <c r="AI32" s="145"/>
      <c r="AJ32" s="145"/>
    </row>
    <row r="33" spans="1:36" ht="21" customHeight="1">
      <c r="A33" s="214"/>
      <c r="B33" s="352"/>
      <c r="C33" s="354"/>
      <c r="D33" s="1161" t="s">
        <v>222</v>
      </c>
      <c r="E33" s="1162"/>
      <c r="F33" s="1162"/>
      <c r="G33" s="1162"/>
      <c r="H33" s="1163"/>
      <c r="I33" s="1163"/>
      <c r="J33" s="1163"/>
      <c r="K33" s="1163"/>
      <c r="L33" s="1163"/>
      <c r="M33" s="1163"/>
      <c r="N33" s="1163"/>
      <c r="O33" s="1163"/>
      <c r="P33" s="1163"/>
      <c r="Q33" s="1164"/>
      <c r="R33" s="240"/>
      <c r="S33" s="1137"/>
      <c r="T33" s="1138"/>
      <c r="U33" s="246"/>
      <c r="V33" s="247"/>
      <c r="W33" s="247"/>
      <c r="X33" s="247"/>
      <c r="Y33" s="248"/>
      <c r="Z33" s="249"/>
      <c r="AA33" s="247"/>
      <c r="AB33" s="247"/>
      <c r="AC33" s="247"/>
      <c r="AD33" s="250"/>
      <c r="AE33" s="1150"/>
      <c r="AF33" s="145"/>
      <c r="AG33" s="145"/>
      <c r="AH33" s="145"/>
      <c r="AI33" s="145"/>
      <c r="AJ33" s="145"/>
    </row>
    <row r="34" spans="1:36" ht="21" customHeight="1">
      <c r="A34" s="214"/>
      <c r="B34" s="352"/>
      <c r="C34" s="355"/>
      <c r="D34" s="1165"/>
      <c r="E34" s="1167" t="s">
        <v>10</v>
      </c>
      <c r="F34" s="1168"/>
      <c r="G34" s="410" t="s">
        <v>7</v>
      </c>
      <c r="H34" s="1171" t="s">
        <v>283</v>
      </c>
      <c r="I34" s="1171"/>
      <c r="J34" s="1171"/>
      <c r="K34" s="1171"/>
      <c r="L34" s="1171"/>
      <c r="M34" s="1171"/>
      <c r="N34" s="1171"/>
      <c r="O34" s="1171"/>
      <c r="P34" s="1171"/>
      <c r="Q34" s="1172"/>
      <c r="R34" s="240"/>
      <c r="S34" s="1137"/>
      <c r="T34" s="1138"/>
      <c r="U34" s="251"/>
      <c r="V34" s="252"/>
      <c r="W34" s="252"/>
      <c r="X34" s="252"/>
      <c r="Y34" s="253"/>
      <c r="Z34" s="254"/>
      <c r="AA34" s="252"/>
      <c r="AB34" s="252"/>
      <c r="AC34" s="252"/>
      <c r="AD34" s="255"/>
      <c r="AE34" s="1150"/>
      <c r="AF34" s="145"/>
      <c r="AG34" s="145"/>
      <c r="AH34" s="145"/>
      <c r="AI34" s="145"/>
      <c r="AJ34" s="145"/>
    </row>
    <row r="35" spans="1:36" ht="21" customHeight="1">
      <c r="A35" s="214"/>
      <c r="B35" s="352"/>
      <c r="C35" s="354"/>
      <c r="D35" s="1166"/>
      <c r="E35" s="1169"/>
      <c r="F35" s="1170"/>
      <c r="G35" s="359" t="s">
        <v>7</v>
      </c>
      <c r="H35" s="1173" t="s">
        <v>323</v>
      </c>
      <c r="I35" s="1173"/>
      <c r="J35" s="1173"/>
      <c r="K35" s="1173"/>
      <c r="L35" s="1173"/>
      <c r="M35" s="1173"/>
      <c r="N35" s="1173"/>
      <c r="O35" s="1174"/>
      <c r="P35" s="1174"/>
      <c r="Q35" s="1175"/>
      <c r="R35" s="408"/>
      <c r="S35" s="1137"/>
      <c r="T35" s="1138"/>
      <c r="U35" s="251"/>
      <c r="V35" s="252"/>
      <c r="W35" s="252"/>
      <c r="X35" s="252"/>
      <c r="Y35" s="253"/>
      <c r="Z35" s="254"/>
      <c r="AA35" s="252"/>
      <c r="AB35" s="252"/>
      <c r="AC35" s="252"/>
      <c r="AD35" s="255"/>
      <c r="AE35" s="1150"/>
      <c r="AF35" s="216"/>
    </row>
    <row r="36" spans="1:36" ht="21" customHeight="1">
      <c r="A36" s="214"/>
      <c r="B36" s="352"/>
      <c r="C36" s="355"/>
      <c r="D36" s="389" t="s">
        <v>3</v>
      </c>
      <c r="E36" s="1167" t="s">
        <v>72</v>
      </c>
      <c r="F36" s="1168"/>
      <c r="G36" s="376"/>
      <c r="H36" s="1176" t="s">
        <v>266</v>
      </c>
      <c r="I36" s="1177"/>
      <c r="J36" s="1177"/>
      <c r="K36" s="1177"/>
      <c r="L36" s="1177"/>
      <c r="M36" s="1177"/>
      <c r="N36" s="1177"/>
      <c r="O36" s="1177"/>
      <c r="P36" s="1177"/>
      <c r="Q36" s="1178"/>
      <c r="R36" s="408"/>
      <c r="S36" s="1137"/>
      <c r="T36" s="1138"/>
      <c r="U36" s="256"/>
      <c r="V36" s="257"/>
      <c r="W36" s="257"/>
      <c r="X36" s="257"/>
      <c r="Y36" s="258"/>
      <c r="Z36" s="259"/>
      <c r="AA36" s="257"/>
      <c r="AB36" s="257"/>
      <c r="AC36" s="257"/>
      <c r="AD36" s="260"/>
      <c r="AE36" s="1150"/>
      <c r="AF36" s="216"/>
    </row>
    <row r="37" spans="1:36" ht="21" customHeight="1">
      <c r="A37" s="214"/>
      <c r="B37" s="352"/>
      <c r="C37" s="355"/>
      <c r="D37" s="376" t="s">
        <v>3</v>
      </c>
      <c r="E37" s="1192" t="s">
        <v>11</v>
      </c>
      <c r="F37" s="1193"/>
      <c r="G37" s="359"/>
      <c r="H37" s="1194" t="s">
        <v>267</v>
      </c>
      <c r="I37" s="1194"/>
      <c r="J37" s="1194"/>
      <c r="K37" s="1194"/>
      <c r="L37" s="1194"/>
      <c r="M37" s="1194"/>
      <c r="N37" s="1194"/>
      <c r="O37" s="1195"/>
      <c r="P37" s="1195"/>
      <c r="Q37" s="1196"/>
      <c r="R37" s="261"/>
      <c r="S37" s="1137"/>
      <c r="T37" s="1138"/>
      <c r="U37" s="262"/>
      <c r="V37" s="263"/>
      <c r="W37" s="263"/>
      <c r="X37" s="263"/>
      <c r="Y37" s="264"/>
      <c r="Z37" s="265"/>
      <c r="AA37" s="263"/>
      <c r="AB37" s="263"/>
      <c r="AC37" s="263"/>
      <c r="AD37" s="266"/>
      <c r="AE37" s="1150"/>
      <c r="AF37" s="216"/>
    </row>
    <row r="38" spans="1:36" ht="21" customHeight="1">
      <c r="A38" s="214"/>
      <c r="B38" s="352"/>
      <c r="C38" s="355"/>
      <c r="D38" s="376" t="s">
        <v>7</v>
      </c>
      <c r="E38" s="1192" t="s">
        <v>8</v>
      </c>
      <c r="F38" s="1193"/>
      <c r="G38" s="376"/>
      <c r="H38" s="1176" t="s">
        <v>203</v>
      </c>
      <c r="I38" s="1176"/>
      <c r="J38" s="1176"/>
      <c r="K38" s="1176"/>
      <c r="L38" s="1176"/>
      <c r="M38" s="1176"/>
      <c r="N38" s="1176"/>
      <c r="O38" s="1177"/>
      <c r="P38" s="1177"/>
      <c r="Q38" s="1178"/>
      <c r="R38" s="267"/>
      <c r="S38" s="1137"/>
      <c r="T38" s="1138"/>
      <c r="U38" s="251"/>
      <c r="V38" s="252"/>
      <c r="W38" s="252"/>
      <c r="X38" s="252"/>
      <c r="Y38" s="253"/>
      <c r="Z38" s="254"/>
      <c r="AA38" s="252"/>
      <c r="AB38" s="252"/>
      <c r="AC38" s="252"/>
      <c r="AD38" s="255"/>
      <c r="AE38" s="1150"/>
      <c r="AF38" s="216"/>
    </row>
    <row r="39" spans="1:36" ht="21" customHeight="1">
      <c r="A39" s="214"/>
      <c r="B39" s="352"/>
      <c r="C39" s="355"/>
      <c r="D39" s="1197" t="s">
        <v>223</v>
      </c>
      <c r="E39" s="1198"/>
      <c r="F39" s="1198"/>
      <c r="G39" s="1198"/>
      <c r="H39" s="1198"/>
      <c r="I39" s="1198"/>
      <c r="J39" s="1198"/>
      <c r="K39" s="1198"/>
      <c r="L39" s="1198"/>
      <c r="M39" s="1198"/>
      <c r="N39" s="1198"/>
      <c r="O39" s="1199"/>
      <c r="P39" s="1199"/>
      <c r="Q39" s="1200"/>
      <c r="R39" s="267"/>
      <c r="S39" s="1137"/>
      <c r="T39" s="1138"/>
      <c r="U39" s="251"/>
      <c r="V39" s="252"/>
      <c r="W39" s="252"/>
      <c r="X39" s="252"/>
      <c r="Y39" s="253"/>
      <c r="Z39" s="254"/>
      <c r="AA39" s="252"/>
      <c r="AB39" s="252"/>
      <c r="AC39" s="252"/>
      <c r="AD39" s="255"/>
      <c r="AE39" s="1150"/>
      <c r="AF39" s="216"/>
    </row>
    <row r="40" spans="1:36" ht="21" customHeight="1">
      <c r="A40" s="214"/>
      <c r="B40" s="352"/>
      <c r="C40" s="355"/>
      <c r="D40" s="1165"/>
      <c r="E40" s="1167" t="s">
        <v>14</v>
      </c>
      <c r="F40" s="1168"/>
      <c r="G40" s="413" t="s">
        <v>7</v>
      </c>
      <c r="H40" s="1203" t="s">
        <v>324</v>
      </c>
      <c r="I40" s="1203"/>
      <c r="J40" s="1203"/>
      <c r="K40" s="1203"/>
      <c r="L40" s="1203"/>
      <c r="M40" s="1203"/>
      <c r="N40" s="1203"/>
      <c r="O40" s="1204"/>
      <c r="P40" s="1204"/>
      <c r="Q40" s="1205"/>
      <c r="R40" s="407"/>
      <c r="S40" s="1137"/>
      <c r="T40" s="1138"/>
      <c r="U40" s="251"/>
      <c r="V40" s="252"/>
      <c r="W40" s="252"/>
      <c r="X40" s="252"/>
      <c r="Y40" s="253"/>
      <c r="Z40" s="254"/>
      <c r="AA40" s="252"/>
      <c r="AB40" s="252"/>
      <c r="AC40" s="252"/>
      <c r="AD40" s="255"/>
      <c r="AE40" s="1150"/>
      <c r="AF40" s="216"/>
    </row>
    <row r="41" spans="1:36" ht="21" customHeight="1">
      <c r="A41" s="214"/>
      <c r="B41" s="352"/>
      <c r="C41" s="355"/>
      <c r="D41" s="1201"/>
      <c r="E41" s="709"/>
      <c r="F41" s="1202"/>
      <c r="G41" s="416" t="s">
        <v>7</v>
      </c>
      <c r="H41" s="1194" t="s">
        <v>296</v>
      </c>
      <c r="I41" s="1194"/>
      <c r="J41" s="1194"/>
      <c r="K41" s="1194"/>
      <c r="L41" s="1194"/>
      <c r="M41" s="1194"/>
      <c r="N41" s="1194"/>
      <c r="O41" s="1206"/>
      <c r="P41" s="1206"/>
      <c r="Q41" s="1196"/>
      <c r="R41" s="267"/>
      <c r="S41" s="1137"/>
      <c r="T41" s="1138"/>
      <c r="U41" s="256"/>
      <c r="V41" s="257"/>
      <c r="W41" s="257"/>
      <c r="X41" s="257"/>
      <c r="Y41" s="258"/>
      <c r="Z41" s="259"/>
      <c r="AA41" s="257"/>
      <c r="AB41" s="257"/>
      <c r="AC41" s="257"/>
      <c r="AD41" s="260"/>
      <c r="AE41" s="1150"/>
      <c r="AF41" s="216"/>
    </row>
    <row r="42" spans="1:36" ht="21" customHeight="1">
      <c r="A42" s="214"/>
      <c r="B42" s="352"/>
      <c r="C42" s="355"/>
      <c r="D42" s="1166"/>
      <c r="E42" s="1169"/>
      <c r="F42" s="1170"/>
      <c r="G42" s="414" t="s">
        <v>7</v>
      </c>
      <c r="H42" s="1189" t="s">
        <v>297</v>
      </c>
      <c r="I42" s="1189"/>
      <c r="J42" s="1189"/>
      <c r="K42" s="1189"/>
      <c r="L42" s="1189"/>
      <c r="M42" s="1189"/>
      <c r="N42" s="1189"/>
      <c r="O42" s="1190"/>
      <c r="P42" s="1190"/>
      <c r="Q42" s="1191"/>
      <c r="R42" s="267"/>
      <c r="S42" s="1137"/>
      <c r="T42" s="1138"/>
      <c r="U42" s="262"/>
      <c r="V42" s="263"/>
      <c r="W42" s="263"/>
      <c r="X42" s="263"/>
      <c r="Y42" s="264"/>
      <c r="Z42" s="265"/>
      <c r="AA42" s="263"/>
      <c r="AB42" s="263"/>
      <c r="AC42" s="263"/>
      <c r="AD42" s="266"/>
      <c r="AE42" s="1150"/>
      <c r="AF42" s="216"/>
    </row>
    <row r="43" spans="1:36" ht="21" customHeight="1">
      <c r="A43" s="214"/>
      <c r="B43" s="352"/>
      <c r="C43" s="355"/>
      <c r="D43" s="1165"/>
      <c r="E43" s="1167" t="s">
        <v>73</v>
      </c>
      <c r="F43" s="1168"/>
      <c r="G43" s="413" t="s">
        <v>7</v>
      </c>
      <c r="H43" s="1186" t="s">
        <v>313</v>
      </c>
      <c r="I43" s="1186"/>
      <c r="J43" s="1186"/>
      <c r="K43" s="1186"/>
      <c r="L43" s="1186"/>
      <c r="M43" s="1186"/>
      <c r="N43" s="1186"/>
      <c r="O43" s="1187"/>
      <c r="P43" s="1187"/>
      <c r="Q43" s="1188"/>
      <c r="R43" s="268"/>
      <c r="S43" s="1137"/>
      <c r="T43" s="1138"/>
      <c r="U43" s="246"/>
      <c r="V43" s="247"/>
      <c r="W43" s="247"/>
      <c r="X43" s="247"/>
      <c r="Y43" s="248"/>
      <c r="Z43" s="249"/>
      <c r="AA43" s="247"/>
      <c r="AB43" s="247"/>
      <c r="AC43" s="247"/>
      <c r="AD43" s="250"/>
      <c r="AE43" s="1150"/>
      <c r="AF43" s="216"/>
    </row>
    <row r="44" spans="1:36" ht="21" customHeight="1">
      <c r="A44" s="214"/>
      <c r="B44" s="352"/>
      <c r="C44" s="356"/>
      <c r="D44" s="1166"/>
      <c r="E44" s="1169"/>
      <c r="F44" s="1170"/>
      <c r="G44" s="414" t="s">
        <v>7</v>
      </c>
      <c r="H44" s="1189" t="s">
        <v>312</v>
      </c>
      <c r="I44" s="1189"/>
      <c r="J44" s="1189"/>
      <c r="K44" s="1189"/>
      <c r="L44" s="1189"/>
      <c r="M44" s="1189"/>
      <c r="N44" s="1189"/>
      <c r="O44" s="1190"/>
      <c r="P44" s="1190"/>
      <c r="Q44" s="1191"/>
      <c r="R44" s="268"/>
      <c r="S44" s="1137"/>
      <c r="T44" s="1138"/>
      <c r="U44" s="251"/>
      <c r="V44" s="252"/>
      <c r="W44" s="252"/>
      <c r="X44" s="252"/>
      <c r="Y44" s="253"/>
      <c r="Z44" s="254"/>
      <c r="AA44" s="252"/>
      <c r="AB44" s="252"/>
      <c r="AC44" s="252"/>
      <c r="AD44" s="255"/>
      <c r="AE44" s="1150"/>
      <c r="AF44" s="216"/>
    </row>
    <row r="45" spans="1:36" ht="21" customHeight="1">
      <c r="A45" s="214"/>
      <c r="B45" s="352"/>
      <c r="C45" s="356"/>
      <c r="D45" s="376" t="s">
        <v>3</v>
      </c>
      <c r="E45" s="1192" t="s">
        <v>74</v>
      </c>
      <c r="F45" s="1193"/>
      <c r="G45" s="376"/>
      <c r="H45" s="1176" t="s">
        <v>298</v>
      </c>
      <c r="I45" s="1176"/>
      <c r="J45" s="1176"/>
      <c r="K45" s="1176"/>
      <c r="L45" s="1176"/>
      <c r="M45" s="1176"/>
      <c r="N45" s="1176"/>
      <c r="O45" s="1177"/>
      <c r="P45" s="1177"/>
      <c r="Q45" s="1178"/>
      <c r="R45" s="269"/>
      <c r="S45" s="1137"/>
      <c r="T45" s="1138"/>
      <c r="U45" s="270"/>
      <c r="V45" s="271"/>
      <c r="W45" s="271"/>
      <c r="X45" s="271"/>
      <c r="Y45" s="272"/>
      <c r="Z45" s="273"/>
      <c r="AA45" s="271"/>
      <c r="AB45" s="271"/>
      <c r="AC45" s="271"/>
      <c r="AD45" s="274"/>
      <c r="AE45" s="1150"/>
      <c r="AF45" s="216"/>
    </row>
    <row r="46" spans="1:36" ht="21" customHeight="1">
      <c r="A46" s="214"/>
      <c r="B46" s="352"/>
      <c r="C46" s="356"/>
      <c r="D46" s="413" t="s">
        <v>7</v>
      </c>
      <c r="E46" s="1167" t="s">
        <v>195</v>
      </c>
      <c r="F46" s="1168"/>
      <c r="G46" s="359"/>
      <c r="H46" s="1194" t="s">
        <v>205</v>
      </c>
      <c r="I46" s="1194"/>
      <c r="J46" s="1194"/>
      <c r="K46" s="1194"/>
      <c r="L46" s="1194"/>
      <c r="M46" s="1194"/>
      <c r="N46" s="1194"/>
      <c r="O46" s="1195"/>
      <c r="P46" s="1195"/>
      <c r="Q46" s="1196"/>
      <c r="R46" s="275"/>
      <c r="S46" s="1137"/>
      <c r="T46" s="1138"/>
      <c r="U46" s="270"/>
      <c r="V46" s="271"/>
      <c r="W46" s="271"/>
      <c r="X46" s="271"/>
      <c r="Y46" s="272"/>
      <c r="Z46" s="273"/>
      <c r="AA46" s="271"/>
      <c r="AB46" s="271"/>
      <c r="AC46" s="271"/>
      <c r="AD46" s="274"/>
      <c r="AE46" s="1150"/>
      <c r="AF46" s="216"/>
    </row>
    <row r="47" spans="1:36" ht="21" customHeight="1">
      <c r="A47" s="214"/>
      <c r="B47" s="352"/>
      <c r="C47" s="356"/>
      <c r="D47" s="1207" t="s">
        <v>269</v>
      </c>
      <c r="E47" s="1208"/>
      <c r="F47" s="1208"/>
      <c r="G47" s="1208"/>
      <c r="H47" s="1208"/>
      <c r="I47" s="1208"/>
      <c r="J47" s="1208"/>
      <c r="K47" s="1208"/>
      <c r="L47" s="1208"/>
      <c r="M47" s="1208"/>
      <c r="N47" s="1208"/>
      <c r="O47" s="1208"/>
      <c r="P47" s="1208"/>
      <c r="Q47" s="1209"/>
      <c r="R47" s="268"/>
      <c r="S47" s="1210" t="s">
        <v>302</v>
      </c>
      <c r="T47" s="1211"/>
      <c r="U47" s="241"/>
      <c r="V47" s="242"/>
      <c r="W47" s="242"/>
      <c r="X47" s="242"/>
      <c r="Y47" s="243"/>
      <c r="Z47" s="244"/>
      <c r="AA47" s="242"/>
      <c r="AB47" s="242"/>
      <c r="AC47" s="242"/>
      <c r="AD47" s="245"/>
      <c r="AE47" s="1214" t="s">
        <v>71</v>
      </c>
      <c r="AF47" s="216"/>
    </row>
    <row r="48" spans="1:36" ht="21" customHeight="1">
      <c r="A48" s="214"/>
      <c r="B48" s="352"/>
      <c r="C48" s="356"/>
      <c r="D48" s="376" t="s">
        <v>3</v>
      </c>
      <c r="E48" s="1216" t="s">
        <v>249</v>
      </c>
      <c r="F48" s="1216"/>
      <c r="G48" s="1216"/>
      <c r="H48" s="1216"/>
      <c r="I48" s="1216"/>
      <c r="J48" s="1217"/>
      <c r="K48" s="376" t="s">
        <v>3</v>
      </c>
      <c r="L48" s="1218" t="s">
        <v>250</v>
      </c>
      <c r="M48" s="1218"/>
      <c r="N48" s="1218"/>
      <c r="O48" s="1218"/>
      <c r="P48" s="1218"/>
      <c r="Q48" s="1219"/>
      <c r="R48" s="268"/>
      <c r="S48" s="1137"/>
      <c r="T48" s="1138"/>
      <c r="U48" s="246"/>
      <c r="V48" s="247"/>
      <c r="W48" s="247"/>
      <c r="X48" s="247"/>
      <c r="Y48" s="248"/>
      <c r="Z48" s="249"/>
      <c r="AA48" s="247"/>
      <c r="AB48" s="247"/>
      <c r="AC48" s="247"/>
      <c r="AD48" s="250"/>
      <c r="AE48" s="1214"/>
      <c r="AF48" s="216"/>
    </row>
    <row r="49" spans="1:36" ht="21" customHeight="1">
      <c r="A49" s="214"/>
      <c r="B49" s="352"/>
      <c r="C49" s="356"/>
      <c r="D49" s="414" t="s">
        <v>3</v>
      </c>
      <c r="E49" s="1220" t="s">
        <v>299</v>
      </c>
      <c r="F49" s="1220"/>
      <c r="G49" s="1220"/>
      <c r="H49" s="1220"/>
      <c r="I49" s="1220"/>
      <c r="J49" s="1221"/>
      <c r="K49" s="414" t="s">
        <v>3</v>
      </c>
      <c r="L49" s="1222" t="s">
        <v>300</v>
      </c>
      <c r="M49" s="1222"/>
      <c r="N49" s="1222"/>
      <c r="O49" s="1222"/>
      <c r="P49" s="1222"/>
      <c r="Q49" s="1223"/>
      <c r="R49" s="268"/>
      <c r="S49" s="1137"/>
      <c r="T49" s="1138"/>
      <c r="U49" s="246"/>
      <c r="V49" s="247"/>
      <c r="W49" s="247"/>
      <c r="X49" s="247"/>
      <c r="Y49" s="248"/>
      <c r="Z49" s="249"/>
      <c r="AA49" s="247"/>
      <c r="AB49" s="247"/>
      <c r="AC49" s="247"/>
      <c r="AD49" s="250"/>
      <c r="AE49" s="1214"/>
      <c r="AF49" s="216"/>
    </row>
    <row r="50" spans="1:36" ht="21" customHeight="1">
      <c r="A50" s="214"/>
      <c r="B50" s="352"/>
      <c r="C50" s="1224" t="s">
        <v>234</v>
      </c>
      <c r="D50" s="1225"/>
      <c r="E50" s="1225"/>
      <c r="F50" s="1225"/>
      <c r="G50" s="1225"/>
      <c r="H50" s="1225"/>
      <c r="I50" s="1225"/>
      <c r="J50" s="1225"/>
      <c r="K50" s="1225"/>
      <c r="L50" s="1225"/>
      <c r="M50" s="1225"/>
      <c r="N50" s="1225"/>
      <c r="O50" s="1225"/>
      <c r="P50" s="1225"/>
      <c r="Q50" s="1226"/>
      <c r="R50" s="275"/>
      <c r="S50" s="1137"/>
      <c r="T50" s="1138"/>
      <c r="U50" s="251"/>
      <c r="V50" s="252"/>
      <c r="W50" s="252"/>
      <c r="X50" s="252"/>
      <c r="Y50" s="253"/>
      <c r="Z50" s="254"/>
      <c r="AA50" s="252"/>
      <c r="AB50" s="252"/>
      <c r="AC50" s="252"/>
      <c r="AD50" s="255"/>
      <c r="AE50" s="1214"/>
      <c r="AF50" s="216"/>
    </row>
    <row r="51" spans="1:36" ht="21" customHeight="1">
      <c r="A51" s="214"/>
      <c r="B51" s="352"/>
      <c r="C51" s="357"/>
      <c r="D51" s="359" t="str">
        <f>$D$46</f>
        <v>□</v>
      </c>
      <c r="E51" s="1227" t="s">
        <v>209</v>
      </c>
      <c r="F51" s="1227"/>
      <c r="G51" s="1227"/>
      <c r="H51" s="1227"/>
      <c r="I51" s="1227"/>
      <c r="J51" s="1227"/>
      <c r="K51" s="1227"/>
      <c r="L51" s="1227"/>
      <c r="M51" s="1227"/>
      <c r="N51" s="1227"/>
      <c r="O51" s="1227"/>
      <c r="P51" s="1227"/>
      <c r="Q51" s="1228"/>
      <c r="R51" s="279"/>
      <c r="S51" s="1137"/>
      <c r="T51" s="1138"/>
      <c r="U51" s="251"/>
      <c r="V51" s="252"/>
      <c r="W51" s="252"/>
      <c r="X51" s="252"/>
      <c r="Y51" s="253"/>
      <c r="Z51" s="254"/>
      <c r="AA51" s="252"/>
      <c r="AB51" s="252"/>
      <c r="AC51" s="252"/>
      <c r="AD51" s="255"/>
      <c r="AE51" s="1214"/>
      <c r="AF51" s="216"/>
    </row>
    <row r="52" spans="1:36" ht="21" customHeight="1" thickBot="1">
      <c r="A52" s="214"/>
      <c r="B52" s="353"/>
      <c r="C52" s="358"/>
      <c r="D52" s="360" t="s">
        <v>7</v>
      </c>
      <c r="E52" s="1229" t="s">
        <v>301</v>
      </c>
      <c r="F52" s="1229"/>
      <c r="G52" s="1229"/>
      <c r="H52" s="1229"/>
      <c r="I52" s="1229"/>
      <c r="J52" s="1229"/>
      <c r="K52" s="1229"/>
      <c r="L52" s="1229"/>
      <c r="M52" s="1229"/>
      <c r="N52" s="1229"/>
      <c r="O52" s="1230"/>
      <c r="P52" s="1230"/>
      <c r="Q52" s="1231"/>
      <c r="R52" s="279"/>
      <c r="S52" s="1212"/>
      <c r="T52" s="1213"/>
      <c r="U52" s="280"/>
      <c r="V52" s="281"/>
      <c r="W52" s="281"/>
      <c r="X52" s="281"/>
      <c r="Y52" s="282"/>
      <c r="Z52" s="283"/>
      <c r="AA52" s="281"/>
      <c r="AB52" s="281"/>
      <c r="AC52" s="281"/>
      <c r="AD52" s="284"/>
      <c r="AE52" s="1215"/>
      <c r="AF52" s="216"/>
    </row>
    <row r="53" spans="1:36" ht="2.25" customHeight="1">
      <c r="A53" s="214"/>
      <c r="B53" s="361"/>
      <c r="C53" s="362"/>
      <c r="D53" s="362"/>
      <c r="E53" s="362"/>
      <c r="F53" s="361"/>
      <c r="G53" s="363"/>
      <c r="H53" s="363"/>
      <c r="I53" s="363"/>
      <c r="J53" s="363"/>
      <c r="K53" s="361"/>
      <c r="L53" s="361"/>
      <c r="M53" s="361"/>
      <c r="N53" s="361"/>
      <c r="O53" s="361"/>
      <c r="P53" s="361"/>
      <c r="Q53" s="364"/>
      <c r="R53" s="285"/>
      <c r="S53" s="285"/>
      <c r="T53" s="286"/>
      <c r="U53" s="287"/>
      <c r="V53" s="287"/>
      <c r="W53" s="287"/>
      <c r="X53" s="287"/>
      <c r="Y53" s="287"/>
      <c r="Z53" s="287"/>
      <c r="AA53" s="287"/>
      <c r="AB53" s="287"/>
      <c r="AC53" s="287"/>
      <c r="AD53" s="287"/>
      <c r="AE53" s="288"/>
      <c r="AF53" s="216"/>
    </row>
    <row r="54" spans="1:36" ht="24.95" customHeight="1">
      <c r="A54" s="289"/>
      <c r="B54" s="365" t="s">
        <v>224</v>
      </c>
      <c r="C54" s="366"/>
      <c r="D54" s="366"/>
      <c r="E54" s="366"/>
      <c r="F54" s="366"/>
      <c r="G54" s="366"/>
      <c r="H54" s="366"/>
      <c r="I54" s="366"/>
      <c r="J54" s="366"/>
      <c r="K54" s="366"/>
      <c r="L54" s="366"/>
      <c r="M54" s="366"/>
      <c r="N54" s="366"/>
      <c r="O54" s="366"/>
      <c r="P54" s="366"/>
      <c r="Q54" s="366"/>
      <c r="R54" s="290"/>
      <c r="S54" s="290"/>
      <c r="T54" s="290"/>
      <c r="U54" s="224"/>
      <c r="V54" s="224"/>
      <c r="W54" s="224"/>
      <c r="X54" s="224"/>
      <c r="Y54" s="224"/>
      <c r="Z54" s="224"/>
      <c r="AA54" s="224"/>
      <c r="AB54" s="224"/>
      <c r="AC54" s="224"/>
      <c r="AD54" s="224"/>
      <c r="AE54" s="82"/>
      <c r="AF54" s="83"/>
    </row>
    <row r="55" spans="1:36" ht="21" customHeight="1" thickBot="1">
      <c r="A55" s="46"/>
      <c r="B55" s="1179" t="s">
        <v>303</v>
      </c>
      <c r="C55" s="1180"/>
      <c r="D55" s="1180"/>
      <c r="E55" s="1180"/>
      <c r="F55" s="1181"/>
      <c r="G55" s="1181"/>
      <c r="H55" s="1181"/>
      <c r="I55" s="1181"/>
      <c r="J55" s="1181"/>
      <c r="K55" s="1181"/>
      <c r="L55" s="1181"/>
      <c r="M55" s="1181"/>
      <c r="N55" s="1181"/>
      <c r="O55" s="1181"/>
      <c r="P55" s="1181"/>
      <c r="Q55" s="1182"/>
      <c r="R55" s="238"/>
      <c r="S55" s="1183" t="s">
        <v>219</v>
      </c>
      <c r="T55" s="1184"/>
      <c r="U55" s="1184"/>
      <c r="V55" s="1184"/>
      <c r="W55" s="1184"/>
      <c r="X55" s="1184"/>
      <c r="Y55" s="1184"/>
      <c r="Z55" s="1184"/>
      <c r="AA55" s="1184"/>
      <c r="AB55" s="1184"/>
      <c r="AC55" s="1184"/>
      <c r="AD55" s="1185"/>
      <c r="AE55" s="291" t="s">
        <v>220</v>
      </c>
      <c r="AF55" s="239"/>
      <c r="AG55" s="239"/>
      <c r="AH55" s="239"/>
      <c r="AI55" s="239"/>
      <c r="AJ55" s="239"/>
    </row>
    <row r="56" spans="1:36" ht="21" customHeight="1" thickBot="1">
      <c r="A56" s="214"/>
      <c r="B56" s="1132" t="s">
        <v>305</v>
      </c>
      <c r="C56" s="1133"/>
      <c r="D56" s="1133"/>
      <c r="E56" s="1134"/>
      <c r="F56" s="351" t="s">
        <v>7</v>
      </c>
      <c r="G56" s="1135" t="s">
        <v>304</v>
      </c>
      <c r="H56" s="1135"/>
      <c r="I56" s="1135"/>
      <c r="J56" s="1135"/>
      <c r="K56" s="1135"/>
      <c r="L56" s="1135"/>
      <c r="M56" s="1135"/>
      <c r="N56" s="1135"/>
      <c r="O56" s="1135"/>
      <c r="P56" s="1135"/>
      <c r="Q56" s="1136"/>
      <c r="R56" s="238"/>
      <c r="S56" s="1137" t="s">
        <v>240</v>
      </c>
      <c r="T56" s="1138"/>
      <c r="U56" s="241"/>
      <c r="V56" s="242"/>
      <c r="W56" s="242"/>
      <c r="X56" s="242"/>
      <c r="Y56" s="243"/>
      <c r="Z56" s="244"/>
      <c r="AA56" s="242"/>
      <c r="AB56" s="242"/>
      <c r="AC56" s="242"/>
      <c r="AD56" s="245"/>
      <c r="AE56" s="1150" t="str">
        <f>IF(COUNTA(U56:AD78)=0,"  ",COUNTA(U56:AD78))</f>
        <v xml:space="preserve">  </v>
      </c>
      <c r="AF56" s="202"/>
      <c r="AG56" s="202"/>
      <c r="AH56" s="202"/>
      <c r="AI56" s="202"/>
      <c r="AJ56" s="202"/>
    </row>
    <row r="57" spans="1:36" ht="21" customHeight="1">
      <c r="A57" s="214"/>
      <c r="B57" s="1143" t="s">
        <v>306</v>
      </c>
      <c r="C57" s="1144"/>
      <c r="D57" s="1144"/>
      <c r="E57" s="1144"/>
      <c r="F57" s="1144"/>
      <c r="G57" s="1144"/>
      <c r="H57" s="1232"/>
      <c r="I57" s="1144"/>
      <c r="J57" s="1144"/>
      <c r="K57" s="1144"/>
      <c r="L57" s="1144"/>
      <c r="M57" s="1144"/>
      <c r="N57" s="1144"/>
      <c r="O57" s="1144"/>
      <c r="P57" s="1144"/>
      <c r="Q57" s="1145"/>
      <c r="R57" s="205"/>
      <c r="S57" s="1137"/>
      <c r="T57" s="1138"/>
      <c r="U57" s="251"/>
      <c r="V57" s="252"/>
      <c r="W57" s="252"/>
      <c r="X57" s="252"/>
      <c r="Y57" s="253"/>
      <c r="Z57" s="254"/>
      <c r="AA57" s="252"/>
      <c r="AB57" s="252"/>
      <c r="AC57" s="252"/>
      <c r="AD57" s="255"/>
      <c r="AE57" s="1150"/>
      <c r="AF57" s="145"/>
      <c r="AG57" s="145"/>
      <c r="AH57" s="145"/>
      <c r="AI57" s="145"/>
      <c r="AJ57" s="145"/>
    </row>
    <row r="58" spans="1:36" ht="21" customHeight="1">
      <c r="A58" s="214"/>
      <c r="B58" s="352"/>
      <c r="C58" s="1146" t="s">
        <v>221</v>
      </c>
      <c r="D58" s="1147"/>
      <c r="E58" s="1147"/>
      <c r="F58" s="1147"/>
      <c r="G58" s="1147"/>
      <c r="H58" s="1147"/>
      <c r="I58" s="1147"/>
      <c r="J58" s="1147"/>
      <c r="K58" s="1147"/>
      <c r="L58" s="1147"/>
      <c r="M58" s="1147"/>
      <c r="N58" s="1147"/>
      <c r="O58" s="1147"/>
      <c r="P58" s="1147"/>
      <c r="Q58" s="1148"/>
      <c r="R58" s="240"/>
      <c r="S58" s="1137"/>
      <c r="T58" s="1138"/>
      <c r="U58" s="246"/>
      <c r="V58" s="247"/>
      <c r="W58" s="247"/>
      <c r="X58" s="247"/>
      <c r="Y58" s="248"/>
      <c r="Z58" s="249"/>
      <c r="AA58" s="247"/>
      <c r="AB58" s="247"/>
      <c r="AC58" s="247"/>
      <c r="AD58" s="250"/>
      <c r="AE58" s="1150"/>
      <c r="AF58" s="145"/>
      <c r="AG58" s="145"/>
      <c r="AH58" s="145"/>
      <c r="AI58" s="145"/>
      <c r="AJ58" s="145"/>
    </row>
    <row r="59" spans="1:36" ht="21" customHeight="1">
      <c r="A59" s="214"/>
      <c r="B59" s="352"/>
      <c r="C59" s="354"/>
      <c r="D59" s="1161" t="s">
        <v>222</v>
      </c>
      <c r="E59" s="1162"/>
      <c r="F59" s="1162"/>
      <c r="G59" s="1162"/>
      <c r="H59" s="1163"/>
      <c r="I59" s="1163"/>
      <c r="J59" s="1163"/>
      <c r="K59" s="1163"/>
      <c r="L59" s="1163"/>
      <c r="M59" s="1163"/>
      <c r="N59" s="1163"/>
      <c r="O59" s="1163"/>
      <c r="P59" s="1163"/>
      <c r="Q59" s="1164"/>
      <c r="R59" s="240"/>
      <c r="S59" s="1137"/>
      <c r="T59" s="1138"/>
      <c r="U59" s="246"/>
      <c r="V59" s="247"/>
      <c r="W59" s="247"/>
      <c r="X59" s="247"/>
      <c r="Y59" s="248"/>
      <c r="Z59" s="249"/>
      <c r="AA59" s="247"/>
      <c r="AB59" s="247"/>
      <c r="AC59" s="247"/>
      <c r="AD59" s="250"/>
      <c r="AE59" s="1150"/>
      <c r="AF59" s="145"/>
      <c r="AG59" s="145"/>
      <c r="AH59" s="145"/>
      <c r="AI59" s="145"/>
      <c r="AJ59" s="145"/>
    </row>
    <row r="60" spans="1:36" ht="21" customHeight="1">
      <c r="A60" s="214"/>
      <c r="B60" s="352"/>
      <c r="C60" s="367"/>
      <c r="D60" s="1165"/>
      <c r="E60" s="1167" t="s">
        <v>10</v>
      </c>
      <c r="F60" s="1168"/>
      <c r="G60" s="410" t="s">
        <v>7</v>
      </c>
      <c r="H60" s="1171" t="s">
        <v>283</v>
      </c>
      <c r="I60" s="1171"/>
      <c r="J60" s="1171"/>
      <c r="K60" s="1171"/>
      <c r="L60" s="1171"/>
      <c r="M60" s="1171"/>
      <c r="N60" s="1171"/>
      <c r="O60" s="1171"/>
      <c r="P60" s="1171"/>
      <c r="Q60" s="1172"/>
      <c r="R60" s="240"/>
      <c r="S60" s="1137"/>
      <c r="T60" s="1138"/>
      <c r="U60" s="256"/>
      <c r="V60" s="257"/>
      <c r="W60" s="257"/>
      <c r="X60" s="257"/>
      <c r="Y60" s="258"/>
      <c r="Z60" s="259"/>
      <c r="AA60" s="257"/>
      <c r="AB60" s="257"/>
      <c r="AC60" s="257"/>
      <c r="AD60" s="260"/>
      <c r="AE60" s="1150"/>
      <c r="AF60" s="145"/>
      <c r="AG60" s="145"/>
      <c r="AH60" s="145"/>
      <c r="AI60" s="145"/>
      <c r="AJ60" s="145"/>
    </row>
    <row r="61" spans="1:36" ht="21" customHeight="1">
      <c r="A61" s="214"/>
      <c r="B61" s="352"/>
      <c r="C61" s="354"/>
      <c r="D61" s="1166"/>
      <c r="E61" s="1169"/>
      <c r="F61" s="1170"/>
      <c r="G61" s="359" t="s">
        <v>7</v>
      </c>
      <c r="H61" s="1173" t="s">
        <v>323</v>
      </c>
      <c r="I61" s="1173"/>
      <c r="J61" s="1173"/>
      <c r="K61" s="1173"/>
      <c r="L61" s="1173"/>
      <c r="M61" s="1173"/>
      <c r="N61" s="1173"/>
      <c r="O61" s="1174"/>
      <c r="P61" s="1174"/>
      <c r="Q61" s="1175"/>
      <c r="R61" s="408"/>
      <c r="S61" s="1137"/>
      <c r="T61" s="1138"/>
      <c r="U61" s="246"/>
      <c r="V61" s="247"/>
      <c r="W61" s="247"/>
      <c r="X61" s="247"/>
      <c r="Y61" s="248"/>
      <c r="Z61" s="249"/>
      <c r="AA61" s="247"/>
      <c r="AB61" s="247"/>
      <c r="AC61" s="247"/>
      <c r="AD61" s="250"/>
      <c r="AE61" s="1150"/>
      <c r="AF61" s="216"/>
    </row>
    <row r="62" spans="1:36" ht="21" customHeight="1">
      <c r="A62" s="214"/>
      <c r="B62" s="352"/>
      <c r="C62" s="367"/>
      <c r="D62" s="389" t="s">
        <v>3</v>
      </c>
      <c r="E62" s="1167" t="s">
        <v>72</v>
      </c>
      <c r="F62" s="1168"/>
      <c r="G62" s="376"/>
      <c r="H62" s="1176" t="s">
        <v>266</v>
      </c>
      <c r="I62" s="1177"/>
      <c r="J62" s="1177"/>
      <c r="K62" s="1177"/>
      <c r="L62" s="1177"/>
      <c r="M62" s="1177"/>
      <c r="N62" s="1177"/>
      <c r="O62" s="1177"/>
      <c r="P62" s="1177"/>
      <c r="Q62" s="1178"/>
      <c r="R62" s="408"/>
      <c r="S62" s="1137"/>
      <c r="T62" s="1138"/>
      <c r="U62" s="251"/>
      <c r="V62" s="252"/>
      <c r="W62" s="252"/>
      <c r="X62" s="252"/>
      <c r="Y62" s="253"/>
      <c r="Z62" s="254"/>
      <c r="AA62" s="252"/>
      <c r="AB62" s="252"/>
      <c r="AC62" s="252"/>
      <c r="AD62" s="255"/>
      <c r="AE62" s="1150"/>
      <c r="AF62" s="216"/>
    </row>
    <row r="63" spans="1:36" ht="21" customHeight="1">
      <c r="A63" s="214"/>
      <c r="B63" s="352"/>
      <c r="C63" s="367"/>
      <c r="D63" s="376" t="s">
        <v>3</v>
      </c>
      <c r="E63" s="1192" t="s">
        <v>11</v>
      </c>
      <c r="F63" s="1193"/>
      <c r="G63" s="359"/>
      <c r="H63" s="1194" t="s">
        <v>267</v>
      </c>
      <c r="I63" s="1194"/>
      <c r="J63" s="1194"/>
      <c r="K63" s="1194"/>
      <c r="L63" s="1194"/>
      <c r="M63" s="1194"/>
      <c r="N63" s="1194"/>
      <c r="O63" s="1195"/>
      <c r="P63" s="1195"/>
      <c r="Q63" s="1196"/>
      <c r="R63" s="261"/>
      <c r="S63" s="1137"/>
      <c r="T63" s="1138"/>
      <c r="U63" s="246"/>
      <c r="V63" s="247"/>
      <c r="W63" s="247"/>
      <c r="X63" s="247"/>
      <c r="Y63" s="248"/>
      <c r="Z63" s="249"/>
      <c r="AA63" s="247"/>
      <c r="AB63" s="247"/>
      <c r="AC63" s="247"/>
      <c r="AD63" s="250"/>
      <c r="AE63" s="1150"/>
      <c r="AF63" s="216"/>
    </row>
    <row r="64" spans="1:36" ht="21" customHeight="1">
      <c r="A64" s="214"/>
      <c r="B64" s="352"/>
      <c r="C64" s="367"/>
      <c r="D64" s="376" t="s">
        <v>7</v>
      </c>
      <c r="E64" s="1192" t="s">
        <v>8</v>
      </c>
      <c r="F64" s="1193"/>
      <c r="G64" s="376"/>
      <c r="H64" s="1176" t="s">
        <v>203</v>
      </c>
      <c r="I64" s="1176"/>
      <c r="J64" s="1176"/>
      <c r="K64" s="1176"/>
      <c r="L64" s="1176"/>
      <c r="M64" s="1176"/>
      <c r="N64" s="1176"/>
      <c r="O64" s="1177"/>
      <c r="P64" s="1177"/>
      <c r="Q64" s="1178"/>
      <c r="R64" s="267"/>
      <c r="S64" s="1137"/>
      <c r="T64" s="1138"/>
      <c r="U64" s="251"/>
      <c r="V64" s="252"/>
      <c r="W64" s="252"/>
      <c r="X64" s="252"/>
      <c r="Y64" s="253"/>
      <c r="Z64" s="254"/>
      <c r="AA64" s="252"/>
      <c r="AB64" s="252"/>
      <c r="AC64" s="252"/>
      <c r="AD64" s="255"/>
      <c r="AE64" s="1150"/>
      <c r="AF64" s="216"/>
    </row>
    <row r="65" spans="1:32" ht="21" customHeight="1">
      <c r="A65" s="214"/>
      <c r="B65" s="352"/>
      <c r="C65" s="367"/>
      <c r="D65" s="1197" t="s">
        <v>223</v>
      </c>
      <c r="E65" s="1198"/>
      <c r="F65" s="1198"/>
      <c r="G65" s="1198"/>
      <c r="H65" s="1198"/>
      <c r="I65" s="1198"/>
      <c r="J65" s="1198"/>
      <c r="K65" s="1198"/>
      <c r="L65" s="1198"/>
      <c r="M65" s="1198"/>
      <c r="N65" s="1198"/>
      <c r="O65" s="1199"/>
      <c r="P65" s="1199"/>
      <c r="Q65" s="1200"/>
      <c r="R65" s="267"/>
      <c r="S65" s="1137"/>
      <c r="T65" s="1138"/>
      <c r="U65" s="256"/>
      <c r="V65" s="257"/>
      <c r="W65" s="257"/>
      <c r="X65" s="257"/>
      <c r="Y65" s="258"/>
      <c r="Z65" s="259"/>
      <c r="AA65" s="257"/>
      <c r="AB65" s="257"/>
      <c r="AC65" s="257"/>
      <c r="AD65" s="260"/>
      <c r="AE65" s="1150"/>
      <c r="AF65" s="216"/>
    </row>
    <row r="66" spans="1:32" ht="21" customHeight="1">
      <c r="A66" s="214"/>
      <c r="B66" s="352"/>
      <c r="C66" s="367"/>
      <c r="D66" s="1165"/>
      <c r="E66" s="1167" t="s">
        <v>14</v>
      </c>
      <c r="F66" s="1168"/>
      <c r="G66" s="413" t="s">
        <v>7</v>
      </c>
      <c r="H66" s="1203" t="s">
        <v>324</v>
      </c>
      <c r="I66" s="1203"/>
      <c r="J66" s="1203"/>
      <c r="K66" s="1203"/>
      <c r="L66" s="1203"/>
      <c r="M66" s="1203"/>
      <c r="N66" s="1203"/>
      <c r="O66" s="1204"/>
      <c r="P66" s="1204"/>
      <c r="Q66" s="1205"/>
      <c r="R66" s="407"/>
      <c r="S66" s="1137"/>
      <c r="T66" s="1138"/>
      <c r="U66" s="246"/>
      <c r="V66" s="247"/>
      <c r="W66" s="247"/>
      <c r="X66" s="247"/>
      <c r="Y66" s="248"/>
      <c r="Z66" s="249"/>
      <c r="AA66" s="247"/>
      <c r="AB66" s="247"/>
      <c r="AC66" s="247"/>
      <c r="AD66" s="250"/>
      <c r="AE66" s="1150"/>
      <c r="AF66" s="216"/>
    </row>
    <row r="67" spans="1:32" ht="21" customHeight="1">
      <c r="A67" s="214"/>
      <c r="B67" s="352"/>
      <c r="C67" s="367"/>
      <c r="D67" s="1201"/>
      <c r="E67" s="709"/>
      <c r="F67" s="1202"/>
      <c r="G67" s="416" t="s">
        <v>7</v>
      </c>
      <c r="H67" s="1194" t="s">
        <v>296</v>
      </c>
      <c r="I67" s="1194"/>
      <c r="J67" s="1194"/>
      <c r="K67" s="1194"/>
      <c r="L67" s="1194"/>
      <c r="M67" s="1194"/>
      <c r="N67" s="1194"/>
      <c r="O67" s="1206"/>
      <c r="P67" s="1206"/>
      <c r="Q67" s="1196"/>
      <c r="R67" s="267"/>
      <c r="S67" s="1137"/>
      <c r="T67" s="1138"/>
      <c r="U67" s="251"/>
      <c r="V67" s="252"/>
      <c r="W67" s="252"/>
      <c r="X67" s="252"/>
      <c r="Y67" s="253"/>
      <c r="Z67" s="254"/>
      <c r="AA67" s="252"/>
      <c r="AB67" s="252"/>
      <c r="AC67" s="252"/>
      <c r="AD67" s="255"/>
      <c r="AE67" s="1150"/>
      <c r="AF67" s="216"/>
    </row>
    <row r="68" spans="1:32" ht="21" customHeight="1">
      <c r="A68" s="214"/>
      <c r="B68" s="352"/>
      <c r="C68" s="367"/>
      <c r="D68" s="1166"/>
      <c r="E68" s="1169"/>
      <c r="F68" s="1170"/>
      <c r="G68" s="414" t="s">
        <v>7</v>
      </c>
      <c r="H68" s="1189" t="s">
        <v>297</v>
      </c>
      <c r="I68" s="1189"/>
      <c r="J68" s="1189"/>
      <c r="K68" s="1189"/>
      <c r="L68" s="1189"/>
      <c r="M68" s="1189"/>
      <c r="N68" s="1189"/>
      <c r="O68" s="1190"/>
      <c r="P68" s="1190"/>
      <c r="Q68" s="1191"/>
      <c r="R68" s="267"/>
      <c r="S68" s="1137"/>
      <c r="T68" s="1138"/>
      <c r="U68" s="246"/>
      <c r="V68" s="247"/>
      <c r="W68" s="247"/>
      <c r="X68" s="247"/>
      <c r="Y68" s="248"/>
      <c r="Z68" s="249"/>
      <c r="AA68" s="247"/>
      <c r="AB68" s="247"/>
      <c r="AC68" s="247"/>
      <c r="AD68" s="250"/>
      <c r="AE68" s="1150"/>
      <c r="AF68" s="216"/>
    </row>
    <row r="69" spans="1:32" ht="21" customHeight="1">
      <c r="A69" s="214"/>
      <c r="B69" s="352"/>
      <c r="C69" s="367"/>
      <c r="D69" s="1165"/>
      <c r="E69" s="1167" t="s">
        <v>73</v>
      </c>
      <c r="F69" s="1168"/>
      <c r="G69" s="413" t="s">
        <v>7</v>
      </c>
      <c r="H69" s="1186" t="s">
        <v>313</v>
      </c>
      <c r="I69" s="1186"/>
      <c r="J69" s="1186"/>
      <c r="K69" s="1186"/>
      <c r="L69" s="1186"/>
      <c r="M69" s="1186"/>
      <c r="N69" s="1186"/>
      <c r="O69" s="1187"/>
      <c r="P69" s="1187"/>
      <c r="Q69" s="1188"/>
      <c r="R69" s="268"/>
      <c r="S69" s="1137"/>
      <c r="T69" s="1138"/>
      <c r="U69" s="246"/>
      <c r="V69" s="247"/>
      <c r="W69" s="247"/>
      <c r="X69" s="247"/>
      <c r="Y69" s="248"/>
      <c r="Z69" s="249"/>
      <c r="AA69" s="247"/>
      <c r="AB69" s="247"/>
      <c r="AC69" s="247"/>
      <c r="AD69" s="250"/>
      <c r="AE69" s="1150"/>
      <c r="AF69" s="216"/>
    </row>
    <row r="70" spans="1:32" ht="21" customHeight="1">
      <c r="A70" s="214"/>
      <c r="B70" s="352"/>
      <c r="C70" s="356"/>
      <c r="D70" s="1166"/>
      <c r="E70" s="1169"/>
      <c r="F70" s="1170"/>
      <c r="G70" s="414" t="s">
        <v>7</v>
      </c>
      <c r="H70" s="1189" t="s">
        <v>312</v>
      </c>
      <c r="I70" s="1189"/>
      <c r="J70" s="1189"/>
      <c r="K70" s="1189"/>
      <c r="L70" s="1189"/>
      <c r="M70" s="1189"/>
      <c r="N70" s="1189"/>
      <c r="O70" s="1190"/>
      <c r="P70" s="1190"/>
      <c r="Q70" s="1191"/>
      <c r="R70" s="268"/>
      <c r="S70" s="1137"/>
      <c r="T70" s="1138"/>
      <c r="U70" s="256"/>
      <c r="V70" s="257"/>
      <c r="W70" s="257"/>
      <c r="X70" s="257"/>
      <c r="Y70" s="258"/>
      <c r="Z70" s="259"/>
      <c r="AA70" s="257"/>
      <c r="AB70" s="257"/>
      <c r="AC70" s="257"/>
      <c r="AD70" s="260"/>
      <c r="AE70" s="1150"/>
      <c r="AF70" s="216"/>
    </row>
    <row r="71" spans="1:32" ht="21" customHeight="1">
      <c r="A71" s="214"/>
      <c r="B71" s="352"/>
      <c r="C71" s="356"/>
      <c r="D71" s="376" t="s">
        <v>3</v>
      </c>
      <c r="E71" s="1192" t="s">
        <v>74</v>
      </c>
      <c r="F71" s="1193"/>
      <c r="G71" s="376"/>
      <c r="H71" s="1176" t="s">
        <v>298</v>
      </c>
      <c r="I71" s="1176"/>
      <c r="J71" s="1176"/>
      <c r="K71" s="1176"/>
      <c r="L71" s="1176"/>
      <c r="M71" s="1176"/>
      <c r="N71" s="1176"/>
      <c r="O71" s="1177"/>
      <c r="P71" s="1177"/>
      <c r="Q71" s="1178"/>
      <c r="R71" s="269"/>
      <c r="S71" s="1137"/>
      <c r="T71" s="1138"/>
      <c r="U71" s="292"/>
      <c r="V71" s="293"/>
      <c r="W71" s="293"/>
      <c r="X71" s="293"/>
      <c r="Y71" s="294"/>
      <c r="Z71" s="295"/>
      <c r="AA71" s="293"/>
      <c r="AB71" s="293"/>
      <c r="AC71" s="293"/>
      <c r="AD71" s="296"/>
      <c r="AE71" s="1150"/>
      <c r="AF71" s="216"/>
    </row>
    <row r="72" spans="1:32" ht="21" customHeight="1">
      <c r="A72" s="214"/>
      <c r="B72" s="352"/>
      <c r="C72" s="356"/>
      <c r="D72" s="413" t="s">
        <v>7</v>
      </c>
      <c r="E72" s="1167" t="s">
        <v>195</v>
      </c>
      <c r="F72" s="1168"/>
      <c r="G72" s="359"/>
      <c r="H72" s="1194" t="s">
        <v>205</v>
      </c>
      <c r="I72" s="1194"/>
      <c r="J72" s="1194"/>
      <c r="K72" s="1194"/>
      <c r="L72" s="1194"/>
      <c r="M72" s="1194"/>
      <c r="N72" s="1194"/>
      <c r="O72" s="1195"/>
      <c r="P72" s="1195"/>
      <c r="Q72" s="1196"/>
      <c r="R72" s="275"/>
      <c r="S72" s="1137"/>
      <c r="T72" s="1138"/>
      <c r="U72" s="270"/>
      <c r="V72" s="271"/>
      <c r="W72" s="271"/>
      <c r="X72" s="271"/>
      <c r="Y72" s="272"/>
      <c r="Z72" s="273"/>
      <c r="AA72" s="271"/>
      <c r="AB72" s="271"/>
      <c r="AC72" s="271"/>
      <c r="AD72" s="274"/>
      <c r="AE72" s="1150"/>
      <c r="AF72" s="216"/>
    </row>
    <row r="73" spans="1:32" ht="21" customHeight="1">
      <c r="A73" s="214"/>
      <c r="B73" s="352"/>
      <c r="C73" s="356"/>
      <c r="D73" s="1207" t="s">
        <v>269</v>
      </c>
      <c r="E73" s="1208"/>
      <c r="F73" s="1208"/>
      <c r="G73" s="1208"/>
      <c r="H73" s="1208"/>
      <c r="I73" s="1208"/>
      <c r="J73" s="1208"/>
      <c r="K73" s="1208"/>
      <c r="L73" s="1208"/>
      <c r="M73" s="1208"/>
      <c r="N73" s="1208"/>
      <c r="O73" s="1208"/>
      <c r="P73" s="1208"/>
      <c r="Q73" s="1209"/>
      <c r="R73" s="268"/>
      <c r="S73" s="1210" t="s">
        <v>302</v>
      </c>
      <c r="T73" s="1211"/>
      <c r="U73" s="241"/>
      <c r="V73" s="242"/>
      <c r="W73" s="242"/>
      <c r="X73" s="242"/>
      <c r="Y73" s="243"/>
      <c r="Z73" s="244"/>
      <c r="AA73" s="242"/>
      <c r="AB73" s="242"/>
      <c r="AC73" s="242"/>
      <c r="AD73" s="245"/>
      <c r="AE73" s="1214" t="s">
        <v>71</v>
      </c>
      <c r="AF73" s="216"/>
    </row>
    <row r="74" spans="1:32" ht="21" customHeight="1">
      <c r="A74" s="214"/>
      <c r="B74" s="352"/>
      <c r="C74" s="356"/>
      <c r="D74" s="376" t="s">
        <v>3</v>
      </c>
      <c r="E74" s="1216" t="s">
        <v>249</v>
      </c>
      <c r="F74" s="1216"/>
      <c r="G74" s="1216"/>
      <c r="H74" s="1216"/>
      <c r="I74" s="1216"/>
      <c r="J74" s="1217"/>
      <c r="K74" s="376" t="s">
        <v>3</v>
      </c>
      <c r="L74" s="1218" t="s">
        <v>250</v>
      </c>
      <c r="M74" s="1218"/>
      <c r="N74" s="1218"/>
      <c r="O74" s="1218"/>
      <c r="P74" s="1218"/>
      <c r="Q74" s="1219"/>
      <c r="R74" s="268"/>
      <c r="S74" s="1137"/>
      <c r="T74" s="1138"/>
      <c r="U74" s="246"/>
      <c r="V74" s="247"/>
      <c r="W74" s="247"/>
      <c r="X74" s="247"/>
      <c r="Y74" s="248"/>
      <c r="Z74" s="249"/>
      <c r="AA74" s="247"/>
      <c r="AB74" s="247"/>
      <c r="AC74" s="247"/>
      <c r="AD74" s="250"/>
      <c r="AE74" s="1214"/>
      <c r="AF74" s="216"/>
    </row>
    <row r="75" spans="1:32" ht="21" customHeight="1">
      <c r="A75" s="214"/>
      <c r="B75" s="352"/>
      <c r="C75" s="356"/>
      <c r="D75" s="414" t="s">
        <v>3</v>
      </c>
      <c r="E75" s="1220" t="s">
        <v>299</v>
      </c>
      <c r="F75" s="1220"/>
      <c r="G75" s="1220"/>
      <c r="H75" s="1220"/>
      <c r="I75" s="1220"/>
      <c r="J75" s="1221"/>
      <c r="K75" s="414" t="s">
        <v>3</v>
      </c>
      <c r="L75" s="1222" t="s">
        <v>300</v>
      </c>
      <c r="M75" s="1222"/>
      <c r="N75" s="1222"/>
      <c r="O75" s="1222"/>
      <c r="P75" s="1222"/>
      <c r="Q75" s="1223"/>
      <c r="R75" s="268"/>
      <c r="S75" s="1137"/>
      <c r="T75" s="1138"/>
      <c r="U75" s="246"/>
      <c r="V75" s="247"/>
      <c r="W75" s="247"/>
      <c r="X75" s="247"/>
      <c r="Y75" s="248"/>
      <c r="Z75" s="249"/>
      <c r="AA75" s="247"/>
      <c r="AB75" s="247"/>
      <c r="AC75" s="247"/>
      <c r="AD75" s="250"/>
      <c r="AE75" s="1214"/>
      <c r="AF75" s="216"/>
    </row>
    <row r="76" spans="1:32" ht="21" customHeight="1">
      <c r="A76" s="214"/>
      <c r="B76" s="352"/>
      <c r="C76" s="1224" t="s">
        <v>234</v>
      </c>
      <c r="D76" s="1225"/>
      <c r="E76" s="1225"/>
      <c r="F76" s="1225"/>
      <c r="G76" s="1225"/>
      <c r="H76" s="1225"/>
      <c r="I76" s="1225"/>
      <c r="J76" s="1225"/>
      <c r="K76" s="1225"/>
      <c r="L76" s="1225"/>
      <c r="M76" s="1225"/>
      <c r="N76" s="1225"/>
      <c r="O76" s="1225"/>
      <c r="P76" s="1225"/>
      <c r="Q76" s="1226"/>
      <c r="R76" s="275"/>
      <c r="S76" s="1137"/>
      <c r="T76" s="1138"/>
      <c r="U76" s="251"/>
      <c r="V76" s="252"/>
      <c r="W76" s="252"/>
      <c r="X76" s="252"/>
      <c r="Y76" s="253"/>
      <c r="Z76" s="254"/>
      <c r="AA76" s="252"/>
      <c r="AB76" s="252"/>
      <c r="AC76" s="252"/>
      <c r="AD76" s="255"/>
      <c r="AE76" s="1214"/>
      <c r="AF76" s="216"/>
    </row>
    <row r="77" spans="1:32" ht="21" customHeight="1">
      <c r="A77" s="214"/>
      <c r="B77" s="352"/>
      <c r="C77" s="368"/>
      <c r="D77" s="359" t="str">
        <f>$D$72</f>
        <v>□</v>
      </c>
      <c r="E77" s="1227" t="s">
        <v>209</v>
      </c>
      <c r="F77" s="1227"/>
      <c r="G77" s="1227"/>
      <c r="H77" s="1227"/>
      <c r="I77" s="1227"/>
      <c r="J77" s="1227"/>
      <c r="K77" s="1227"/>
      <c r="L77" s="1227"/>
      <c r="M77" s="1227"/>
      <c r="N77" s="1227"/>
      <c r="O77" s="1227"/>
      <c r="P77" s="1227"/>
      <c r="Q77" s="1228"/>
      <c r="R77" s="279"/>
      <c r="S77" s="1137"/>
      <c r="T77" s="1138"/>
      <c r="U77" s="251"/>
      <c r="V77" s="252"/>
      <c r="W77" s="252"/>
      <c r="X77" s="252"/>
      <c r="Y77" s="253"/>
      <c r="Z77" s="254"/>
      <c r="AA77" s="252"/>
      <c r="AB77" s="252"/>
      <c r="AC77" s="252"/>
      <c r="AD77" s="255"/>
      <c r="AE77" s="1214"/>
      <c r="AF77" s="216"/>
    </row>
    <row r="78" spans="1:32" ht="21" customHeight="1" thickBot="1">
      <c r="A78" s="214"/>
      <c r="B78" s="353"/>
      <c r="C78" s="358"/>
      <c r="D78" s="360" t="s">
        <v>7</v>
      </c>
      <c r="E78" s="1229" t="s">
        <v>301</v>
      </c>
      <c r="F78" s="1229"/>
      <c r="G78" s="1229"/>
      <c r="H78" s="1229"/>
      <c r="I78" s="1229"/>
      <c r="J78" s="1229"/>
      <c r="K78" s="1229"/>
      <c r="L78" s="1229"/>
      <c r="M78" s="1229"/>
      <c r="N78" s="1229"/>
      <c r="O78" s="1230"/>
      <c r="P78" s="1230"/>
      <c r="Q78" s="1231"/>
      <c r="R78" s="279"/>
      <c r="S78" s="1212"/>
      <c r="T78" s="1213"/>
      <c r="U78" s="280"/>
      <c r="V78" s="281"/>
      <c r="W78" s="281"/>
      <c r="X78" s="281"/>
      <c r="Y78" s="282"/>
      <c r="Z78" s="283"/>
      <c r="AA78" s="281"/>
      <c r="AB78" s="281"/>
      <c r="AC78" s="281"/>
      <c r="AD78" s="284"/>
      <c r="AE78" s="1215"/>
      <c r="AF78" s="216"/>
    </row>
    <row r="79" spans="1:32" ht="3.6" customHeight="1">
      <c r="A79" s="333"/>
      <c r="B79" s="209"/>
      <c r="C79" s="332"/>
      <c r="D79" s="276"/>
      <c r="E79" s="277"/>
      <c r="F79" s="330"/>
      <c r="G79" s="332"/>
      <c r="H79" s="330"/>
      <c r="I79" s="330"/>
      <c r="J79" s="330"/>
      <c r="K79" s="330"/>
      <c r="L79" s="278"/>
      <c r="M79" s="209"/>
      <c r="N79" s="209"/>
      <c r="O79" s="209"/>
      <c r="P79" s="209"/>
      <c r="Q79" s="278"/>
      <c r="R79" s="279"/>
      <c r="S79" s="334"/>
      <c r="T79" s="334"/>
      <c r="U79" s="125"/>
      <c r="V79" s="125"/>
      <c r="W79" s="125"/>
      <c r="X79" s="125"/>
      <c r="Y79" s="125"/>
      <c r="Z79" s="125"/>
      <c r="AA79" s="125"/>
      <c r="AB79" s="125"/>
      <c r="AC79" s="125"/>
      <c r="AD79" s="125"/>
      <c r="AE79" s="335"/>
      <c r="AF79" s="216"/>
    </row>
    <row r="80" spans="1:32" ht="13.5" customHeight="1">
      <c r="A80" s="333"/>
      <c r="B80" s="1233" t="s">
        <v>289</v>
      </c>
      <c r="C80" s="1233"/>
      <c r="D80" s="1233"/>
      <c r="E80" s="1233"/>
      <c r="F80" s="1233"/>
      <c r="G80" s="1233"/>
      <c r="H80" s="1233"/>
      <c r="I80" s="1233"/>
      <c r="J80" s="1233"/>
      <c r="K80" s="1233"/>
      <c r="L80" s="1233"/>
      <c r="M80" s="1233"/>
      <c r="N80" s="1233"/>
      <c r="O80" s="1233"/>
      <c r="P80" s="1233"/>
      <c r="Q80" s="1233"/>
      <c r="R80" s="1233"/>
      <c r="S80" s="1233"/>
      <c r="T80" s="1233"/>
      <c r="U80" s="1233"/>
      <c r="V80" s="1233"/>
      <c r="W80" s="125"/>
      <c r="X80" s="125"/>
      <c r="Y80" s="125"/>
      <c r="Z80" s="125"/>
      <c r="AA80" s="125"/>
      <c r="AB80" s="125"/>
      <c r="AC80" s="125"/>
      <c r="AD80" s="125"/>
      <c r="AE80" s="335"/>
      <c r="AF80" s="216"/>
    </row>
    <row r="81" spans="1:32" ht="13.5" customHeight="1">
      <c r="A81" s="46"/>
      <c r="B81" s="1233" t="s">
        <v>321</v>
      </c>
      <c r="C81" s="1233"/>
      <c r="D81" s="1233"/>
      <c r="E81" s="1233"/>
      <c r="F81" s="1233"/>
      <c r="G81" s="1233"/>
      <c r="H81" s="1233"/>
      <c r="I81" s="1233"/>
      <c r="J81" s="1233"/>
      <c r="K81" s="1233"/>
      <c r="L81" s="1233"/>
      <c r="M81" s="1233"/>
      <c r="N81" s="1233"/>
      <c r="O81" s="1233"/>
      <c r="P81" s="1233"/>
      <c r="Q81" s="1233"/>
      <c r="R81" s="1233"/>
      <c r="S81" s="1233"/>
      <c r="T81" s="1233"/>
      <c r="U81" s="1233"/>
      <c r="V81" s="1233"/>
      <c r="W81" s="1233"/>
      <c r="X81" s="1233"/>
      <c r="Y81" s="1233"/>
      <c r="Z81" s="372" t="s">
        <v>259</v>
      </c>
      <c r="AA81" s="372"/>
      <c r="AB81" s="372"/>
      <c r="AC81" s="372" t="s">
        <v>275</v>
      </c>
      <c r="AD81" s="372"/>
      <c r="AE81" s="372"/>
      <c r="AF81" s="83"/>
    </row>
    <row r="82" spans="1:32" ht="13.5" customHeight="1">
      <c r="A82" s="46"/>
      <c r="B82" s="1233" t="s">
        <v>291</v>
      </c>
      <c r="C82" s="1233"/>
      <c r="D82" s="1233"/>
      <c r="E82" s="1233"/>
      <c r="F82" s="1233"/>
      <c r="G82" s="1233"/>
      <c r="H82" s="1233"/>
      <c r="I82" s="1233"/>
      <c r="J82" s="1233"/>
      <c r="K82" s="1233"/>
      <c r="L82" s="1233"/>
      <c r="M82" s="1233"/>
      <c r="N82" s="1233"/>
      <c r="O82" s="1233"/>
      <c r="P82" s="1233"/>
      <c r="Q82" s="1233"/>
      <c r="R82" s="1233"/>
      <c r="S82" s="1233"/>
      <c r="T82" s="1233"/>
      <c r="U82" s="1233"/>
      <c r="V82" s="1233"/>
      <c r="W82" s="1233"/>
      <c r="X82" s="1233"/>
      <c r="Y82" s="1233"/>
      <c r="Z82" s="1234" t="s">
        <v>225</v>
      </c>
      <c r="AA82" s="1235"/>
      <c r="AB82" s="1236"/>
      <c r="AC82" s="1239" t="s">
        <v>226</v>
      </c>
      <c r="AD82" s="1240"/>
      <c r="AE82" s="1241"/>
      <c r="AF82" s="83"/>
    </row>
    <row r="83" spans="1:32" ht="26.25" customHeight="1">
      <c r="A83" s="46"/>
      <c r="B83" s="1233" t="s">
        <v>290</v>
      </c>
      <c r="C83" s="1233"/>
      <c r="D83" s="1233"/>
      <c r="E83" s="1233"/>
      <c r="F83" s="1233"/>
      <c r="G83" s="1233"/>
      <c r="H83" s="1233"/>
      <c r="I83" s="1233"/>
      <c r="J83" s="1233"/>
      <c r="K83" s="1233"/>
      <c r="L83" s="1233"/>
      <c r="M83" s="1233"/>
      <c r="N83" s="1233"/>
      <c r="O83" s="1233"/>
      <c r="P83" s="1233"/>
      <c r="Q83" s="1233"/>
      <c r="R83" s="1233"/>
      <c r="S83" s="1233"/>
      <c r="T83" s="1233"/>
      <c r="U83" s="1233"/>
      <c r="V83" s="1233"/>
      <c r="W83" s="411"/>
      <c r="X83" s="411"/>
      <c r="Y83" s="411"/>
      <c r="Z83" s="1242" t="str">
        <f>IF(SUM(AE32,AE56)=0,"",SUM(AE32,AE56))</f>
        <v/>
      </c>
      <c r="AA83" s="1243"/>
      <c r="AB83" s="380"/>
      <c r="AC83" s="1247"/>
      <c r="AD83" s="1250" t="s">
        <v>232</v>
      </c>
      <c r="AE83" s="1253"/>
      <c r="AF83" s="83"/>
    </row>
    <row r="84" spans="1:32" ht="13.5" customHeight="1">
      <c r="A84" s="46"/>
      <c r="B84" s="1256" t="s">
        <v>292</v>
      </c>
      <c r="C84" s="1256"/>
      <c r="D84" s="1256"/>
      <c r="E84" s="1256"/>
      <c r="F84" s="1256"/>
      <c r="G84" s="1256"/>
      <c r="H84" s="1256"/>
      <c r="I84" s="1256"/>
      <c r="J84" s="1256"/>
      <c r="K84" s="1256"/>
      <c r="L84" s="1256"/>
      <c r="M84" s="1256"/>
      <c r="N84" s="1256"/>
      <c r="O84" s="1256"/>
      <c r="P84" s="1256"/>
      <c r="Q84" s="1256"/>
      <c r="R84" s="1256"/>
      <c r="S84" s="1256"/>
      <c r="T84" s="1256"/>
      <c r="U84" s="1256"/>
      <c r="V84" s="1256"/>
      <c r="W84" s="1256"/>
      <c r="X84" s="1256"/>
      <c r="Y84" s="1256"/>
      <c r="Z84" s="1244"/>
      <c r="AA84" s="1237"/>
      <c r="AB84" s="373"/>
      <c r="AC84" s="1248"/>
      <c r="AD84" s="1251"/>
      <c r="AE84" s="1254"/>
      <c r="AF84" s="83"/>
    </row>
    <row r="85" spans="1:32" ht="13.5" customHeight="1">
      <c r="A85" s="46"/>
      <c r="B85" s="412"/>
      <c r="C85" s="412"/>
      <c r="D85" s="374" t="s">
        <v>238</v>
      </c>
      <c r="E85" s="412"/>
      <c r="F85" s="412"/>
      <c r="G85" s="412"/>
      <c r="H85" s="412"/>
      <c r="I85" s="412"/>
      <c r="J85" s="412"/>
      <c r="K85" s="412"/>
      <c r="L85" s="412"/>
      <c r="M85" s="412"/>
      <c r="N85" s="412"/>
      <c r="O85" s="412"/>
      <c r="P85" s="412"/>
      <c r="Q85" s="412"/>
      <c r="R85" s="412"/>
      <c r="S85" s="412"/>
      <c r="T85" s="412"/>
      <c r="U85" s="412"/>
      <c r="V85" s="412"/>
      <c r="W85" s="412"/>
      <c r="X85" s="412"/>
      <c r="Y85" s="412"/>
      <c r="Z85" s="1244"/>
      <c r="AA85" s="1237"/>
      <c r="AB85" s="1257" t="s">
        <v>71</v>
      </c>
      <c r="AC85" s="1248"/>
      <c r="AD85" s="1251"/>
      <c r="AE85" s="1254"/>
      <c r="AF85" s="83"/>
    </row>
    <row r="86" spans="1:32" ht="13.5" customHeight="1">
      <c r="A86" s="46"/>
      <c r="B86" s="1233" t="s">
        <v>293</v>
      </c>
      <c r="C86" s="1233"/>
      <c r="D86" s="1233"/>
      <c r="E86" s="1233"/>
      <c r="F86" s="1233"/>
      <c r="G86" s="1233"/>
      <c r="H86" s="1233"/>
      <c r="I86" s="1233"/>
      <c r="J86" s="1233"/>
      <c r="K86" s="1233"/>
      <c r="L86" s="1233"/>
      <c r="M86" s="1233"/>
      <c r="N86" s="1233"/>
      <c r="O86" s="1233"/>
      <c r="P86" s="1233"/>
      <c r="Q86" s="1233"/>
      <c r="R86" s="1233"/>
      <c r="S86" s="1233"/>
      <c r="T86" s="1233"/>
      <c r="U86" s="1233"/>
      <c r="V86" s="1233"/>
      <c r="W86" s="1233"/>
      <c r="X86" s="1233"/>
      <c r="Y86" s="1233"/>
      <c r="Z86" s="1245"/>
      <c r="AA86" s="1246"/>
      <c r="AB86" s="1258"/>
      <c r="AC86" s="1249"/>
      <c r="AD86" s="1252"/>
      <c r="AE86" s="1255"/>
      <c r="AF86" s="297"/>
    </row>
    <row r="87" spans="1:32" ht="13.5" customHeight="1">
      <c r="A87" s="60"/>
      <c r="B87" s="1233" t="s">
        <v>294</v>
      </c>
      <c r="C87" s="1233"/>
      <c r="D87" s="1233"/>
      <c r="E87" s="1233"/>
      <c r="F87" s="1233"/>
      <c r="G87" s="1233"/>
      <c r="H87" s="1233"/>
      <c r="I87" s="1233"/>
      <c r="J87" s="1233"/>
      <c r="K87" s="1233"/>
      <c r="L87" s="1233"/>
      <c r="M87" s="1233"/>
      <c r="N87" s="1233"/>
      <c r="O87" s="1233"/>
      <c r="P87" s="1233"/>
      <c r="Q87" s="1233"/>
      <c r="R87" s="1233"/>
      <c r="S87" s="1233"/>
      <c r="T87" s="1233"/>
      <c r="U87" s="1233"/>
      <c r="V87" s="1233"/>
      <c r="W87" s="1233"/>
      <c r="X87" s="1233"/>
      <c r="Y87" s="1233"/>
      <c r="Z87" s="1237"/>
      <c r="AA87" s="1237"/>
      <c r="AB87" s="369"/>
      <c r="AC87" s="316"/>
      <c r="AD87" s="370"/>
      <c r="AE87" s="371"/>
      <c r="AF87" s="298"/>
    </row>
    <row r="88" spans="1:32" ht="13.5" customHeight="1">
      <c r="A88" s="60"/>
      <c r="B88" s="1233" t="s">
        <v>295</v>
      </c>
      <c r="C88" s="1233"/>
      <c r="D88" s="1233"/>
      <c r="E88" s="1233"/>
      <c r="F88" s="1233"/>
      <c r="G88" s="1233"/>
      <c r="H88" s="1233"/>
      <c r="I88" s="1233"/>
      <c r="J88" s="1233"/>
      <c r="K88" s="1233"/>
      <c r="L88" s="1233"/>
      <c r="M88" s="1233"/>
      <c r="N88" s="1233"/>
      <c r="O88" s="1233"/>
      <c r="P88" s="1233"/>
      <c r="Q88" s="1233"/>
      <c r="R88" s="1233"/>
      <c r="S88" s="1233"/>
      <c r="T88" s="1233"/>
      <c r="U88" s="1233"/>
      <c r="V88" s="1233"/>
      <c r="W88" s="1233"/>
      <c r="X88" s="1233"/>
      <c r="Y88" s="1233"/>
      <c r="Z88" s="372"/>
      <c r="AA88" s="372"/>
      <c r="AB88" s="372"/>
      <c r="AC88" s="372"/>
      <c r="AD88" s="1238">
        <v>46296</v>
      </c>
      <c r="AE88" s="1238"/>
      <c r="AF88" s="336"/>
    </row>
    <row r="89" spans="1:32" ht="17.25" customHeight="1">
      <c r="A89" s="60"/>
      <c r="B89" s="60"/>
      <c r="C89" s="299"/>
      <c r="D89" s="300"/>
      <c r="E89" s="300"/>
      <c r="F89" s="301"/>
      <c r="G89" s="302"/>
      <c r="H89" s="302"/>
      <c r="I89" s="302"/>
      <c r="J89" s="302"/>
      <c r="K89" s="302"/>
      <c r="L89" s="302"/>
      <c r="M89" s="302"/>
      <c r="N89" s="302"/>
      <c r="O89" s="302"/>
      <c r="P89" s="302"/>
      <c r="Q89" s="302"/>
      <c r="R89" s="302"/>
      <c r="S89" s="302"/>
      <c r="T89" s="303"/>
      <c r="U89" s="302"/>
      <c r="V89" s="302"/>
      <c r="W89" s="302"/>
      <c r="X89" s="302"/>
      <c r="Y89" s="302"/>
      <c r="Z89" s="302"/>
      <c r="AA89" s="302"/>
      <c r="AB89" s="302"/>
      <c r="AC89" s="302"/>
    </row>
  </sheetData>
  <mergeCells count="147">
    <mergeCell ref="B88:Y88"/>
    <mergeCell ref="AD88:AE88"/>
    <mergeCell ref="AC82:AE82"/>
    <mergeCell ref="B83:V83"/>
    <mergeCell ref="Z83:AA86"/>
    <mergeCell ref="AC83:AC86"/>
    <mergeCell ref="AD83:AD86"/>
    <mergeCell ref="AE83:AE86"/>
    <mergeCell ref="B84:Y84"/>
    <mergeCell ref="AB85:AB86"/>
    <mergeCell ref="B86:Y86"/>
    <mergeCell ref="B80:V80"/>
    <mergeCell ref="B81:Y81"/>
    <mergeCell ref="B82:Y82"/>
    <mergeCell ref="Z82:AB82"/>
    <mergeCell ref="E72:F72"/>
    <mergeCell ref="H72:Q72"/>
    <mergeCell ref="D73:Q73"/>
    <mergeCell ref="S73:T78"/>
    <mergeCell ref="B87:Y87"/>
    <mergeCell ref="Z87:AA87"/>
    <mergeCell ref="AE73:AE78"/>
    <mergeCell ref="E74:J74"/>
    <mergeCell ref="L74:Q74"/>
    <mergeCell ref="E75:J75"/>
    <mergeCell ref="L75:Q75"/>
    <mergeCell ref="C76:Q76"/>
    <mergeCell ref="D69:D70"/>
    <mergeCell ref="E69:F70"/>
    <mergeCell ref="H69:Q69"/>
    <mergeCell ref="H70:Q70"/>
    <mergeCell ref="E71:F71"/>
    <mergeCell ref="H71:Q71"/>
    <mergeCell ref="E77:Q77"/>
    <mergeCell ref="E78:Q78"/>
    <mergeCell ref="AE56:AE72"/>
    <mergeCell ref="B57:Q57"/>
    <mergeCell ref="C58:Q58"/>
    <mergeCell ref="D59:Q59"/>
    <mergeCell ref="D60:D61"/>
    <mergeCell ref="E60:F61"/>
    <mergeCell ref="H60:Q60"/>
    <mergeCell ref="H61:Q61"/>
    <mergeCell ref="E62:F62"/>
    <mergeCell ref="H62:Q62"/>
    <mergeCell ref="B55:Q55"/>
    <mergeCell ref="S55:AD55"/>
    <mergeCell ref="B56:E56"/>
    <mergeCell ref="G56:Q56"/>
    <mergeCell ref="S56:T72"/>
    <mergeCell ref="E63:F63"/>
    <mergeCell ref="H63:Q63"/>
    <mergeCell ref="E64:F64"/>
    <mergeCell ref="H64:Q64"/>
    <mergeCell ref="D65:Q65"/>
    <mergeCell ref="D66:D68"/>
    <mergeCell ref="E66:F68"/>
    <mergeCell ref="H66:Q66"/>
    <mergeCell ref="H67:Q67"/>
    <mergeCell ref="H68:Q68"/>
    <mergeCell ref="E46:F46"/>
    <mergeCell ref="H46:Q46"/>
    <mergeCell ref="D47:Q47"/>
    <mergeCell ref="S47:T52"/>
    <mergeCell ref="AE47:AE52"/>
    <mergeCell ref="E48:J48"/>
    <mergeCell ref="L48:Q48"/>
    <mergeCell ref="E49:J49"/>
    <mergeCell ref="L49:Q49"/>
    <mergeCell ref="C50:Q50"/>
    <mergeCell ref="E51:Q51"/>
    <mergeCell ref="E52:Q52"/>
    <mergeCell ref="E43:F44"/>
    <mergeCell ref="H43:Q43"/>
    <mergeCell ref="H44:Q44"/>
    <mergeCell ref="E45:F45"/>
    <mergeCell ref="H45:Q45"/>
    <mergeCell ref="E37:F37"/>
    <mergeCell ref="H37:Q37"/>
    <mergeCell ref="E38:F38"/>
    <mergeCell ref="H38:Q38"/>
    <mergeCell ref="D39:Q39"/>
    <mergeCell ref="D40:D42"/>
    <mergeCell ref="E40:F42"/>
    <mergeCell ref="H40:Q40"/>
    <mergeCell ref="H41:Q41"/>
    <mergeCell ref="H42:Q42"/>
    <mergeCell ref="AE29:AE31"/>
    <mergeCell ref="B30:E30"/>
    <mergeCell ref="G30:Q30"/>
    <mergeCell ref="S30:T46"/>
    <mergeCell ref="V30:AD31"/>
    <mergeCell ref="B31:Q31"/>
    <mergeCell ref="C32:Q32"/>
    <mergeCell ref="AE32:AE46"/>
    <mergeCell ref="B26:N26"/>
    <mergeCell ref="P26:S26"/>
    <mergeCell ref="U26:V26"/>
    <mergeCell ref="X26:Y26"/>
    <mergeCell ref="B27:N27"/>
    <mergeCell ref="O27:AE27"/>
    <mergeCell ref="D33:Q33"/>
    <mergeCell ref="D34:D35"/>
    <mergeCell ref="E34:F35"/>
    <mergeCell ref="H34:Q34"/>
    <mergeCell ref="H35:Q35"/>
    <mergeCell ref="E36:F36"/>
    <mergeCell ref="H36:Q36"/>
    <mergeCell ref="B29:Q29"/>
    <mergeCell ref="S29:AD29"/>
    <mergeCell ref="D43:D44"/>
    <mergeCell ref="M22:O24"/>
    <mergeCell ref="Q23:T24"/>
    <mergeCell ref="U23:W23"/>
    <mergeCell ref="X23:AD23"/>
    <mergeCell ref="U24:AE24"/>
    <mergeCell ref="M25:AE25"/>
    <mergeCell ref="J19:AE19"/>
    <mergeCell ref="B21:F21"/>
    <mergeCell ref="G21:G24"/>
    <mergeCell ref="H21:K21"/>
    <mergeCell ref="L21:L24"/>
    <mergeCell ref="M21:P21"/>
    <mergeCell ref="Q21:T22"/>
    <mergeCell ref="U21:AE22"/>
    <mergeCell ref="B22:E24"/>
    <mergeCell ref="H22:J24"/>
    <mergeCell ref="B10:H10"/>
    <mergeCell ref="I10:AE10"/>
    <mergeCell ref="B11:H13"/>
    <mergeCell ref="R12:S12"/>
    <mergeCell ref="B14:H19"/>
    <mergeCell ref="J14:AE14"/>
    <mergeCell ref="J15:AE15"/>
    <mergeCell ref="J16:AE16"/>
    <mergeCell ref="J17:AE17"/>
    <mergeCell ref="J18:AE18"/>
    <mergeCell ref="AA1:AE1"/>
    <mergeCell ref="B2:AE2"/>
    <mergeCell ref="B3:AE3"/>
    <mergeCell ref="S4:V4"/>
    <mergeCell ref="B5:F8"/>
    <mergeCell ref="G6:H6"/>
    <mergeCell ref="T5:U7"/>
    <mergeCell ref="V5:AD7"/>
    <mergeCell ref="AE5:AE7"/>
    <mergeCell ref="N5:S8"/>
  </mergeCells>
  <phoneticPr fontId="3"/>
  <printOptions horizontalCentered="1" verticalCentered="1"/>
  <pageMargins left="0.19685039370078741" right="0.19685039370078741" top="0.51181102362204722" bottom="0.35433070866141736" header="0.31496062992125984" footer="0.31496062992125984"/>
  <pageSetup paperSize="9" scale="49" fitToWidth="0"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xm:f>
          </x14:formula1>
          <xm:sqref>W26 JH36:JH38 TD36:TD38 ACZ36:ACZ38 AMV36:AMV38 AWR36:AWR38 BGN36:BGN38 BQJ36:BQJ38 CAF36:CAF38 CKB36:CKB38 CTX36:CTX38 DDT36:DDT38 DNP36:DNP38 DXL36:DXL38 EHH36:EHH38 ERD36:ERD38 FAZ36:FAZ38 FKV36:FKV38 FUR36:FUR38 GEN36:GEN38 GOJ36:GOJ38 GYF36:GYF38 HIB36:HIB38 HRX36:HRX38 IBT36:IBT38 ILP36:ILP38 IVL36:IVL38 JFH36:JFH38 JPD36:JPD38 JYZ36:JYZ38 KIV36:KIV38 KSR36:KSR38 LCN36:LCN38 LMJ36:LMJ38 LWF36:LWF38 MGB36:MGB38 MPX36:MPX38 MZT36:MZT38 NJP36:NJP38 NTL36:NTL38 ODH36:ODH38 OND36:OND38 OWZ36:OWZ38 PGV36:PGV38 PQR36:PQR38 QAN36:QAN38 QKJ36:QKJ38 QUF36:QUF38 REB36:REB38 RNX36:RNX38 RXT36:RXT38 SHP36:SHP38 SRL36:SRL38 TBH36:TBH38 TLD36:TLD38 TUZ36:TUZ38 UEV36:UEV38 UOR36:UOR38 UYN36:UYN38 VIJ36:VIJ38 VSF36:VSF38 WCB36:WCB38 WLX36:WLX38 WVT36:WVT38 H65579:J65581 JH65579:JH65581 TD65579:TD65581 ACZ65579:ACZ65581 AMV65579:AMV65581 AWR65579:AWR65581 BGN65579:BGN65581 BQJ65579:BQJ65581 CAF65579:CAF65581 CKB65579:CKB65581 CTX65579:CTX65581 DDT65579:DDT65581 DNP65579:DNP65581 DXL65579:DXL65581 EHH65579:EHH65581 ERD65579:ERD65581 FAZ65579:FAZ65581 FKV65579:FKV65581 FUR65579:FUR65581 GEN65579:GEN65581 GOJ65579:GOJ65581 GYF65579:GYF65581 HIB65579:HIB65581 HRX65579:HRX65581 IBT65579:IBT65581 ILP65579:ILP65581 IVL65579:IVL65581 JFH65579:JFH65581 JPD65579:JPD65581 JYZ65579:JYZ65581 KIV65579:KIV65581 KSR65579:KSR65581 LCN65579:LCN65581 LMJ65579:LMJ65581 LWF65579:LWF65581 MGB65579:MGB65581 MPX65579:MPX65581 MZT65579:MZT65581 NJP65579:NJP65581 NTL65579:NTL65581 ODH65579:ODH65581 OND65579:OND65581 OWZ65579:OWZ65581 PGV65579:PGV65581 PQR65579:PQR65581 QAN65579:QAN65581 QKJ65579:QKJ65581 QUF65579:QUF65581 REB65579:REB65581 RNX65579:RNX65581 RXT65579:RXT65581 SHP65579:SHP65581 SRL65579:SRL65581 TBH65579:TBH65581 TLD65579:TLD65581 TUZ65579:TUZ65581 UEV65579:UEV65581 UOR65579:UOR65581 UYN65579:UYN65581 VIJ65579:VIJ65581 VSF65579:VSF65581 WCB65579:WCB65581 WLX65579:WLX65581 WVT65579:WVT65581 H131115:J131117 JH131115:JH131117 TD131115:TD131117 ACZ131115:ACZ131117 AMV131115:AMV131117 AWR131115:AWR131117 BGN131115:BGN131117 BQJ131115:BQJ131117 CAF131115:CAF131117 CKB131115:CKB131117 CTX131115:CTX131117 DDT131115:DDT131117 DNP131115:DNP131117 DXL131115:DXL131117 EHH131115:EHH131117 ERD131115:ERD131117 FAZ131115:FAZ131117 FKV131115:FKV131117 FUR131115:FUR131117 GEN131115:GEN131117 GOJ131115:GOJ131117 GYF131115:GYF131117 HIB131115:HIB131117 HRX131115:HRX131117 IBT131115:IBT131117 ILP131115:ILP131117 IVL131115:IVL131117 JFH131115:JFH131117 JPD131115:JPD131117 JYZ131115:JYZ131117 KIV131115:KIV131117 KSR131115:KSR131117 LCN131115:LCN131117 LMJ131115:LMJ131117 LWF131115:LWF131117 MGB131115:MGB131117 MPX131115:MPX131117 MZT131115:MZT131117 NJP131115:NJP131117 NTL131115:NTL131117 ODH131115:ODH131117 OND131115:OND131117 OWZ131115:OWZ131117 PGV131115:PGV131117 PQR131115:PQR131117 QAN131115:QAN131117 QKJ131115:QKJ131117 QUF131115:QUF131117 REB131115:REB131117 RNX131115:RNX131117 RXT131115:RXT131117 SHP131115:SHP131117 SRL131115:SRL131117 TBH131115:TBH131117 TLD131115:TLD131117 TUZ131115:TUZ131117 UEV131115:UEV131117 UOR131115:UOR131117 UYN131115:UYN131117 VIJ131115:VIJ131117 VSF131115:VSF131117 WCB131115:WCB131117 WLX131115:WLX131117 WVT131115:WVT131117 H196651:J196653 JH196651:JH196653 TD196651:TD196653 ACZ196651:ACZ196653 AMV196651:AMV196653 AWR196651:AWR196653 BGN196651:BGN196653 BQJ196651:BQJ196653 CAF196651:CAF196653 CKB196651:CKB196653 CTX196651:CTX196653 DDT196651:DDT196653 DNP196651:DNP196653 DXL196651:DXL196653 EHH196651:EHH196653 ERD196651:ERD196653 FAZ196651:FAZ196653 FKV196651:FKV196653 FUR196651:FUR196653 GEN196651:GEN196653 GOJ196651:GOJ196653 GYF196651:GYF196653 HIB196651:HIB196653 HRX196651:HRX196653 IBT196651:IBT196653 ILP196651:ILP196653 IVL196651:IVL196653 JFH196651:JFH196653 JPD196651:JPD196653 JYZ196651:JYZ196653 KIV196651:KIV196653 KSR196651:KSR196653 LCN196651:LCN196653 LMJ196651:LMJ196653 LWF196651:LWF196653 MGB196651:MGB196653 MPX196651:MPX196653 MZT196651:MZT196653 NJP196651:NJP196653 NTL196651:NTL196653 ODH196651:ODH196653 OND196651:OND196653 OWZ196651:OWZ196653 PGV196651:PGV196653 PQR196651:PQR196653 QAN196651:QAN196653 QKJ196651:QKJ196653 QUF196651:QUF196653 REB196651:REB196653 RNX196651:RNX196653 RXT196651:RXT196653 SHP196651:SHP196653 SRL196651:SRL196653 TBH196651:TBH196653 TLD196651:TLD196653 TUZ196651:TUZ196653 UEV196651:UEV196653 UOR196651:UOR196653 UYN196651:UYN196653 VIJ196651:VIJ196653 VSF196651:VSF196653 WCB196651:WCB196653 WLX196651:WLX196653 WVT196651:WVT196653 H262187:J262189 JH262187:JH262189 TD262187:TD262189 ACZ262187:ACZ262189 AMV262187:AMV262189 AWR262187:AWR262189 BGN262187:BGN262189 BQJ262187:BQJ262189 CAF262187:CAF262189 CKB262187:CKB262189 CTX262187:CTX262189 DDT262187:DDT262189 DNP262187:DNP262189 DXL262187:DXL262189 EHH262187:EHH262189 ERD262187:ERD262189 FAZ262187:FAZ262189 FKV262187:FKV262189 FUR262187:FUR262189 GEN262187:GEN262189 GOJ262187:GOJ262189 GYF262187:GYF262189 HIB262187:HIB262189 HRX262187:HRX262189 IBT262187:IBT262189 ILP262187:ILP262189 IVL262187:IVL262189 JFH262187:JFH262189 JPD262187:JPD262189 JYZ262187:JYZ262189 KIV262187:KIV262189 KSR262187:KSR262189 LCN262187:LCN262189 LMJ262187:LMJ262189 LWF262187:LWF262189 MGB262187:MGB262189 MPX262187:MPX262189 MZT262187:MZT262189 NJP262187:NJP262189 NTL262187:NTL262189 ODH262187:ODH262189 OND262187:OND262189 OWZ262187:OWZ262189 PGV262187:PGV262189 PQR262187:PQR262189 QAN262187:QAN262189 QKJ262187:QKJ262189 QUF262187:QUF262189 REB262187:REB262189 RNX262187:RNX262189 RXT262187:RXT262189 SHP262187:SHP262189 SRL262187:SRL262189 TBH262187:TBH262189 TLD262187:TLD262189 TUZ262187:TUZ262189 UEV262187:UEV262189 UOR262187:UOR262189 UYN262187:UYN262189 VIJ262187:VIJ262189 VSF262187:VSF262189 WCB262187:WCB262189 WLX262187:WLX262189 WVT262187:WVT262189 H327723:J327725 JH327723:JH327725 TD327723:TD327725 ACZ327723:ACZ327725 AMV327723:AMV327725 AWR327723:AWR327725 BGN327723:BGN327725 BQJ327723:BQJ327725 CAF327723:CAF327725 CKB327723:CKB327725 CTX327723:CTX327725 DDT327723:DDT327725 DNP327723:DNP327725 DXL327723:DXL327725 EHH327723:EHH327725 ERD327723:ERD327725 FAZ327723:FAZ327725 FKV327723:FKV327725 FUR327723:FUR327725 GEN327723:GEN327725 GOJ327723:GOJ327725 GYF327723:GYF327725 HIB327723:HIB327725 HRX327723:HRX327725 IBT327723:IBT327725 ILP327723:ILP327725 IVL327723:IVL327725 JFH327723:JFH327725 JPD327723:JPD327725 JYZ327723:JYZ327725 KIV327723:KIV327725 KSR327723:KSR327725 LCN327723:LCN327725 LMJ327723:LMJ327725 LWF327723:LWF327725 MGB327723:MGB327725 MPX327723:MPX327725 MZT327723:MZT327725 NJP327723:NJP327725 NTL327723:NTL327725 ODH327723:ODH327725 OND327723:OND327725 OWZ327723:OWZ327725 PGV327723:PGV327725 PQR327723:PQR327725 QAN327723:QAN327725 QKJ327723:QKJ327725 QUF327723:QUF327725 REB327723:REB327725 RNX327723:RNX327725 RXT327723:RXT327725 SHP327723:SHP327725 SRL327723:SRL327725 TBH327723:TBH327725 TLD327723:TLD327725 TUZ327723:TUZ327725 UEV327723:UEV327725 UOR327723:UOR327725 UYN327723:UYN327725 VIJ327723:VIJ327725 VSF327723:VSF327725 WCB327723:WCB327725 WLX327723:WLX327725 WVT327723:WVT327725 H393259:J393261 JH393259:JH393261 TD393259:TD393261 ACZ393259:ACZ393261 AMV393259:AMV393261 AWR393259:AWR393261 BGN393259:BGN393261 BQJ393259:BQJ393261 CAF393259:CAF393261 CKB393259:CKB393261 CTX393259:CTX393261 DDT393259:DDT393261 DNP393259:DNP393261 DXL393259:DXL393261 EHH393259:EHH393261 ERD393259:ERD393261 FAZ393259:FAZ393261 FKV393259:FKV393261 FUR393259:FUR393261 GEN393259:GEN393261 GOJ393259:GOJ393261 GYF393259:GYF393261 HIB393259:HIB393261 HRX393259:HRX393261 IBT393259:IBT393261 ILP393259:ILP393261 IVL393259:IVL393261 JFH393259:JFH393261 JPD393259:JPD393261 JYZ393259:JYZ393261 KIV393259:KIV393261 KSR393259:KSR393261 LCN393259:LCN393261 LMJ393259:LMJ393261 LWF393259:LWF393261 MGB393259:MGB393261 MPX393259:MPX393261 MZT393259:MZT393261 NJP393259:NJP393261 NTL393259:NTL393261 ODH393259:ODH393261 OND393259:OND393261 OWZ393259:OWZ393261 PGV393259:PGV393261 PQR393259:PQR393261 QAN393259:QAN393261 QKJ393259:QKJ393261 QUF393259:QUF393261 REB393259:REB393261 RNX393259:RNX393261 RXT393259:RXT393261 SHP393259:SHP393261 SRL393259:SRL393261 TBH393259:TBH393261 TLD393259:TLD393261 TUZ393259:TUZ393261 UEV393259:UEV393261 UOR393259:UOR393261 UYN393259:UYN393261 VIJ393259:VIJ393261 VSF393259:VSF393261 WCB393259:WCB393261 WLX393259:WLX393261 WVT393259:WVT393261 H458795:J458797 JH458795:JH458797 TD458795:TD458797 ACZ458795:ACZ458797 AMV458795:AMV458797 AWR458795:AWR458797 BGN458795:BGN458797 BQJ458795:BQJ458797 CAF458795:CAF458797 CKB458795:CKB458797 CTX458795:CTX458797 DDT458795:DDT458797 DNP458795:DNP458797 DXL458795:DXL458797 EHH458795:EHH458797 ERD458795:ERD458797 FAZ458795:FAZ458797 FKV458795:FKV458797 FUR458795:FUR458797 GEN458795:GEN458797 GOJ458795:GOJ458797 GYF458795:GYF458797 HIB458795:HIB458797 HRX458795:HRX458797 IBT458795:IBT458797 ILP458795:ILP458797 IVL458795:IVL458797 JFH458795:JFH458797 JPD458795:JPD458797 JYZ458795:JYZ458797 KIV458795:KIV458797 KSR458795:KSR458797 LCN458795:LCN458797 LMJ458795:LMJ458797 LWF458795:LWF458797 MGB458795:MGB458797 MPX458795:MPX458797 MZT458795:MZT458797 NJP458795:NJP458797 NTL458795:NTL458797 ODH458795:ODH458797 OND458795:OND458797 OWZ458795:OWZ458797 PGV458795:PGV458797 PQR458795:PQR458797 QAN458795:QAN458797 QKJ458795:QKJ458797 QUF458795:QUF458797 REB458795:REB458797 RNX458795:RNX458797 RXT458795:RXT458797 SHP458795:SHP458797 SRL458795:SRL458797 TBH458795:TBH458797 TLD458795:TLD458797 TUZ458795:TUZ458797 UEV458795:UEV458797 UOR458795:UOR458797 UYN458795:UYN458797 VIJ458795:VIJ458797 VSF458795:VSF458797 WCB458795:WCB458797 WLX458795:WLX458797 WVT458795:WVT458797 H524331:J524333 JH524331:JH524333 TD524331:TD524333 ACZ524331:ACZ524333 AMV524331:AMV524333 AWR524331:AWR524333 BGN524331:BGN524333 BQJ524331:BQJ524333 CAF524331:CAF524333 CKB524331:CKB524333 CTX524331:CTX524333 DDT524331:DDT524333 DNP524331:DNP524333 DXL524331:DXL524333 EHH524331:EHH524333 ERD524331:ERD524333 FAZ524331:FAZ524333 FKV524331:FKV524333 FUR524331:FUR524333 GEN524331:GEN524333 GOJ524331:GOJ524333 GYF524331:GYF524333 HIB524331:HIB524333 HRX524331:HRX524333 IBT524331:IBT524333 ILP524331:ILP524333 IVL524331:IVL524333 JFH524331:JFH524333 JPD524331:JPD524333 JYZ524331:JYZ524333 KIV524331:KIV524333 KSR524331:KSR524333 LCN524331:LCN524333 LMJ524331:LMJ524333 LWF524331:LWF524333 MGB524331:MGB524333 MPX524331:MPX524333 MZT524331:MZT524333 NJP524331:NJP524333 NTL524331:NTL524333 ODH524331:ODH524333 OND524331:OND524333 OWZ524331:OWZ524333 PGV524331:PGV524333 PQR524331:PQR524333 QAN524331:QAN524333 QKJ524331:QKJ524333 QUF524331:QUF524333 REB524331:REB524333 RNX524331:RNX524333 RXT524331:RXT524333 SHP524331:SHP524333 SRL524331:SRL524333 TBH524331:TBH524333 TLD524331:TLD524333 TUZ524331:TUZ524333 UEV524331:UEV524333 UOR524331:UOR524333 UYN524331:UYN524333 VIJ524331:VIJ524333 VSF524331:VSF524333 WCB524331:WCB524333 WLX524331:WLX524333 WVT524331:WVT524333 H589867:J589869 JH589867:JH589869 TD589867:TD589869 ACZ589867:ACZ589869 AMV589867:AMV589869 AWR589867:AWR589869 BGN589867:BGN589869 BQJ589867:BQJ589869 CAF589867:CAF589869 CKB589867:CKB589869 CTX589867:CTX589869 DDT589867:DDT589869 DNP589867:DNP589869 DXL589867:DXL589869 EHH589867:EHH589869 ERD589867:ERD589869 FAZ589867:FAZ589869 FKV589867:FKV589869 FUR589867:FUR589869 GEN589867:GEN589869 GOJ589867:GOJ589869 GYF589867:GYF589869 HIB589867:HIB589869 HRX589867:HRX589869 IBT589867:IBT589869 ILP589867:ILP589869 IVL589867:IVL589869 JFH589867:JFH589869 JPD589867:JPD589869 JYZ589867:JYZ589869 KIV589867:KIV589869 KSR589867:KSR589869 LCN589867:LCN589869 LMJ589867:LMJ589869 LWF589867:LWF589869 MGB589867:MGB589869 MPX589867:MPX589869 MZT589867:MZT589869 NJP589867:NJP589869 NTL589867:NTL589869 ODH589867:ODH589869 OND589867:OND589869 OWZ589867:OWZ589869 PGV589867:PGV589869 PQR589867:PQR589869 QAN589867:QAN589869 QKJ589867:QKJ589869 QUF589867:QUF589869 REB589867:REB589869 RNX589867:RNX589869 RXT589867:RXT589869 SHP589867:SHP589869 SRL589867:SRL589869 TBH589867:TBH589869 TLD589867:TLD589869 TUZ589867:TUZ589869 UEV589867:UEV589869 UOR589867:UOR589869 UYN589867:UYN589869 VIJ589867:VIJ589869 VSF589867:VSF589869 WCB589867:WCB589869 WLX589867:WLX589869 WVT589867:WVT589869 H655403:J655405 JH655403:JH655405 TD655403:TD655405 ACZ655403:ACZ655405 AMV655403:AMV655405 AWR655403:AWR655405 BGN655403:BGN655405 BQJ655403:BQJ655405 CAF655403:CAF655405 CKB655403:CKB655405 CTX655403:CTX655405 DDT655403:DDT655405 DNP655403:DNP655405 DXL655403:DXL655405 EHH655403:EHH655405 ERD655403:ERD655405 FAZ655403:FAZ655405 FKV655403:FKV655405 FUR655403:FUR655405 GEN655403:GEN655405 GOJ655403:GOJ655405 GYF655403:GYF655405 HIB655403:HIB655405 HRX655403:HRX655405 IBT655403:IBT655405 ILP655403:ILP655405 IVL655403:IVL655405 JFH655403:JFH655405 JPD655403:JPD655405 JYZ655403:JYZ655405 KIV655403:KIV655405 KSR655403:KSR655405 LCN655403:LCN655405 LMJ655403:LMJ655405 LWF655403:LWF655405 MGB655403:MGB655405 MPX655403:MPX655405 MZT655403:MZT655405 NJP655403:NJP655405 NTL655403:NTL655405 ODH655403:ODH655405 OND655403:OND655405 OWZ655403:OWZ655405 PGV655403:PGV655405 PQR655403:PQR655405 QAN655403:QAN655405 QKJ655403:QKJ655405 QUF655403:QUF655405 REB655403:REB655405 RNX655403:RNX655405 RXT655403:RXT655405 SHP655403:SHP655405 SRL655403:SRL655405 TBH655403:TBH655405 TLD655403:TLD655405 TUZ655403:TUZ655405 UEV655403:UEV655405 UOR655403:UOR655405 UYN655403:UYN655405 VIJ655403:VIJ655405 VSF655403:VSF655405 WCB655403:WCB655405 WLX655403:WLX655405 WVT655403:WVT655405 H720939:J720941 JH720939:JH720941 TD720939:TD720941 ACZ720939:ACZ720941 AMV720939:AMV720941 AWR720939:AWR720941 BGN720939:BGN720941 BQJ720939:BQJ720941 CAF720939:CAF720941 CKB720939:CKB720941 CTX720939:CTX720941 DDT720939:DDT720941 DNP720939:DNP720941 DXL720939:DXL720941 EHH720939:EHH720941 ERD720939:ERD720941 FAZ720939:FAZ720941 FKV720939:FKV720941 FUR720939:FUR720941 GEN720939:GEN720941 GOJ720939:GOJ720941 GYF720939:GYF720941 HIB720939:HIB720941 HRX720939:HRX720941 IBT720939:IBT720941 ILP720939:ILP720941 IVL720939:IVL720941 JFH720939:JFH720941 JPD720939:JPD720941 JYZ720939:JYZ720941 KIV720939:KIV720941 KSR720939:KSR720941 LCN720939:LCN720941 LMJ720939:LMJ720941 LWF720939:LWF720941 MGB720939:MGB720941 MPX720939:MPX720941 MZT720939:MZT720941 NJP720939:NJP720941 NTL720939:NTL720941 ODH720939:ODH720941 OND720939:OND720941 OWZ720939:OWZ720941 PGV720939:PGV720941 PQR720939:PQR720941 QAN720939:QAN720941 QKJ720939:QKJ720941 QUF720939:QUF720941 REB720939:REB720941 RNX720939:RNX720941 RXT720939:RXT720941 SHP720939:SHP720941 SRL720939:SRL720941 TBH720939:TBH720941 TLD720939:TLD720941 TUZ720939:TUZ720941 UEV720939:UEV720941 UOR720939:UOR720941 UYN720939:UYN720941 VIJ720939:VIJ720941 VSF720939:VSF720941 WCB720939:WCB720941 WLX720939:WLX720941 WVT720939:WVT720941 H786475:J786477 JH786475:JH786477 TD786475:TD786477 ACZ786475:ACZ786477 AMV786475:AMV786477 AWR786475:AWR786477 BGN786475:BGN786477 BQJ786475:BQJ786477 CAF786475:CAF786477 CKB786475:CKB786477 CTX786475:CTX786477 DDT786475:DDT786477 DNP786475:DNP786477 DXL786475:DXL786477 EHH786475:EHH786477 ERD786475:ERD786477 FAZ786475:FAZ786477 FKV786475:FKV786477 FUR786475:FUR786477 GEN786475:GEN786477 GOJ786475:GOJ786477 GYF786475:GYF786477 HIB786475:HIB786477 HRX786475:HRX786477 IBT786475:IBT786477 ILP786475:ILP786477 IVL786475:IVL786477 JFH786475:JFH786477 JPD786475:JPD786477 JYZ786475:JYZ786477 KIV786475:KIV786477 KSR786475:KSR786477 LCN786475:LCN786477 LMJ786475:LMJ786477 LWF786475:LWF786477 MGB786475:MGB786477 MPX786475:MPX786477 MZT786475:MZT786477 NJP786475:NJP786477 NTL786475:NTL786477 ODH786475:ODH786477 OND786475:OND786477 OWZ786475:OWZ786477 PGV786475:PGV786477 PQR786475:PQR786477 QAN786475:QAN786477 QKJ786475:QKJ786477 QUF786475:QUF786477 REB786475:REB786477 RNX786475:RNX786477 RXT786475:RXT786477 SHP786475:SHP786477 SRL786475:SRL786477 TBH786475:TBH786477 TLD786475:TLD786477 TUZ786475:TUZ786477 UEV786475:UEV786477 UOR786475:UOR786477 UYN786475:UYN786477 VIJ786475:VIJ786477 VSF786475:VSF786477 WCB786475:WCB786477 WLX786475:WLX786477 WVT786475:WVT786477 H852011:J852013 JH852011:JH852013 TD852011:TD852013 ACZ852011:ACZ852013 AMV852011:AMV852013 AWR852011:AWR852013 BGN852011:BGN852013 BQJ852011:BQJ852013 CAF852011:CAF852013 CKB852011:CKB852013 CTX852011:CTX852013 DDT852011:DDT852013 DNP852011:DNP852013 DXL852011:DXL852013 EHH852011:EHH852013 ERD852011:ERD852013 FAZ852011:FAZ852013 FKV852011:FKV852013 FUR852011:FUR852013 GEN852011:GEN852013 GOJ852011:GOJ852013 GYF852011:GYF852013 HIB852011:HIB852013 HRX852011:HRX852013 IBT852011:IBT852013 ILP852011:ILP852013 IVL852011:IVL852013 JFH852011:JFH852013 JPD852011:JPD852013 JYZ852011:JYZ852013 KIV852011:KIV852013 KSR852011:KSR852013 LCN852011:LCN852013 LMJ852011:LMJ852013 LWF852011:LWF852013 MGB852011:MGB852013 MPX852011:MPX852013 MZT852011:MZT852013 NJP852011:NJP852013 NTL852011:NTL852013 ODH852011:ODH852013 OND852011:OND852013 OWZ852011:OWZ852013 PGV852011:PGV852013 PQR852011:PQR852013 QAN852011:QAN852013 QKJ852011:QKJ852013 QUF852011:QUF852013 REB852011:REB852013 RNX852011:RNX852013 RXT852011:RXT852013 SHP852011:SHP852013 SRL852011:SRL852013 TBH852011:TBH852013 TLD852011:TLD852013 TUZ852011:TUZ852013 UEV852011:UEV852013 UOR852011:UOR852013 UYN852011:UYN852013 VIJ852011:VIJ852013 VSF852011:VSF852013 WCB852011:WCB852013 WLX852011:WLX852013 WVT852011:WVT852013 H917547:J917549 JH917547:JH917549 TD917547:TD917549 ACZ917547:ACZ917549 AMV917547:AMV917549 AWR917547:AWR917549 BGN917547:BGN917549 BQJ917547:BQJ917549 CAF917547:CAF917549 CKB917547:CKB917549 CTX917547:CTX917549 DDT917547:DDT917549 DNP917547:DNP917549 DXL917547:DXL917549 EHH917547:EHH917549 ERD917547:ERD917549 FAZ917547:FAZ917549 FKV917547:FKV917549 FUR917547:FUR917549 GEN917547:GEN917549 GOJ917547:GOJ917549 GYF917547:GYF917549 HIB917547:HIB917549 HRX917547:HRX917549 IBT917547:IBT917549 ILP917547:ILP917549 IVL917547:IVL917549 JFH917547:JFH917549 JPD917547:JPD917549 JYZ917547:JYZ917549 KIV917547:KIV917549 KSR917547:KSR917549 LCN917547:LCN917549 LMJ917547:LMJ917549 LWF917547:LWF917549 MGB917547:MGB917549 MPX917547:MPX917549 MZT917547:MZT917549 NJP917547:NJP917549 NTL917547:NTL917549 ODH917547:ODH917549 OND917547:OND917549 OWZ917547:OWZ917549 PGV917547:PGV917549 PQR917547:PQR917549 QAN917547:QAN917549 QKJ917547:QKJ917549 QUF917547:QUF917549 REB917547:REB917549 RNX917547:RNX917549 RXT917547:RXT917549 SHP917547:SHP917549 SRL917547:SRL917549 TBH917547:TBH917549 TLD917547:TLD917549 TUZ917547:TUZ917549 UEV917547:UEV917549 UOR917547:UOR917549 UYN917547:UYN917549 VIJ917547:VIJ917549 VSF917547:VSF917549 WCB917547:WCB917549 WLX917547:WLX917549 WVT917547:WVT917549 H983083:J983085 JH983083:JH983085 TD983083:TD983085 ACZ983083:ACZ983085 AMV983083:AMV983085 AWR983083:AWR983085 BGN983083:BGN983085 BQJ983083:BQJ983085 CAF983083:CAF983085 CKB983083:CKB983085 CTX983083:CTX983085 DDT983083:DDT983085 DNP983083:DNP983085 DXL983083:DXL983085 EHH983083:EHH983085 ERD983083:ERD983085 FAZ983083:FAZ983085 FKV983083:FKV983085 FUR983083:FUR983085 GEN983083:GEN983085 GOJ983083:GOJ983085 GYF983083:GYF983085 HIB983083:HIB983085 HRX983083:HRX983085 IBT983083:IBT983085 ILP983083:ILP983085 IVL983083:IVL983085 JFH983083:JFH983085 JPD983083:JPD983085 JYZ983083:JYZ983085 KIV983083:KIV983085 KSR983083:KSR983085 LCN983083:LCN983085 LMJ983083:LMJ983085 LWF983083:LWF983085 MGB983083:MGB983085 MPX983083:MPX983085 MZT983083:MZT983085 NJP983083:NJP983085 NTL983083:NTL983085 ODH983083:ODH983085 OND983083:OND983085 OWZ983083:OWZ983085 PGV983083:PGV983085 PQR983083:PQR983085 QAN983083:QAN983085 QKJ983083:QKJ983085 QUF983083:QUF983085 REB983083:REB983085 RNX983083:RNX983085 RXT983083:RXT983085 SHP983083:SHP983085 SRL983083:SRL983085 TBH983083:TBH983085 TLD983083:TLD983085 TUZ983083:TUZ983085 UEV983083:UEV983085 UOR983083:UOR983085 UYN983083:UYN983085 VIJ983083:VIJ983085 VSF983083:VSF983085 WCB983083:WCB983085 WLX983083:WLX983085 WVT983083:WVT983085 U30 JQ30 TM30 ADI30 ANE30 AXA30 BGW30 BQS30 CAO30 CKK30 CUG30 DEC30 DNY30 DXU30 EHQ30 ERM30 FBI30 FLE30 FVA30 GEW30 GOS30 GYO30 HIK30 HSG30 ICC30 ILY30 IVU30 JFQ30 JPM30 JZI30 KJE30 KTA30 LCW30 LMS30 LWO30 MGK30 MQG30 NAC30 NJY30 NTU30 ODQ30 ONM30 OXI30 PHE30 PRA30 QAW30 QKS30 QUO30 REK30 ROG30 RYC30 SHY30 SRU30 TBQ30 TLM30 TVI30 UFE30 UPA30 UYW30 VIS30 VSO30 WCK30 WMG30 WWC30 U65573 JQ65573 TM65573 ADI65573 ANE65573 AXA65573 BGW65573 BQS65573 CAO65573 CKK65573 CUG65573 DEC65573 DNY65573 DXU65573 EHQ65573 ERM65573 FBI65573 FLE65573 FVA65573 GEW65573 GOS65573 GYO65573 HIK65573 HSG65573 ICC65573 ILY65573 IVU65573 JFQ65573 JPM65573 JZI65573 KJE65573 KTA65573 LCW65573 LMS65573 LWO65573 MGK65573 MQG65573 NAC65573 NJY65573 NTU65573 ODQ65573 ONM65573 OXI65573 PHE65573 PRA65573 QAW65573 QKS65573 QUO65573 REK65573 ROG65573 RYC65573 SHY65573 SRU65573 TBQ65573 TLM65573 TVI65573 UFE65573 UPA65573 UYW65573 VIS65573 VSO65573 WCK65573 WMG65573 WWC65573 U131109 JQ131109 TM131109 ADI131109 ANE131109 AXA131109 BGW131109 BQS131109 CAO131109 CKK131109 CUG131109 DEC131109 DNY131109 DXU131109 EHQ131109 ERM131109 FBI131109 FLE131109 FVA131109 GEW131109 GOS131109 GYO131109 HIK131109 HSG131109 ICC131109 ILY131109 IVU131109 JFQ131109 JPM131109 JZI131109 KJE131109 KTA131109 LCW131109 LMS131109 LWO131109 MGK131109 MQG131109 NAC131109 NJY131109 NTU131109 ODQ131109 ONM131109 OXI131109 PHE131109 PRA131109 QAW131109 QKS131109 QUO131109 REK131109 ROG131109 RYC131109 SHY131109 SRU131109 TBQ131109 TLM131109 TVI131109 UFE131109 UPA131109 UYW131109 VIS131109 VSO131109 WCK131109 WMG131109 WWC131109 U196645 JQ196645 TM196645 ADI196645 ANE196645 AXA196645 BGW196645 BQS196645 CAO196645 CKK196645 CUG196645 DEC196645 DNY196645 DXU196645 EHQ196645 ERM196645 FBI196645 FLE196645 FVA196645 GEW196645 GOS196645 GYO196645 HIK196645 HSG196645 ICC196645 ILY196645 IVU196645 JFQ196645 JPM196645 JZI196645 KJE196645 KTA196645 LCW196645 LMS196645 LWO196645 MGK196645 MQG196645 NAC196645 NJY196645 NTU196645 ODQ196645 ONM196645 OXI196645 PHE196645 PRA196645 QAW196645 QKS196645 QUO196645 REK196645 ROG196645 RYC196645 SHY196645 SRU196645 TBQ196645 TLM196645 TVI196645 UFE196645 UPA196645 UYW196645 VIS196645 VSO196645 WCK196645 WMG196645 WWC196645 U262181 JQ262181 TM262181 ADI262181 ANE262181 AXA262181 BGW262181 BQS262181 CAO262181 CKK262181 CUG262181 DEC262181 DNY262181 DXU262181 EHQ262181 ERM262181 FBI262181 FLE262181 FVA262181 GEW262181 GOS262181 GYO262181 HIK262181 HSG262181 ICC262181 ILY262181 IVU262181 JFQ262181 JPM262181 JZI262181 KJE262181 KTA262181 LCW262181 LMS262181 LWO262181 MGK262181 MQG262181 NAC262181 NJY262181 NTU262181 ODQ262181 ONM262181 OXI262181 PHE262181 PRA262181 QAW262181 QKS262181 QUO262181 REK262181 ROG262181 RYC262181 SHY262181 SRU262181 TBQ262181 TLM262181 TVI262181 UFE262181 UPA262181 UYW262181 VIS262181 VSO262181 WCK262181 WMG262181 WWC262181 U327717 JQ327717 TM327717 ADI327717 ANE327717 AXA327717 BGW327717 BQS327717 CAO327717 CKK327717 CUG327717 DEC327717 DNY327717 DXU327717 EHQ327717 ERM327717 FBI327717 FLE327717 FVA327717 GEW327717 GOS327717 GYO327717 HIK327717 HSG327717 ICC327717 ILY327717 IVU327717 JFQ327717 JPM327717 JZI327717 KJE327717 KTA327717 LCW327717 LMS327717 LWO327717 MGK327717 MQG327717 NAC327717 NJY327717 NTU327717 ODQ327717 ONM327717 OXI327717 PHE327717 PRA327717 QAW327717 QKS327717 QUO327717 REK327717 ROG327717 RYC327717 SHY327717 SRU327717 TBQ327717 TLM327717 TVI327717 UFE327717 UPA327717 UYW327717 VIS327717 VSO327717 WCK327717 WMG327717 WWC327717 U393253 JQ393253 TM393253 ADI393253 ANE393253 AXA393253 BGW393253 BQS393253 CAO393253 CKK393253 CUG393253 DEC393253 DNY393253 DXU393253 EHQ393253 ERM393253 FBI393253 FLE393253 FVA393253 GEW393253 GOS393253 GYO393253 HIK393253 HSG393253 ICC393253 ILY393253 IVU393253 JFQ393253 JPM393253 JZI393253 KJE393253 KTA393253 LCW393253 LMS393253 LWO393253 MGK393253 MQG393253 NAC393253 NJY393253 NTU393253 ODQ393253 ONM393253 OXI393253 PHE393253 PRA393253 QAW393253 QKS393253 QUO393253 REK393253 ROG393253 RYC393253 SHY393253 SRU393253 TBQ393253 TLM393253 TVI393253 UFE393253 UPA393253 UYW393253 VIS393253 VSO393253 WCK393253 WMG393253 WWC393253 U458789 JQ458789 TM458789 ADI458789 ANE458789 AXA458789 BGW458789 BQS458789 CAO458789 CKK458789 CUG458789 DEC458789 DNY458789 DXU458789 EHQ458789 ERM458789 FBI458789 FLE458789 FVA458789 GEW458789 GOS458789 GYO458789 HIK458789 HSG458789 ICC458789 ILY458789 IVU458789 JFQ458789 JPM458789 JZI458789 KJE458789 KTA458789 LCW458789 LMS458789 LWO458789 MGK458789 MQG458789 NAC458789 NJY458789 NTU458789 ODQ458789 ONM458789 OXI458789 PHE458789 PRA458789 QAW458789 QKS458789 QUO458789 REK458789 ROG458789 RYC458789 SHY458789 SRU458789 TBQ458789 TLM458789 TVI458789 UFE458789 UPA458789 UYW458789 VIS458789 VSO458789 WCK458789 WMG458789 WWC458789 U524325 JQ524325 TM524325 ADI524325 ANE524325 AXA524325 BGW524325 BQS524325 CAO524325 CKK524325 CUG524325 DEC524325 DNY524325 DXU524325 EHQ524325 ERM524325 FBI524325 FLE524325 FVA524325 GEW524325 GOS524325 GYO524325 HIK524325 HSG524325 ICC524325 ILY524325 IVU524325 JFQ524325 JPM524325 JZI524325 KJE524325 KTA524325 LCW524325 LMS524325 LWO524325 MGK524325 MQG524325 NAC524325 NJY524325 NTU524325 ODQ524325 ONM524325 OXI524325 PHE524325 PRA524325 QAW524325 QKS524325 QUO524325 REK524325 ROG524325 RYC524325 SHY524325 SRU524325 TBQ524325 TLM524325 TVI524325 UFE524325 UPA524325 UYW524325 VIS524325 VSO524325 WCK524325 WMG524325 WWC524325 U589861 JQ589861 TM589861 ADI589861 ANE589861 AXA589861 BGW589861 BQS589861 CAO589861 CKK589861 CUG589861 DEC589861 DNY589861 DXU589861 EHQ589861 ERM589861 FBI589861 FLE589861 FVA589861 GEW589861 GOS589861 GYO589861 HIK589861 HSG589861 ICC589861 ILY589861 IVU589861 JFQ589861 JPM589861 JZI589861 KJE589861 KTA589861 LCW589861 LMS589861 LWO589861 MGK589861 MQG589861 NAC589861 NJY589861 NTU589861 ODQ589861 ONM589861 OXI589861 PHE589861 PRA589861 QAW589861 QKS589861 QUO589861 REK589861 ROG589861 RYC589861 SHY589861 SRU589861 TBQ589861 TLM589861 TVI589861 UFE589861 UPA589861 UYW589861 VIS589861 VSO589861 WCK589861 WMG589861 WWC589861 U655397 JQ655397 TM655397 ADI655397 ANE655397 AXA655397 BGW655397 BQS655397 CAO655397 CKK655397 CUG655397 DEC655397 DNY655397 DXU655397 EHQ655397 ERM655397 FBI655397 FLE655397 FVA655397 GEW655397 GOS655397 GYO655397 HIK655397 HSG655397 ICC655397 ILY655397 IVU655397 JFQ655397 JPM655397 JZI655397 KJE655397 KTA655397 LCW655397 LMS655397 LWO655397 MGK655397 MQG655397 NAC655397 NJY655397 NTU655397 ODQ655397 ONM655397 OXI655397 PHE655397 PRA655397 QAW655397 QKS655397 QUO655397 REK655397 ROG655397 RYC655397 SHY655397 SRU655397 TBQ655397 TLM655397 TVI655397 UFE655397 UPA655397 UYW655397 VIS655397 VSO655397 WCK655397 WMG655397 WWC655397 U720933 JQ720933 TM720933 ADI720933 ANE720933 AXA720933 BGW720933 BQS720933 CAO720933 CKK720933 CUG720933 DEC720933 DNY720933 DXU720933 EHQ720933 ERM720933 FBI720933 FLE720933 FVA720933 GEW720933 GOS720933 GYO720933 HIK720933 HSG720933 ICC720933 ILY720933 IVU720933 JFQ720933 JPM720933 JZI720933 KJE720933 KTA720933 LCW720933 LMS720933 LWO720933 MGK720933 MQG720933 NAC720933 NJY720933 NTU720933 ODQ720933 ONM720933 OXI720933 PHE720933 PRA720933 QAW720933 QKS720933 QUO720933 REK720933 ROG720933 RYC720933 SHY720933 SRU720933 TBQ720933 TLM720933 TVI720933 UFE720933 UPA720933 UYW720933 VIS720933 VSO720933 WCK720933 WMG720933 WWC720933 U786469 JQ786469 TM786469 ADI786469 ANE786469 AXA786469 BGW786469 BQS786469 CAO786469 CKK786469 CUG786469 DEC786469 DNY786469 DXU786469 EHQ786469 ERM786469 FBI786469 FLE786469 FVA786469 GEW786469 GOS786469 GYO786469 HIK786469 HSG786469 ICC786469 ILY786469 IVU786469 JFQ786469 JPM786469 JZI786469 KJE786469 KTA786469 LCW786469 LMS786469 LWO786469 MGK786469 MQG786469 NAC786469 NJY786469 NTU786469 ODQ786469 ONM786469 OXI786469 PHE786469 PRA786469 QAW786469 QKS786469 QUO786469 REK786469 ROG786469 RYC786469 SHY786469 SRU786469 TBQ786469 TLM786469 TVI786469 UFE786469 UPA786469 UYW786469 VIS786469 VSO786469 WCK786469 WMG786469 WWC786469 U852005 JQ852005 TM852005 ADI852005 ANE852005 AXA852005 BGW852005 BQS852005 CAO852005 CKK852005 CUG852005 DEC852005 DNY852005 DXU852005 EHQ852005 ERM852005 FBI852005 FLE852005 FVA852005 GEW852005 GOS852005 GYO852005 HIK852005 HSG852005 ICC852005 ILY852005 IVU852005 JFQ852005 JPM852005 JZI852005 KJE852005 KTA852005 LCW852005 LMS852005 LWO852005 MGK852005 MQG852005 NAC852005 NJY852005 NTU852005 ODQ852005 ONM852005 OXI852005 PHE852005 PRA852005 QAW852005 QKS852005 QUO852005 REK852005 ROG852005 RYC852005 SHY852005 SRU852005 TBQ852005 TLM852005 TVI852005 UFE852005 UPA852005 UYW852005 VIS852005 VSO852005 WCK852005 WMG852005 WWC852005 U917541 JQ917541 TM917541 ADI917541 ANE917541 AXA917541 BGW917541 BQS917541 CAO917541 CKK917541 CUG917541 DEC917541 DNY917541 DXU917541 EHQ917541 ERM917541 FBI917541 FLE917541 FVA917541 GEW917541 GOS917541 GYO917541 HIK917541 HSG917541 ICC917541 ILY917541 IVU917541 JFQ917541 JPM917541 JZI917541 KJE917541 KTA917541 LCW917541 LMS917541 LWO917541 MGK917541 MQG917541 NAC917541 NJY917541 NTU917541 ODQ917541 ONM917541 OXI917541 PHE917541 PRA917541 QAW917541 QKS917541 QUO917541 REK917541 ROG917541 RYC917541 SHY917541 SRU917541 TBQ917541 TLM917541 TVI917541 UFE917541 UPA917541 UYW917541 VIS917541 VSO917541 WCK917541 WMG917541 WWC917541 U983077 JQ983077 TM983077 ADI983077 ANE983077 AXA983077 BGW983077 BQS983077 CAO983077 CKK983077 CUG983077 DEC983077 DNY983077 DXU983077 EHQ983077 ERM983077 FBI983077 FLE983077 FVA983077 GEW983077 GOS983077 GYO983077 HIK983077 HSG983077 ICC983077 ILY983077 IVU983077 JFQ983077 JPM983077 JZI983077 KJE983077 KTA983077 LCW983077 LMS983077 LWO983077 MGK983077 MQG983077 NAC983077 NJY983077 NTU983077 ODQ983077 ONM983077 OXI983077 PHE983077 PRA983077 QAW983077 QKS983077 QUO983077 REK983077 ROG983077 RYC983077 SHY983077 SRU983077 TBQ983077 TLM983077 TVI983077 UFE983077 UPA983077 UYW983077 VIS983077 VSO983077 WCK983077 WMG983077 WWC983077 D48:D49 JE34 TA34 ACW34 AMS34 AWO34 BGK34 BQG34 CAC34 CJY34 CTU34 DDQ34 DNM34 DXI34 EHE34 ERA34 FAW34 FKS34 FUO34 GEK34 GOG34 GYC34 HHY34 HRU34 IBQ34 ILM34 IVI34 JFE34 JPA34 JYW34 KIS34 KSO34 LCK34 LMG34 LWC34 MFY34 MPU34 MZQ34 NJM34 NTI34 ODE34 ONA34 OWW34 PGS34 PQO34 QAK34 QKG34 QUC34 RDY34 RNU34 RXQ34 SHM34 SRI34 TBE34 TLA34 TUW34 UES34 UOO34 UYK34 VIG34 VSC34 WBY34 WLU34 WVQ34 D65577:E65577 JE65577 TA65577 ACW65577 AMS65577 AWO65577 BGK65577 BQG65577 CAC65577 CJY65577 CTU65577 DDQ65577 DNM65577 DXI65577 EHE65577 ERA65577 FAW65577 FKS65577 FUO65577 GEK65577 GOG65577 GYC65577 HHY65577 HRU65577 IBQ65577 ILM65577 IVI65577 JFE65577 JPA65577 JYW65577 KIS65577 KSO65577 LCK65577 LMG65577 LWC65577 MFY65577 MPU65577 MZQ65577 NJM65577 NTI65577 ODE65577 ONA65577 OWW65577 PGS65577 PQO65577 QAK65577 QKG65577 QUC65577 RDY65577 RNU65577 RXQ65577 SHM65577 SRI65577 TBE65577 TLA65577 TUW65577 UES65577 UOO65577 UYK65577 VIG65577 VSC65577 WBY65577 WLU65577 WVQ65577 D131113:E131113 JE131113 TA131113 ACW131113 AMS131113 AWO131113 BGK131113 BQG131113 CAC131113 CJY131113 CTU131113 DDQ131113 DNM131113 DXI131113 EHE131113 ERA131113 FAW131113 FKS131113 FUO131113 GEK131113 GOG131113 GYC131113 HHY131113 HRU131113 IBQ131113 ILM131113 IVI131113 JFE131113 JPA131113 JYW131113 KIS131113 KSO131113 LCK131113 LMG131113 LWC131113 MFY131113 MPU131113 MZQ131113 NJM131113 NTI131113 ODE131113 ONA131113 OWW131113 PGS131113 PQO131113 QAK131113 QKG131113 QUC131113 RDY131113 RNU131113 RXQ131113 SHM131113 SRI131113 TBE131113 TLA131113 TUW131113 UES131113 UOO131113 UYK131113 VIG131113 VSC131113 WBY131113 WLU131113 WVQ131113 D196649:E196649 JE196649 TA196649 ACW196649 AMS196649 AWO196649 BGK196649 BQG196649 CAC196649 CJY196649 CTU196649 DDQ196649 DNM196649 DXI196649 EHE196649 ERA196649 FAW196649 FKS196649 FUO196649 GEK196649 GOG196649 GYC196649 HHY196649 HRU196649 IBQ196649 ILM196649 IVI196649 JFE196649 JPA196649 JYW196649 KIS196649 KSO196649 LCK196649 LMG196649 LWC196649 MFY196649 MPU196649 MZQ196649 NJM196649 NTI196649 ODE196649 ONA196649 OWW196649 PGS196649 PQO196649 QAK196649 QKG196649 QUC196649 RDY196649 RNU196649 RXQ196649 SHM196649 SRI196649 TBE196649 TLA196649 TUW196649 UES196649 UOO196649 UYK196649 VIG196649 VSC196649 WBY196649 WLU196649 WVQ196649 D262185:E262185 JE262185 TA262185 ACW262185 AMS262185 AWO262185 BGK262185 BQG262185 CAC262185 CJY262185 CTU262185 DDQ262185 DNM262185 DXI262185 EHE262185 ERA262185 FAW262185 FKS262185 FUO262185 GEK262185 GOG262185 GYC262185 HHY262185 HRU262185 IBQ262185 ILM262185 IVI262185 JFE262185 JPA262185 JYW262185 KIS262185 KSO262185 LCK262185 LMG262185 LWC262185 MFY262185 MPU262185 MZQ262185 NJM262185 NTI262185 ODE262185 ONA262185 OWW262185 PGS262185 PQO262185 QAK262185 QKG262185 QUC262185 RDY262185 RNU262185 RXQ262185 SHM262185 SRI262185 TBE262185 TLA262185 TUW262185 UES262185 UOO262185 UYK262185 VIG262185 VSC262185 WBY262185 WLU262185 WVQ262185 D327721:E327721 JE327721 TA327721 ACW327721 AMS327721 AWO327721 BGK327721 BQG327721 CAC327721 CJY327721 CTU327721 DDQ327721 DNM327721 DXI327721 EHE327721 ERA327721 FAW327721 FKS327721 FUO327721 GEK327721 GOG327721 GYC327721 HHY327721 HRU327721 IBQ327721 ILM327721 IVI327721 JFE327721 JPA327721 JYW327721 KIS327721 KSO327721 LCK327721 LMG327721 LWC327721 MFY327721 MPU327721 MZQ327721 NJM327721 NTI327721 ODE327721 ONA327721 OWW327721 PGS327721 PQO327721 QAK327721 QKG327721 QUC327721 RDY327721 RNU327721 RXQ327721 SHM327721 SRI327721 TBE327721 TLA327721 TUW327721 UES327721 UOO327721 UYK327721 VIG327721 VSC327721 WBY327721 WLU327721 WVQ327721 D393257:E393257 JE393257 TA393257 ACW393257 AMS393257 AWO393257 BGK393257 BQG393257 CAC393257 CJY393257 CTU393257 DDQ393257 DNM393257 DXI393257 EHE393257 ERA393257 FAW393257 FKS393257 FUO393257 GEK393257 GOG393257 GYC393257 HHY393257 HRU393257 IBQ393257 ILM393257 IVI393257 JFE393257 JPA393257 JYW393257 KIS393257 KSO393257 LCK393257 LMG393257 LWC393257 MFY393257 MPU393257 MZQ393257 NJM393257 NTI393257 ODE393257 ONA393257 OWW393257 PGS393257 PQO393257 QAK393257 QKG393257 QUC393257 RDY393257 RNU393257 RXQ393257 SHM393257 SRI393257 TBE393257 TLA393257 TUW393257 UES393257 UOO393257 UYK393257 VIG393257 VSC393257 WBY393257 WLU393257 WVQ393257 D458793:E458793 JE458793 TA458793 ACW458793 AMS458793 AWO458793 BGK458793 BQG458793 CAC458793 CJY458793 CTU458793 DDQ458793 DNM458793 DXI458793 EHE458793 ERA458793 FAW458793 FKS458793 FUO458793 GEK458793 GOG458793 GYC458793 HHY458793 HRU458793 IBQ458793 ILM458793 IVI458793 JFE458793 JPA458793 JYW458793 KIS458793 KSO458793 LCK458793 LMG458793 LWC458793 MFY458793 MPU458793 MZQ458793 NJM458793 NTI458793 ODE458793 ONA458793 OWW458793 PGS458793 PQO458793 QAK458793 QKG458793 QUC458793 RDY458793 RNU458793 RXQ458793 SHM458793 SRI458793 TBE458793 TLA458793 TUW458793 UES458793 UOO458793 UYK458793 VIG458793 VSC458793 WBY458793 WLU458793 WVQ458793 D524329:E524329 JE524329 TA524329 ACW524329 AMS524329 AWO524329 BGK524329 BQG524329 CAC524329 CJY524329 CTU524329 DDQ524329 DNM524329 DXI524329 EHE524329 ERA524329 FAW524329 FKS524329 FUO524329 GEK524329 GOG524329 GYC524329 HHY524329 HRU524329 IBQ524329 ILM524329 IVI524329 JFE524329 JPA524329 JYW524329 KIS524329 KSO524329 LCK524329 LMG524329 LWC524329 MFY524329 MPU524329 MZQ524329 NJM524329 NTI524329 ODE524329 ONA524329 OWW524329 PGS524329 PQO524329 QAK524329 QKG524329 QUC524329 RDY524329 RNU524329 RXQ524329 SHM524329 SRI524329 TBE524329 TLA524329 TUW524329 UES524329 UOO524329 UYK524329 VIG524329 VSC524329 WBY524329 WLU524329 WVQ524329 D589865:E589865 JE589865 TA589865 ACW589865 AMS589865 AWO589865 BGK589865 BQG589865 CAC589865 CJY589865 CTU589865 DDQ589865 DNM589865 DXI589865 EHE589865 ERA589865 FAW589865 FKS589865 FUO589865 GEK589865 GOG589865 GYC589865 HHY589865 HRU589865 IBQ589865 ILM589865 IVI589865 JFE589865 JPA589865 JYW589865 KIS589865 KSO589865 LCK589865 LMG589865 LWC589865 MFY589865 MPU589865 MZQ589865 NJM589865 NTI589865 ODE589865 ONA589865 OWW589865 PGS589865 PQO589865 QAK589865 QKG589865 QUC589865 RDY589865 RNU589865 RXQ589865 SHM589865 SRI589865 TBE589865 TLA589865 TUW589865 UES589865 UOO589865 UYK589865 VIG589865 VSC589865 WBY589865 WLU589865 WVQ589865 D655401:E655401 JE655401 TA655401 ACW655401 AMS655401 AWO655401 BGK655401 BQG655401 CAC655401 CJY655401 CTU655401 DDQ655401 DNM655401 DXI655401 EHE655401 ERA655401 FAW655401 FKS655401 FUO655401 GEK655401 GOG655401 GYC655401 HHY655401 HRU655401 IBQ655401 ILM655401 IVI655401 JFE655401 JPA655401 JYW655401 KIS655401 KSO655401 LCK655401 LMG655401 LWC655401 MFY655401 MPU655401 MZQ655401 NJM655401 NTI655401 ODE655401 ONA655401 OWW655401 PGS655401 PQO655401 QAK655401 QKG655401 QUC655401 RDY655401 RNU655401 RXQ655401 SHM655401 SRI655401 TBE655401 TLA655401 TUW655401 UES655401 UOO655401 UYK655401 VIG655401 VSC655401 WBY655401 WLU655401 WVQ655401 D720937:E720937 JE720937 TA720937 ACW720937 AMS720937 AWO720937 BGK720937 BQG720937 CAC720937 CJY720937 CTU720937 DDQ720937 DNM720937 DXI720937 EHE720937 ERA720937 FAW720937 FKS720937 FUO720937 GEK720937 GOG720937 GYC720937 HHY720937 HRU720937 IBQ720937 ILM720937 IVI720937 JFE720937 JPA720937 JYW720937 KIS720937 KSO720937 LCK720937 LMG720937 LWC720937 MFY720937 MPU720937 MZQ720937 NJM720937 NTI720937 ODE720937 ONA720937 OWW720937 PGS720937 PQO720937 QAK720937 QKG720937 QUC720937 RDY720937 RNU720937 RXQ720937 SHM720937 SRI720937 TBE720937 TLA720937 TUW720937 UES720937 UOO720937 UYK720937 VIG720937 VSC720937 WBY720937 WLU720937 WVQ720937 D786473:E786473 JE786473 TA786473 ACW786473 AMS786473 AWO786473 BGK786473 BQG786473 CAC786473 CJY786473 CTU786473 DDQ786473 DNM786473 DXI786473 EHE786473 ERA786473 FAW786473 FKS786473 FUO786473 GEK786473 GOG786473 GYC786473 HHY786473 HRU786473 IBQ786473 ILM786473 IVI786473 JFE786473 JPA786473 JYW786473 KIS786473 KSO786473 LCK786473 LMG786473 LWC786473 MFY786473 MPU786473 MZQ786473 NJM786473 NTI786473 ODE786473 ONA786473 OWW786473 PGS786473 PQO786473 QAK786473 QKG786473 QUC786473 RDY786473 RNU786473 RXQ786473 SHM786473 SRI786473 TBE786473 TLA786473 TUW786473 UES786473 UOO786473 UYK786473 VIG786473 VSC786473 WBY786473 WLU786473 WVQ786473 D852009:E852009 JE852009 TA852009 ACW852009 AMS852009 AWO852009 BGK852009 BQG852009 CAC852009 CJY852009 CTU852009 DDQ852009 DNM852009 DXI852009 EHE852009 ERA852009 FAW852009 FKS852009 FUO852009 GEK852009 GOG852009 GYC852009 HHY852009 HRU852009 IBQ852009 ILM852009 IVI852009 JFE852009 JPA852009 JYW852009 KIS852009 KSO852009 LCK852009 LMG852009 LWC852009 MFY852009 MPU852009 MZQ852009 NJM852009 NTI852009 ODE852009 ONA852009 OWW852009 PGS852009 PQO852009 QAK852009 QKG852009 QUC852009 RDY852009 RNU852009 RXQ852009 SHM852009 SRI852009 TBE852009 TLA852009 TUW852009 UES852009 UOO852009 UYK852009 VIG852009 VSC852009 WBY852009 WLU852009 WVQ852009 D917545:E917545 JE917545 TA917545 ACW917545 AMS917545 AWO917545 BGK917545 BQG917545 CAC917545 CJY917545 CTU917545 DDQ917545 DNM917545 DXI917545 EHE917545 ERA917545 FAW917545 FKS917545 FUO917545 GEK917545 GOG917545 GYC917545 HHY917545 HRU917545 IBQ917545 ILM917545 IVI917545 JFE917545 JPA917545 JYW917545 KIS917545 KSO917545 LCK917545 LMG917545 LWC917545 MFY917545 MPU917545 MZQ917545 NJM917545 NTI917545 ODE917545 ONA917545 OWW917545 PGS917545 PQO917545 QAK917545 QKG917545 QUC917545 RDY917545 RNU917545 RXQ917545 SHM917545 SRI917545 TBE917545 TLA917545 TUW917545 UES917545 UOO917545 UYK917545 VIG917545 VSC917545 WBY917545 WLU917545 WVQ917545 D983081:E983081 JE983081 TA983081 ACW983081 AMS983081 AWO983081 BGK983081 BQG983081 CAC983081 CJY983081 CTU983081 DDQ983081 DNM983081 DXI983081 EHE983081 ERA983081 FAW983081 FKS983081 FUO983081 GEK983081 GOG983081 GYC983081 HHY983081 HRU983081 IBQ983081 ILM983081 IVI983081 JFE983081 JPA983081 JYW983081 KIS983081 KSO983081 LCK983081 LMG983081 LWC983081 MFY983081 MPU983081 MZQ983081 NJM983081 NTI983081 ODE983081 ONA983081 OWW983081 PGS983081 PQO983081 QAK983081 QKG983081 QUC983081 RDY983081 RNU983081 RXQ983081 SHM983081 SRI983081 TBE983081 TLA983081 TUW983081 UES983081 UOO983081 UYK983081 VIG983081 VSC983081 WBY983081 WLU983081 WVQ983081 D71:D72 JH42:JH44 TD42:TD44 ACZ42:ACZ44 AMV42:AMV44 AWR42:AWR44 BGN42:BGN44 BQJ42:BQJ44 CAF42:CAF44 CKB42:CKB44 CTX42:CTX44 DDT42:DDT44 DNP42:DNP44 DXL42:DXL44 EHH42:EHH44 ERD42:ERD44 FAZ42:FAZ44 FKV42:FKV44 FUR42:FUR44 GEN42:GEN44 GOJ42:GOJ44 GYF42:GYF44 HIB42:HIB44 HRX42:HRX44 IBT42:IBT44 ILP42:ILP44 IVL42:IVL44 JFH42:JFH44 JPD42:JPD44 JYZ42:JYZ44 KIV42:KIV44 KSR42:KSR44 LCN42:LCN44 LMJ42:LMJ44 LWF42:LWF44 MGB42:MGB44 MPX42:MPX44 MZT42:MZT44 NJP42:NJP44 NTL42:NTL44 ODH42:ODH44 OND42:OND44 OWZ42:OWZ44 PGV42:PGV44 PQR42:PQR44 QAN42:QAN44 QKJ42:QKJ44 QUF42:QUF44 REB42:REB44 RNX42:RNX44 RXT42:RXT44 SHP42:SHP44 SRL42:SRL44 TBH42:TBH44 TLD42:TLD44 TUZ42:TUZ44 UEV42:UEV44 UOR42:UOR44 UYN42:UYN44 VIJ42:VIJ44 VSF42:VSF44 WCB42:WCB44 WLX42:WLX44 WVT42:WVT44 H65585:J65587 JH65585:JH65587 TD65585:TD65587 ACZ65585:ACZ65587 AMV65585:AMV65587 AWR65585:AWR65587 BGN65585:BGN65587 BQJ65585:BQJ65587 CAF65585:CAF65587 CKB65585:CKB65587 CTX65585:CTX65587 DDT65585:DDT65587 DNP65585:DNP65587 DXL65585:DXL65587 EHH65585:EHH65587 ERD65585:ERD65587 FAZ65585:FAZ65587 FKV65585:FKV65587 FUR65585:FUR65587 GEN65585:GEN65587 GOJ65585:GOJ65587 GYF65585:GYF65587 HIB65585:HIB65587 HRX65585:HRX65587 IBT65585:IBT65587 ILP65585:ILP65587 IVL65585:IVL65587 JFH65585:JFH65587 JPD65585:JPD65587 JYZ65585:JYZ65587 KIV65585:KIV65587 KSR65585:KSR65587 LCN65585:LCN65587 LMJ65585:LMJ65587 LWF65585:LWF65587 MGB65585:MGB65587 MPX65585:MPX65587 MZT65585:MZT65587 NJP65585:NJP65587 NTL65585:NTL65587 ODH65585:ODH65587 OND65585:OND65587 OWZ65585:OWZ65587 PGV65585:PGV65587 PQR65585:PQR65587 QAN65585:QAN65587 QKJ65585:QKJ65587 QUF65585:QUF65587 REB65585:REB65587 RNX65585:RNX65587 RXT65585:RXT65587 SHP65585:SHP65587 SRL65585:SRL65587 TBH65585:TBH65587 TLD65585:TLD65587 TUZ65585:TUZ65587 UEV65585:UEV65587 UOR65585:UOR65587 UYN65585:UYN65587 VIJ65585:VIJ65587 VSF65585:VSF65587 WCB65585:WCB65587 WLX65585:WLX65587 WVT65585:WVT65587 H131121:J131123 JH131121:JH131123 TD131121:TD131123 ACZ131121:ACZ131123 AMV131121:AMV131123 AWR131121:AWR131123 BGN131121:BGN131123 BQJ131121:BQJ131123 CAF131121:CAF131123 CKB131121:CKB131123 CTX131121:CTX131123 DDT131121:DDT131123 DNP131121:DNP131123 DXL131121:DXL131123 EHH131121:EHH131123 ERD131121:ERD131123 FAZ131121:FAZ131123 FKV131121:FKV131123 FUR131121:FUR131123 GEN131121:GEN131123 GOJ131121:GOJ131123 GYF131121:GYF131123 HIB131121:HIB131123 HRX131121:HRX131123 IBT131121:IBT131123 ILP131121:ILP131123 IVL131121:IVL131123 JFH131121:JFH131123 JPD131121:JPD131123 JYZ131121:JYZ131123 KIV131121:KIV131123 KSR131121:KSR131123 LCN131121:LCN131123 LMJ131121:LMJ131123 LWF131121:LWF131123 MGB131121:MGB131123 MPX131121:MPX131123 MZT131121:MZT131123 NJP131121:NJP131123 NTL131121:NTL131123 ODH131121:ODH131123 OND131121:OND131123 OWZ131121:OWZ131123 PGV131121:PGV131123 PQR131121:PQR131123 QAN131121:QAN131123 QKJ131121:QKJ131123 QUF131121:QUF131123 REB131121:REB131123 RNX131121:RNX131123 RXT131121:RXT131123 SHP131121:SHP131123 SRL131121:SRL131123 TBH131121:TBH131123 TLD131121:TLD131123 TUZ131121:TUZ131123 UEV131121:UEV131123 UOR131121:UOR131123 UYN131121:UYN131123 VIJ131121:VIJ131123 VSF131121:VSF131123 WCB131121:WCB131123 WLX131121:WLX131123 WVT131121:WVT131123 H196657:J196659 JH196657:JH196659 TD196657:TD196659 ACZ196657:ACZ196659 AMV196657:AMV196659 AWR196657:AWR196659 BGN196657:BGN196659 BQJ196657:BQJ196659 CAF196657:CAF196659 CKB196657:CKB196659 CTX196657:CTX196659 DDT196657:DDT196659 DNP196657:DNP196659 DXL196657:DXL196659 EHH196657:EHH196659 ERD196657:ERD196659 FAZ196657:FAZ196659 FKV196657:FKV196659 FUR196657:FUR196659 GEN196657:GEN196659 GOJ196657:GOJ196659 GYF196657:GYF196659 HIB196657:HIB196659 HRX196657:HRX196659 IBT196657:IBT196659 ILP196657:ILP196659 IVL196657:IVL196659 JFH196657:JFH196659 JPD196657:JPD196659 JYZ196657:JYZ196659 KIV196657:KIV196659 KSR196657:KSR196659 LCN196657:LCN196659 LMJ196657:LMJ196659 LWF196657:LWF196659 MGB196657:MGB196659 MPX196657:MPX196659 MZT196657:MZT196659 NJP196657:NJP196659 NTL196657:NTL196659 ODH196657:ODH196659 OND196657:OND196659 OWZ196657:OWZ196659 PGV196657:PGV196659 PQR196657:PQR196659 QAN196657:QAN196659 QKJ196657:QKJ196659 QUF196657:QUF196659 REB196657:REB196659 RNX196657:RNX196659 RXT196657:RXT196659 SHP196657:SHP196659 SRL196657:SRL196659 TBH196657:TBH196659 TLD196657:TLD196659 TUZ196657:TUZ196659 UEV196657:UEV196659 UOR196657:UOR196659 UYN196657:UYN196659 VIJ196657:VIJ196659 VSF196657:VSF196659 WCB196657:WCB196659 WLX196657:WLX196659 WVT196657:WVT196659 H262193:J262195 JH262193:JH262195 TD262193:TD262195 ACZ262193:ACZ262195 AMV262193:AMV262195 AWR262193:AWR262195 BGN262193:BGN262195 BQJ262193:BQJ262195 CAF262193:CAF262195 CKB262193:CKB262195 CTX262193:CTX262195 DDT262193:DDT262195 DNP262193:DNP262195 DXL262193:DXL262195 EHH262193:EHH262195 ERD262193:ERD262195 FAZ262193:FAZ262195 FKV262193:FKV262195 FUR262193:FUR262195 GEN262193:GEN262195 GOJ262193:GOJ262195 GYF262193:GYF262195 HIB262193:HIB262195 HRX262193:HRX262195 IBT262193:IBT262195 ILP262193:ILP262195 IVL262193:IVL262195 JFH262193:JFH262195 JPD262193:JPD262195 JYZ262193:JYZ262195 KIV262193:KIV262195 KSR262193:KSR262195 LCN262193:LCN262195 LMJ262193:LMJ262195 LWF262193:LWF262195 MGB262193:MGB262195 MPX262193:MPX262195 MZT262193:MZT262195 NJP262193:NJP262195 NTL262193:NTL262195 ODH262193:ODH262195 OND262193:OND262195 OWZ262193:OWZ262195 PGV262193:PGV262195 PQR262193:PQR262195 QAN262193:QAN262195 QKJ262193:QKJ262195 QUF262193:QUF262195 REB262193:REB262195 RNX262193:RNX262195 RXT262193:RXT262195 SHP262193:SHP262195 SRL262193:SRL262195 TBH262193:TBH262195 TLD262193:TLD262195 TUZ262193:TUZ262195 UEV262193:UEV262195 UOR262193:UOR262195 UYN262193:UYN262195 VIJ262193:VIJ262195 VSF262193:VSF262195 WCB262193:WCB262195 WLX262193:WLX262195 WVT262193:WVT262195 H327729:J327731 JH327729:JH327731 TD327729:TD327731 ACZ327729:ACZ327731 AMV327729:AMV327731 AWR327729:AWR327731 BGN327729:BGN327731 BQJ327729:BQJ327731 CAF327729:CAF327731 CKB327729:CKB327731 CTX327729:CTX327731 DDT327729:DDT327731 DNP327729:DNP327731 DXL327729:DXL327731 EHH327729:EHH327731 ERD327729:ERD327731 FAZ327729:FAZ327731 FKV327729:FKV327731 FUR327729:FUR327731 GEN327729:GEN327731 GOJ327729:GOJ327731 GYF327729:GYF327731 HIB327729:HIB327731 HRX327729:HRX327731 IBT327729:IBT327731 ILP327729:ILP327731 IVL327729:IVL327731 JFH327729:JFH327731 JPD327729:JPD327731 JYZ327729:JYZ327731 KIV327729:KIV327731 KSR327729:KSR327731 LCN327729:LCN327731 LMJ327729:LMJ327731 LWF327729:LWF327731 MGB327729:MGB327731 MPX327729:MPX327731 MZT327729:MZT327731 NJP327729:NJP327731 NTL327729:NTL327731 ODH327729:ODH327731 OND327729:OND327731 OWZ327729:OWZ327731 PGV327729:PGV327731 PQR327729:PQR327731 QAN327729:QAN327731 QKJ327729:QKJ327731 QUF327729:QUF327731 REB327729:REB327731 RNX327729:RNX327731 RXT327729:RXT327731 SHP327729:SHP327731 SRL327729:SRL327731 TBH327729:TBH327731 TLD327729:TLD327731 TUZ327729:TUZ327731 UEV327729:UEV327731 UOR327729:UOR327731 UYN327729:UYN327731 VIJ327729:VIJ327731 VSF327729:VSF327731 WCB327729:WCB327731 WLX327729:WLX327731 WVT327729:WVT327731 H393265:J393267 JH393265:JH393267 TD393265:TD393267 ACZ393265:ACZ393267 AMV393265:AMV393267 AWR393265:AWR393267 BGN393265:BGN393267 BQJ393265:BQJ393267 CAF393265:CAF393267 CKB393265:CKB393267 CTX393265:CTX393267 DDT393265:DDT393267 DNP393265:DNP393267 DXL393265:DXL393267 EHH393265:EHH393267 ERD393265:ERD393267 FAZ393265:FAZ393267 FKV393265:FKV393267 FUR393265:FUR393267 GEN393265:GEN393267 GOJ393265:GOJ393267 GYF393265:GYF393267 HIB393265:HIB393267 HRX393265:HRX393267 IBT393265:IBT393267 ILP393265:ILP393267 IVL393265:IVL393267 JFH393265:JFH393267 JPD393265:JPD393267 JYZ393265:JYZ393267 KIV393265:KIV393267 KSR393265:KSR393267 LCN393265:LCN393267 LMJ393265:LMJ393267 LWF393265:LWF393267 MGB393265:MGB393267 MPX393265:MPX393267 MZT393265:MZT393267 NJP393265:NJP393267 NTL393265:NTL393267 ODH393265:ODH393267 OND393265:OND393267 OWZ393265:OWZ393267 PGV393265:PGV393267 PQR393265:PQR393267 QAN393265:QAN393267 QKJ393265:QKJ393267 QUF393265:QUF393267 REB393265:REB393267 RNX393265:RNX393267 RXT393265:RXT393267 SHP393265:SHP393267 SRL393265:SRL393267 TBH393265:TBH393267 TLD393265:TLD393267 TUZ393265:TUZ393267 UEV393265:UEV393267 UOR393265:UOR393267 UYN393265:UYN393267 VIJ393265:VIJ393267 VSF393265:VSF393267 WCB393265:WCB393267 WLX393265:WLX393267 WVT393265:WVT393267 H458801:J458803 JH458801:JH458803 TD458801:TD458803 ACZ458801:ACZ458803 AMV458801:AMV458803 AWR458801:AWR458803 BGN458801:BGN458803 BQJ458801:BQJ458803 CAF458801:CAF458803 CKB458801:CKB458803 CTX458801:CTX458803 DDT458801:DDT458803 DNP458801:DNP458803 DXL458801:DXL458803 EHH458801:EHH458803 ERD458801:ERD458803 FAZ458801:FAZ458803 FKV458801:FKV458803 FUR458801:FUR458803 GEN458801:GEN458803 GOJ458801:GOJ458803 GYF458801:GYF458803 HIB458801:HIB458803 HRX458801:HRX458803 IBT458801:IBT458803 ILP458801:ILP458803 IVL458801:IVL458803 JFH458801:JFH458803 JPD458801:JPD458803 JYZ458801:JYZ458803 KIV458801:KIV458803 KSR458801:KSR458803 LCN458801:LCN458803 LMJ458801:LMJ458803 LWF458801:LWF458803 MGB458801:MGB458803 MPX458801:MPX458803 MZT458801:MZT458803 NJP458801:NJP458803 NTL458801:NTL458803 ODH458801:ODH458803 OND458801:OND458803 OWZ458801:OWZ458803 PGV458801:PGV458803 PQR458801:PQR458803 QAN458801:QAN458803 QKJ458801:QKJ458803 QUF458801:QUF458803 REB458801:REB458803 RNX458801:RNX458803 RXT458801:RXT458803 SHP458801:SHP458803 SRL458801:SRL458803 TBH458801:TBH458803 TLD458801:TLD458803 TUZ458801:TUZ458803 UEV458801:UEV458803 UOR458801:UOR458803 UYN458801:UYN458803 VIJ458801:VIJ458803 VSF458801:VSF458803 WCB458801:WCB458803 WLX458801:WLX458803 WVT458801:WVT458803 H524337:J524339 JH524337:JH524339 TD524337:TD524339 ACZ524337:ACZ524339 AMV524337:AMV524339 AWR524337:AWR524339 BGN524337:BGN524339 BQJ524337:BQJ524339 CAF524337:CAF524339 CKB524337:CKB524339 CTX524337:CTX524339 DDT524337:DDT524339 DNP524337:DNP524339 DXL524337:DXL524339 EHH524337:EHH524339 ERD524337:ERD524339 FAZ524337:FAZ524339 FKV524337:FKV524339 FUR524337:FUR524339 GEN524337:GEN524339 GOJ524337:GOJ524339 GYF524337:GYF524339 HIB524337:HIB524339 HRX524337:HRX524339 IBT524337:IBT524339 ILP524337:ILP524339 IVL524337:IVL524339 JFH524337:JFH524339 JPD524337:JPD524339 JYZ524337:JYZ524339 KIV524337:KIV524339 KSR524337:KSR524339 LCN524337:LCN524339 LMJ524337:LMJ524339 LWF524337:LWF524339 MGB524337:MGB524339 MPX524337:MPX524339 MZT524337:MZT524339 NJP524337:NJP524339 NTL524337:NTL524339 ODH524337:ODH524339 OND524337:OND524339 OWZ524337:OWZ524339 PGV524337:PGV524339 PQR524337:PQR524339 QAN524337:QAN524339 QKJ524337:QKJ524339 QUF524337:QUF524339 REB524337:REB524339 RNX524337:RNX524339 RXT524337:RXT524339 SHP524337:SHP524339 SRL524337:SRL524339 TBH524337:TBH524339 TLD524337:TLD524339 TUZ524337:TUZ524339 UEV524337:UEV524339 UOR524337:UOR524339 UYN524337:UYN524339 VIJ524337:VIJ524339 VSF524337:VSF524339 WCB524337:WCB524339 WLX524337:WLX524339 WVT524337:WVT524339 H589873:J589875 JH589873:JH589875 TD589873:TD589875 ACZ589873:ACZ589875 AMV589873:AMV589875 AWR589873:AWR589875 BGN589873:BGN589875 BQJ589873:BQJ589875 CAF589873:CAF589875 CKB589873:CKB589875 CTX589873:CTX589875 DDT589873:DDT589875 DNP589873:DNP589875 DXL589873:DXL589875 EHH589873:EHH589875 ERD589873:ERD589875 FAZ589873:FAZ589875 FKV589873:FKV589875 FUR589873:FUR589875 GEN589873:GEN589875 GOJ589873:GOJ589875 GYF589873:GYF589875 HIB589873:HIB589875 HRX589873:HRX589875 IBT589873:IBT589875 ILP589873:ILP589875 IVL589873:IVL589875 JFH589873:JFH589875 JPD589873:JPD589875 JYZ589873:JYZ589875 KIV589873:KIV589875 KSR589873:KSR589875 LCN589873:LCN589875 LMJ589873:LMJ589875 LWF589873:LWF589875 MGB589873:MGB589875 MPX589873:MPX589875 MZT589873:MZT589875 NJP589873:NJP589875 NTL589873:NTL589875 ODH589873:ODH589875 OND589873:OND589875 OWZ589873:OWZ589875 PGV589873:PGV589875 PQR589873:PQR589875 QAN589873:QAN589875 QKJ589873:QKJ589875 QUF589873:QUF589875 REB589873:REB589875 RNX589873:RNX589875 RXT589873:RXT589875 SHP589873:SHP589875 SRL589873:SRL589875 TBH589873:TBH589875 TLD589873:TLD589875 TUZ589873:TUZ589875 UEV589873:UEV589875 UOR589873:UOR589875 UYN589873:UYN589875 VIJ589873:VIJ589875 VSF589873:VSF589875 WCB589873:WCB589875 WLX589873:WLX589875 WVT589873:WVT589875 H655409:J655411 JH655409:JH655411 TD655409:TD655411 ACZ655409:ACZ655411 AMV655409:AMV655411 AWR655409:AWR655411 BGN655409:BGN655411 BQJ655409:BQJ655411 CAF655409:CAF655411 CKB655409:CKB655411 CTX655409:CTX655411 DDT655409:DDT655411 DNP655409:DNP655411 DXL655409:DXL655411 EHH655409:EHH655411 ERD655409:ERD655411 FAZ655409:FAZ655411 FKV655409:FKV655411 FUR655409:FUR655411 GEN655409:GEN655411 GOJ655409:GOJ655411 GYF655409:GYF655411 HIB655409:HIB655411 HRX655409:HRX655411 IBT655409:IBT655411 ILP655409:ILP655411 IVL655409:IVL655411 JFH655409:JFH655411 JPD655409:JPD655411 JYZ655409:JYZ655411 KIV655409:KIV655411 KSR655409:KSR655411 LCN655409:LCN655411 LMJ655409:LMJ655411 LWF655409:LWF655411 MGB655409:MGB655411 MPX655409:MPX655411 MZT655409:MZT655411 NJP655409:NJP655411 NTL655409:NTL655411 ODH655409:ODH655411 OND655409:OND655411 OWZ655409:OWZ655411 PGV655409:PGV655411 PQR655409:PQR655411 QAN655409:QAN655411 QKJ655409:QKJ655411 QUF655409:QUF655411 REB655409:REB655411 RNX655409:RNX655411 RXT655409:RXT655411 SHP655409:SHP655411 SRL655409:SRL655411 TBH655409:TBH655411 TLD655409:TLD655411 TUZ655409:TUZ655411 UEV655409:UEV655411 UOR655409:UOR655411 UYN655409:UYN655411 VIJ655409:VIJ655411 VSF655409:VSF655411 WCB655409:WCB655411 WLX655409:WLX655411 WVT655409:WVT655411 H720945:J720947 JH720945:JH720947 TD720945:TD720947 ACZ720945:ACZ720947 AMV720945:AMV720947 AWR720945:AWR720947 BGN720945:BGN720947 BQJ720945:BQJ720947 CAF720945:CAF720947 CKB720945:CKB720947 CTX720945:CTX720947 DDT720945:DDT720947 DNP720945:DNP720947 DXL720945:DXL720947 EHH720945:EHH720947 ERD720945:ERD720947 FAZ720945:FAZ720947 FKV720945:FKV720947 FUR720945:FUR720947 GEN720945:GEN720947 GOJ720945:GOJ720947 GYF720945:GYF720947 HIB720945:HIB720947 HRX720945:HRX720947 IBT720945:IBT720947 ILP720945:ILP720947 IVL720945:IVL720947 JFH720945:JFH720947 JPD720945:JPD720947 JYZ720945:JYZ720947 KIV720945:KIV720947 KSR720945:KSR720947 LCN720945:LCN720947 LMJ720945:LMJ720947 LWF720945:LWF720947 MGB720945:MGB720947 MPX720945:MPX720947 MZT720945:MZT720947 NJP720945:NJP720947 NTL720945:NTL720947 ODH720945:ODH720947 OND720945:OND720947 OWZ720945:OWZ720947 PGV720945:PGV720947 PQR720945:PQR720947 QAN720945:QAN720947 QKJ720945:QKJ720947 QUF720945:QUF720947 REB720945:REB720947 RNX720945:RNX720947 RXT720945:RXT720947 SHP720945:SHP720947 SRL720945:SRL720947 TBH720945:TBH720947 TLD720945:TLD720947 TUZ720945:TUZ720947 UEV720945:UEV720947 UOR720945:UOR720947 UYN720945:UYN720947 VIJ720945:VIJ720947 VSF720945:VSF720947 WCB720945:WCB720947 WLX720945:WLX720947 WVT720945:WVT720947 H786481:J786483 JH786481:JH786483 TD786481:TD786483 ACZ786481:ACZ786483 AMV786481:AMV786483 AWR786481:AWR786483 BGN786481:BGN786483 BQJ786481:BQJ786483 CAF786481:CAF786483 CKB786481:CKB786483 CTX786481:CTX786483 DDT786481:DDT786483 DNP786481:DNP786483 DXL786481:DXL786483 EHH786481:EHH786483 ERD786481:ERD786483 FAZ786481:FAZ786483 FKV786481:FKV786483 FUR786481:FUR786483 GEN786481:GEN786483 GOJ786481:GOJ786483 GYF786481:GYF786483 HIB786481:HIB786483 HRX786481:HRX786483 IBT786481:IBT786483 ILP786481:ILP786483 IVL786481:IVL786483 JFH786481:JFH786483 JPD786481:JPD786483 JYZ786481:JYZ786483 KIV786481:KIV786483 KSR786481:KSR786483 LCN786481:LCN786483 LMJ786481:LMJ786483 LWF786481:LWF786483 MGB786481:MGB786483 MPX786481:MPX786483 MZT786481:MZT786483 NJP786481:NJP786483 NTL786481:NTL786483 ODH786481:ODH786483 OND786481:OND786483 OWZ786481:OWZ786483 PGV786481:PGV786483 PQR786481:PQR786483 QAN786481:QAN786483 QKJ786481:QKJ786483 QUF786481:QUF786483 REB786481:REB786483 RNX786481:RNX786483 RXT786481:RXT786483 SHP786481:SHP786483 SRL786481:SRL786483 TBH786481:TBH786483 TLD786481:TLD786483 TUZ786481:TUZ786483 UEV786481:UEV786483 UOR786481:UOR786483 UYN786481:UYN786483 VIJ786481:VIJ786483 VSF786481:VSF786483 WCB786481:WCB786483 WLX786481:WLX786483 WVT786481:WVT786483 H852017:J852019 JH852017:JH852019 TD852017:TD852019 ACZ852017:ACZ852019 AMV852017:AMV852019 AWR852017:AWR852019 BGN852017:BGN852019 BQJ852017:BQJ852019 CAF852017:CAF852019 CKB852017:CKB852019 CTX852017:CTX852019 DDT852017:DDT852019 DNP852017:DNP852019 DXL852017:DXL852019 EHH852017:EHH852019 ERD852017:ERD852019 FAZ852017:FAZ852019 FKV852017:FKV852019 FUR852017:FUR852019 GEN852017:GEN852019 GOJ852017:GOJ852019 GYF852017:GYF852019 HIB852017:HIB852019 HRX852017:HRX852019 IBT852017:IBT852019 ILP852017:ILP852019 IVL852017:IVL852019 JFH852017:JFH852019 JPD852017:JPD852019 JYZ852017:JYZ852019 KIV852017:KIV852019 KSR852017:KSR852019 LCN852017:LCN852019 LMJ852017:LMJ852019 LWF852017:LWF852019 MGB852017:MGB852019 MPX852017:MPX852019 MZT852017:MZT852019 NJP852017:NJP852019 NTL852017:NTL852019 ODH852017:ODH852019 OND852017:OND852019 OWZ852017:OWZ852019 PGV852017:PGV852019 PQR852017:PQR852019 QAN852017:QAN852019 QKJ852017:QKJ852019 QUF852017:QUF852019 REB852017:REB852019 RNX852017:RNX852019 RXT852017:RXT852019 SHP852017:SHP852019 SRL852017:SRL852019 TBH852017:TBH852019 TLD852017:TLD852019 TUZ852017:TUZ852019 UEV852017:UEV852019 UOR852017:UOR852019 UYN852017:UYN852019 VIJ852017:VIJ852019 VSF852017:VSF852019 WCB852017:WCB852019 WLX852017:WLX852019 WVT852017:WVT852019 H917553:J917555 JH917553:JH917555 TD917553:TD917555 ACZ917553:ACZ917555 AMV917553:AMV917555 AWR917553:AWR917555 BGN917553:BGN917555 BQJ917553:BQJ917555 CAF917553:CAF917555 CKB917553:CKB917555 CTX917553:CTX917555 DDT917553:DDT917555 DNP917553:DNP917555 DXL917553:DXL917555 EHH917553:EHH917555 ERD917553:ERD917555 FAZ917553:FAZ917555 FKV917553:FKV917555 FUR917553:FUR917555 GEN917553:GEN917555 GOJ917553:GOJ917555 GYF917553:GYF917555 HIB917553:HIB917555 HRX917553:HRX917555 IBT917553:IBT917555 ILP917553:ILP917555 IVL917553:IVL917555 JFH917553:JFH917555 JPD917553:JPD917555 JYZ917553:JYZ917555 KIV917553:KIV917555 KSR917553:KSR917555 LCN917553:LCN917555 LMJ917553:LMJ917555 LWF917553:LWF917555 MGB917553:MGB917555 MPX917553:MPX917555 MZT917553:MZT917555 NJP917553:NJP917555 NTL917553:NTL917555 ODH917553:ODH917555 OND917553:OND917555 OWZ917553:OWZ917555 PGV917553:PGV917555 PQR917553:PQR917555 QAN917553:QAN917555 QKJ917553:QKJ917555 QUF917553:QUF917555 REB917553:REB917555 RNX917553:RNX917555 RXT917553:RXT917555 SHP917553:SHP917555 SRL917553:SRL917555 TBH917553:TBH917555 TLD917553:TLD917555 TUZ917553:TUZ917555 UEV917553:UEV917555 UOR917553:UOR917555 UYN917553:UYN917555 VIJ917553:VIJ917555 VSF917553:VSF917555 WCB917553:WCB917555 WLX917553:WLX917555 WVT917553:WVT917555 H983089:J983091 JH983089:JH983091 TD983089:TD983091 ACZ983089:ACZ983091 AMV983089:AMV983091 AWR983089:AWR983091 BGN983089:BGN983091 BQJ983089:BQJ983091 CAF983089:CAF983091 CKB983089:CKB983091 CTX983089:CTX983091 DDT983089:DDT983091 DNP983089:DNP983091 DXL983089:DXL983091 EHH983089:EHH983091 ERD983089:ERD983091 FAZ983089:FAZ983091 FKV983089:FKV983091 FUR983089:FUR983091 GEN983089:GEN983091 GOJ983089:GOJ983091 GYF983089:GYF983091 HIB983089:HIB983091 HRX983089:HRX983091 IBT983089:IBT983091 ILP983089:ILP983091 IVL983089:IVL983091 JFH983089:JFH983091 JPD983089:JPD983091 JYZ983089:JYZ983091 KIV983089:KIV983091 KSR983089:KSR983091 LCN983089:LCN983091 LMJ983089:LMJ983091 LWF983089:LWF983091 MGB983089:MGB983091 MPX983089:MPX983091 MZT983089:MZT983091 NJP983089:NJP983091 NTL983089:NTL983091 ODH983089:ODH983091 OND983089:OND983091 OWZ983089:OWZ983091 PGV983089:PGV983091 PQR983089:PQR983091 QAN983089:QAN983091 QKJ983089:QKJ983091 QUF983089:QUF983091 REB983089:REB983091 RNX983089:RNX983091 RXT983089:RXT983091 SHP983089:SHP983091 SRL983089:SRL983091 TBH983089:TBH983091 TLD983089:TLD983091 TUZ983089:TUZ983091 UEV983089:UEV983091 UOR983089:UOR983091 UYN983089:UYN983091 VIJ983089:VIJ983091 VSF983089:VSF983091 WCB983089:WCB983091 WLX983089:WLX983091 WVT983089:WVT983091 JE37 TA37 ACW37 AMS37 AWO37 BGK37 BQG37 CAC37 CJY37 CTU37 DDQ37 DNM37 DXI37 EHE37 ERA37 FAW37 FKS37 FUO37 GEK37 GOG37 GYC37 HHY37 HRU37 IBQ37 ILM37 IVI37 JFE37 JPA37 JYW37 KIS37 KSO37 LCK37 LMG37 LWC37 MFY37 MPU37 MZQ37 NJM37 NTI37 ODE37 ONA37 OWW37 PGS37 PQO37 QAK37 QKG37 QUC37 RDY37 RNU37 RXQ37 SHM37 SRI37 TBE37 TLA37 TUW37 UES37 UOO37 UYK37 VIG37 VSC37 WBY37 WLU37 WVQ37 D65580:E65580 JE65580 TA65580 ACW65580 AMS65580 AWO65580 BGK65580 BQG65580 CAC65580 CJY65580 CTU65580 DDQ65580 DNM65580 DXI65580 EHE65580 ERA65580 FAW65580 FKS65580 FUO65580 GEK65580 GOG65580 GYC65580 HHY65580 HRU65580 IBQ65580 ILM65580 IVI65580 JFE65580 JPA65580 JYW65580 KIS65580 KSO65580 LCK65580 LMG65580 LWC65580 MFY65580 MPU65580 MZQ65580 NJM65580 NTI65580 ODE65580 ONA65580 OWW65580 PGS65580 PQO65580 QAK65580 QKG65580 QUC65580 RDY65580 RNU65580 RXQ65580 SHM65580 SRI65580 TBE65580 TLA65580 TUW65580 UES65580 UOO65580 UYK65580 VIG65580 VSC65580 WBY65580 WLU65580 WVQ65580 D131116:E131116 JE131116 TA131116 ACW131116 AMS131116 AWO131116 BGK131116 BQG131116 CAC131116 CJY131116 CTU131116 DDQ131116 DNM131116 DXI131116 EHE131116 ERA131116 FAW131116 FKS131116 FUO131116 GEK131116 GOG131116 GYC131116 HHY131116 HRU131116 IBQ131116 ILM131116 IVI131116 JFE131116 JPA131116 JYW131116 KIS131116 KSO131116 LCK131116 LMG131116 LWC131116 MFY131116 MPU131116 MZQ131116 NJM131116 NTI131116 ODE131116 ONA131116 OWW131116 PGS131116 PQO131116 QAK131116 QKG131116 QUC131116 RDY131116 RNU131116 RXQ131116 SHM131116 SRI131116 TBE131116 TLA131116 TUW131116 UES131116 UOO131116 UYK131116 VIG131116 VSC131116 WBY131116 WLU131116 WVQ131116 D196652:E196652 JE196652 TA196652 ACW196652 AMS196652 AWO196652 BGK196652 BQG196652 CAC196652 CJY196652 CTU196652 DDQ196652 DNM196652 DXI196652 EHE196652 ERA196652 FAW196652 FKS196652 FUO196652 GEK196652 GOG196652 GYC196652 HHY196652 HRU196652 IBQ196652 ILM196652 IVI196652 JFE196652 JPA196652 JYW196652 KIS196652 KSO196652 LCK196652 LMG196652 LWC196652 MFY196652 MPU196652 MZQ196652 NJM196652 NTI196652 ODE196652 ONA196652 OWW196652 PGS196652 PQO196652 QAK196652 QKG196652 QUC196652 RDY196652 RNU196652 RXQ196652 SHM196652 SRI196652 TBE196652 TLA196652 TUW196652 UES196652 UOO196652 UYK196652 VIG196652 VSC196652 WBY196652 WLU196652 WVQ196652 D262188:E262188 JE262188 TA262188 ACW262188 AMS262188 AWO262188 BGK262188 BQG262188 CAC262188 CJY262188 CTU262188 DDQ262188 DNM262188 DXI262188 EHE262188 ERA262188 FAW262188 FKS262188 FUO262188 GEK262188 GOG262188 GYC262188 HHY262188 HRU262188 IBQ262188 ILM262188 IVI262188 JFE262188 JPA262188 JYW262188 KIS262188 KSO262188 LCK262188 LMG262188 LWC262188 MFY262188 MPU262188 MZQ262188 NJM262188 NTI262188 ODE262188 ONA262188 OWW262188 PGS262188 PQO262188 QAK262188 QKG262188 QUC262188 RDY262188 RNU262188 RXQ262188 SHM262188 SRI262188 TBE262188 TLA262188 TUW262188 UES262188 UOO262188 UYK262188 VIG262188 VSC262188 WBY262188 WLU262188 WVQ262188 D327724:E327724 JE327724 TA327724 ACW327724 AMS327724 AWO327724 BGK327724 BQG327724 CAC327724 CJY327724 CTU327724 DDQ327724 DNM327724 DXI327724 EHE327724 ERA327724 FAW327724 FKS327724 FUO327724 GEK327724 GOG327724 GYC327724 HHY327724 HRU327724 IBQ327724 ILM327724 IVI327724 JFE327724 JPA327724 JYW327724 KIS327724 KSO327724 LCK327724 LMG327724 LWC327724 MFY327724 MPU327724 MZQ327724 NJM327724 NTI327724 ODE327724 ONA327724 OWW327724 PGS327724 PQO327724 QAK327724 QKG327724 QUC327724 RDY327724 RNU327724 RXQ327724 SHM327724 SRI327724 TBE327724 TLA327724 TUW327724 UES327724 UOO327724 UYK327724 VIG327724 VSC327724 WBY327724 WLU327724 WVQ327724 D393260:E393260 JE393260 TA393260 ACW393260 AMS393260 AWO393260 BGK393260 BQG393260 CAC393260 CJY393260 CTU393260 DDQ393260 DNM393260 DXI393260 EHE393260 ERA393260 FAW393260 FKS393260 FUO393260 GEK393260 GOG393260 GYC393260 HHY393260 HRU393260 IBQ393260 ILM393260 IVI393260 JFE393260 JPA393260 JYW393260 KIS393260 KSO393260 LCK393260 LMG393260 LWC393260 MFY393260 MPU393260 MZQ393260 NJM393260 NTI393260 ODE393260 ONA393260 OWW393260 PGS393260 PQO393260 QAK393260 QKG393260 QUC393260 RDY393260 RNU393260 RXQ393260 SHM393260 SRI393260 TBE393260 TLA393260 TUW393260 UES393260 UOO393260 UYK393260 VIG393260 VSC393260 WBY393260 WLU393260 WVQ393260 D458796:E458796 JE458796 TA458796 ACW458796 AMS458796 AWO458796 BGK458796 BQG458796 CAC458796 CJY458796 CTU458796 DDQ458796 DNM458796 DXI458796 EHE458796 ERA458796 FAW458796 FKS458796 FUO458796 GEK458796 GOG458796 GYC458796 HHY458796 HRU458796 IBQ458796 ILM458796 IVI458796 JFE458796 JPA458796 JYW458796 KIS458796 KSO458796 LCK458796 LMG458796 LWC458796 MFY458796 MPU458796 MZQ458796 NJM458796 NTI458796 ODE458796 ONA458796 OWW458796 PGS458796 PQO458796 QAK458796 QKG458796 QUC458796 RDY458796 RNU458796 RXQ458796 SHM458796 SRI458796 TBE458796 TLA458796 TUW458796 UES458796 UOO458796 UYK458796 VIG458796 VSC458796 WBY458796 WLU458796 WVQ458796 D524332:E524332 JE524332 TA524332 ACW524332 AMS524332 AWO524332 BGK524332 BQG524332 CAC524332 CJY524332 CTU524332 DDQ524332 DNM524332 DXI524332 EHE524332 ERA524332 FAW524332 FKS524332 FUO524332 GEK524332 GOG524332 GYC524332 HHY524332 HRU524332 IBQ524332 ILM524332 IVI524332 JFE524332 JPA524332 JYW524332 KIS524332 KSO524332 LCK524332 LMG524332 LWC524332 MFY524332 MPU524332 MZQ524332 NJM524332 NTI524332 ODE524332 ONA524332 OWW524332 PGS524332 PQO524332 QAK524332 QKG524332 QUC524332 RDY524332 RNU524332 RXQ524332 SHM524332 SRI524332 TBE524332 TLA524332 TUW524332 UES524332 UOO524332 UYK524332 VIG524332 VSC524332 WBY524332 WLU524332 WVQ524332 D589868:E589868 JE589868 TA589868 ACW589868 AMS589868 AWO589868 BGK589868 BQG589868 CAC589868 CJY589868 CTU589868 DDQ589868 DNM589868 DXI589868 EHE589868 ERA589868 FAW589868 FKS589868 FUO589868 GEK589868 GOG589868 GYC589868 HHY589868 HRU589868 IBQ589868 ILM589868 IVI589868 JFE589868 JPA589868 JYW589868 KIS589868 KSO589868 LCK589868 LMG589868 LWC589868 MFY589868 MPU589868 MZQ589868 NJM589868 NTI589868 ODE589868 ONA589868 OWW589868 PGS589868 PQO589868 QAK589868 QKG589868 QUC589868 RDY589868 RNU589868 RXQ589868 SHM589868 SRI589868 TBE589868 TLA589868 TUW589868 UES589868 UOO589868 UYK589868 VIG589868 VSC589868 WBY589868 WLU589868 WVQ589868 D655404:E655404 JE655404 TA655404 ACW655404 AMS655404 AWO655404 BGK655404 BQG655404 CAC655404 CJY655404 CTU655404 DDQ655404 DNM655404 DXI655404 EHE655404 ERA655404 FAW655404 FKS655404 FUO655404 GEK655404 GOG655404 GYC655404 HHY655404 HRU655404 IBQ655404 ILM655404 IVI655404 JFE655404 JPA655404 JYW655404 KIS655404 KSO655404 LCK655404 LMG655404 LWC655404 MFY655404 MPU655404 MZQ655404 NJM655404 NTI655404 ODE655404 ONA655404 OWW655404 PGS655404 PQO655404 QAK655404 QKG655404 QUC655404 RDY655404 RNU655404 RXQ655404 SHM655404 SRI655404 TBE655404 TLA655404 TUW655404 UES655404 UOO655404 UYK655404 VIG655404 VSC655404 WBY655404 WLU655404 WVQ655404 D720940:E720940 JE720940 TA720940 ACW720940 AMS720940 AWO720940 BGK720940 BQG720940 CAC720940 CJY720940 CTU720940 DDQ720940 DNM720940 DXI720940 EHE720940 ERA720940 FAW720940 FKS720940 FUO720940 GEK720940 GOG720940 GYC720940 HHY720940 HRU720940 IBQ720940 ILM720940 IVI720940 JFE720940 JPA720940 JYW720940 KIS720940 KSO720940 LCK720940 LMG720940 LWC720940 MFY720940 MPU720940 MZQ720940 NJM720940 NTI720940 ODE720940 ONA720940 OWW720940 PGS720940 PQO720940 QAK720940 QKG720940 QUC720940 RDY720940 RNU720940 RXQ720940 SHM720940 SRI720940 TBE720940 TLA720940 TUW720940 UES720940 UOO720940 UYK720940 VIG720940 VSC720940 WBY720940 WLU720940 WVQ720940 D786476:E786476 JE786476 TA786476 ACW786476 AMS786476 AWO786476 BGK786476 BQG786476 CAC786476 CJY786476 CTU786476 DDQ786476 DNM786476 DXI786476 EHE786476 ERA786476 FAW786476 FKS786476 FUO786476 GEK786476 GOG786476 GYC786476 HHY786476 HRU786476 IBQ786476 ILM786476 IVI786476 JFE786476 JPA786476 JYW786476 KIS786476 KSO786476 LCK786476 LMG786476 LWC786476 MFY786476 MPU786476 MZQ786476 NJM786476 NTI786476 ODE786476 ONA786476 OWW786476 PGS786476 PQO786476 QAK786476 QKG786476 QUC786476 RDY786476 RNU786476 RXQ786476 SHM786476 SRI786476 TBE786476 TLA786476 TUW786476 UES786476 UOO786476 UYK786476 VIG786476 VSC786476 WBY786476 WLU786476 WVQ786476 D852012:E852012 JE852012 TA852012 ACW852012 AMS852012 AWO852012 BGK852012 BQG852012 CAC852012 CJY852012 CTU852012 DDQ852012 DNM852012 DXI852012 EHE852012 ERA852012 FAW852012 FKS852012 FUO852012 GEK852012 GOG852012 GYC852012 HHY852012 HRU852012 IBQ852012 ILM852012 IVI852012 JFE852012 JPA852012 JYW852012 KIS852012 KSO852012 LCK852012 LMG852012 LWC852012 MFY852012 MPU852012 MZQ852012 NJM852012 NTI852012 ODE852012 ONA852012 OWW852012 PGS852012 PQO852012 QAK852012 QKG852012 QUC852012 RDY852012 RNU852012 RXQ852012 SHM852012 SRI852012 TBE852012 TLA852012 TUW852012 UES852012 UOO852012 UYK852012 VIG852012 VSC852012 WBY852012 WLU852012 WVQ852012 D917548:E917548 JE917548 TA917548 ACW917548 AMS917548 AWO917548 BGK917548 BQG917548 CAC917548 CJY917548 CTU917548 DDQ917548 DNM917548 DXI917548 EHE917548 ERA917548 FAW917548 FKS917548 FUO917548 GEK917548 GOG917548 GYC917548 HHY917548 HRU917548 IBQ917548 ILM917548 IVI917548 JFE917548 JPA917548 JYW917548 KIS917548 KSO917548 LCK917548 LMG917548 LWC917548 MFY917548 MPU917548 MZQ917548 NJM917548 NTI917548 ODE917548 ONA917548 OWW917548 PGS917548 PQO917548 QAK917548 QKG917548 QUC917548 RDY917548 RNU917548 RXQ917548 SHM917548 SRI917548 TBE917548 TLA917548 TUW917548 UES917548 UOO917548 UYK917548 VIG917548 VSC917548 WBY917548 WLU917548 WVQ917548 D983084:E983084 JE983084 TA983084 ACW983084 AMS983084 AWO983084 BGK983084 BQG983084 CAC983084 CJY983084 CTU983084 DDQ983084 DNM983084 DXI983084 EHE983084 ERA983084 FAW983084 FKS983084 FUO983084 GEK983084 GOG983084 GYC983084 HHY983084 HRU983084 IBQ983084 ILM983084 IVI983084 JFE983084 JPA983084 JYW983084 KIS983084 KSO983084 LCK983084 LMG983084 LWC983084 MFY983084 MPU983084 MZQ983084 NJM983084 NTI983084 ODE983084 ONA983084 OWW983084 PGS983084 PQO983084 QAK983084 QKG983084 QUC983084 RDY983084 RNU983084 RXQ983084 SHM983084 SRI983084 TBE983084 TLA983084 TUW983084 UES983084 UOO983084 UYK983084 VIG983084 VSC983084 WBY983084 WLU983084 WVQ983084 D74:D75 JE45:JE49 TA45:TA49 ACW45:ACW49 AMS45:AMS49 AWO45:AWO49 BGK45:BGK49 BQG45:BQG49 CAC45:CAC49 CJY45:CJY49 CTU45:CTU49 DDQ45:DDQ49 DNM45:DNM49 DXI45:DXI49 EHE45:EHE49 ERA45:ERA49 FAW45:FAW49 FKS45:FKS49 FUO45:FUO49 GEK45:GEK49 GOG45:GOG49 GYC45:GYC49 HHY45:HHY49 HRU45:HRU49 IBQ45:IBQ49 ILM45:ILM49 IVI45:IVI49 JFE45:JFE49 JPA45:JPA49 JYW45:JYW49 KIS45:KIS49 KSO45:KSO49 LCK45:LCK49 LMG45:LMG49 LWC45:LWC49 MFY45:MFY49 MPU45:MPU49 MZQ45:MZQ49 NJM45:NJM49 NTI45:NTI49 ODE45:ODE49 ONA45:ONA49 OWW45:OWW49 PGS45:PGS49 PQO45:PQO49 QAK45:QAK49 QKG45:QKG49 QUC45:QUC49 RDY45:RDY49 RNU45:RNU49 RXQ45:RXQ49 SHM45:SHM49 SRI45:SRI49 TBE45:TBE49 TLA45:TLA49 TUW45:TUW49 UES45:UES49 UOO45:UOO49 UYK45:UYK49 VIG45:VIG49 VSC45:VSC49 WBY45:WBY49 WLU45:WLU49 WVQ45:WVQ49 D65588:E65590 JE65588:JE65590 TA65588:TA65590 ACW65588:ACW65590 AMS65588:AMS65590 AWO65588:AWO65590 BGK65588:BGK65590 BQG65588:BQG65590 CAC65588:CAC65590 CJY65588:CJY65590 CTU65588:CTU65590 DDQ65588:DDQ65590 DNM65588:DNM65590 DXI65588:DXI65590 EHE65588:EHE65590 ERA65588:ERA65590 FAW65588:FAW65590 FKS65588:FKS65590 FUO65588:FUO65590 GEK65588:GEK65590 GOG65588:GOG65590 GYC65588:GYC65590 HHY65588:HHY65590 HRU65588:HRU65590 IBQ65588:IBQ65590 ILM65588:ILM65590 IVI65588:IVI65590 JFE65588:JFE65590 JPA65588:JPA65590 JYW65588:JYW65590 KIS65588:KIS65590 KSO65588:KSO65590 LCK65588:LCK65590 LMG65588:LMG65590 LWC65588:LWC65590 MFY65588:MFY65590 MPU65588:MPU65590 MZQ65588:MZQ65590 NJM65588:NJM65590 NTI65588:NTI65590 ODE65588:ODE65590 ONA65588:ONA65590 OWW65588:OWW65590 PGS65588:PGS65590 PQO65588:PQO65590 QAK65588:QAK65590 QKG65588:QKG65590 QUC65588:QUC65590 RDY65588:RDY65590 RNU65588:RNU65590 RXQ65588:RXQ65590 SHM65588:SHM65590 SRI65588:SRI65590 TBE65588:TBE65590 TLA65588:TLA65590 TUW65588:TUW65590 UES65588:UES65590 UOO65588:UOO65590 UYK65588:UYK65590 VIG65588:VIG65590 VSC65588:VSC65590 WBY65588:WBY65590 WLU65588:WLU65590 WVQ65588:WVQ65590 D131124:E131126 JE131124:JE131126 TA131124:TA131126 ACW131124:ACW131126 AMS131124:AMS131126 AWO131124:AWO131126 BGK131124:BGK131126 BQG131124:BQG131126 CAC131124:CAC131126 CJY131124:CJY131126 CTU131124:CTU131126 DDQ131124:DDQ131126 DNM131124:DNM131126 DXI131124:DXI131126 EHE131124:EHE131126 ERA131124:ERA131126 FAW131124:FAW131126 FKS131124:FKS131126 FUO131124:FUO131126 GEK131124:GEK131126 GOG131124:GOG131126 GYC131124:GYC131126 HHY131124:HHY131126 HRU131124:HRU131126 IBQ131124:IBQ131126 ILM131124:ILM131126 IVI131124:IVI131126 JFE131124:JFE131126 JPA131124:JPA131126 JYW131124:JYW131126 KIS131124:KIS131126 KSO131124:KSO131126 LCK131124:LCK131126 LMG131124:LMG131126 LWC131124:LWC131126 MFY131124:MFY131126 MPU131124:MPU131126 MZQ131124:MZQ131126 NJM131124:NJM131126 NTI131124:NTI131126 ODE131124:ODE131126 ONA131124:ONA131126 OWW131124:OWW131126 PGS131124:PGS131126 PQO131124:PQO131126 QAK131124:QAK131126 QKG131124:QKG131126 QUC131124:QUC131126 RDY131124:RDY131126 RNU131124:RNU131126 RXQ131124:RXQ131126 SHM131124:SHM131126 SRI131124:SRI131126 TBE131124:TBE131126 TLA131124:TLA131126 TUW131124:TUW131126 UES131124:UES131126 UOO131124:UOO131126 UYK131124:UYK131126 VIG131124:VIG131126 VSC131124:VSC131126 WBY131124:WBY131126 WLU131124:WLU131126 WVQ131124:WVQ131126 D196660:E196662 JE196660:JE196662 TA196660:TA196662 ACW196660:ACW196662 AMS196660:AMS196662 AWO196660:AWO196662 BGK196660:BGK196662 BQG196660:BQG196662 CAC196660:CAC196662 CJY196660:CJY196662 CTU196660:CTU196662 DDQ196660:DDQ196662 DNM196660:DNM196662 DXI196660:DXI196662 EHE196660:EHE196662 ERA196660:ERA196662 FAW196660:FAW196662 FKS196660:FKS196662 FUO196660:FUO196662 GEK196660:GEK196662 GOG196660:GOG196662 GYC196660:GYC196662 HHY196660:HHY196662 HRU196660:HRU196662 IBQ196660:IBQ196662 ILM196660:ILM196662 IVI196660:IVI196662 JFE196660:JFE196662 JPA196660:JPA196662 JYW196660:JYW196662 KIS196660:KIS196662 KSO196660:KSO196662 LCK196660:LCK196662 LMG196660:LMG196662 LWC196660:LWC196662 MFY196660:MFY196662 MPU196660:MPU196662 MZQ196660:MZQ196662 NJM196660:NJM196662 NTI196660:NTI196662 ODE196660:ODE196662 ONA196660:ONA196662 OWW196660:OWW196662 PGS196660:PGS196662 PQO196660:PQO196662 QAK196660:QAK196662 QKG196660:QKG196662 QUC196660:QUC196662 RDY196660:RDY196662 RNU196660:RNU196662 RXQ196660:RXQ196662 SHM196660:SHM196662 SRI196660:SRI196662 TBE196660:TBE196662 TLA196660:TLA196662 TUW196660:TUW196662 UES196660:UES196662 UOO196660:UOO196662 UYK196660:UYK196662 VIG196660:VIG196662 VSC196660:VSC196662 WBY196660:WBY196662 WLU196660:WLU196662 WVQ196660:WVQ196662 D262196:E262198 JE262196:JE262198 TA262196:TA262198 ACW262196:ACW262198 AMS262196:AMS262198 AWO262196:AWO262198 BGK262196:BGK262198 BQG262196:BQG262198 CAC262196:CAC262198 CJY262196:CJY262198 CTU262196:CTU262198 DDQ262196:DDQ262198 DNM262196:DNM262198 DXI262196:DXI262198 EHE262196:EHE262198 ERA262196:ERA262198 FAW262196:FAW262198 FKS262196:FKS262198 FUO262196:FUO262198 GEK262196:GEK262198 GOG262196:GOG262198 GYC262196:GYC262198 HHY262196:HHY262198 HRU262196:HRU262198 IBQ262196:IBQ262198 ILM262196:ILM262198 IVI262196:IVI262198 JFE262196:JFE262198 JPA262196:JPA262198 JYW262196:JYW262198 KIS262196:KIS262198 KSO262196:KSO262198 LCK262196:LCK262198 LMG262196:LMG262198 LWC262196:LWC262198 MFY262196:MFY262198 MPU262196:MPU262198 MZQ262196:MZQ262198 NJM262196:NJM262198 NTI262196:NTI262198 ODE262196:ODE262198 ONA262196:ONA262198 OWW262196:OWW262198 PGS262196:PGS262198 PQO262196:PQO262198 QAK262196:QAK262198 QKG262196:QKG262198 QUC262196:QUC262198 RDY262196:RDY262198 RNU262196:RNU262198 RXQ262196:RXQ262198 SHM262196:SHM262198 SRI262196:SRI262198 TBE262196:TBE262198 TLA262196:TLA262198 TUW262196:TUW262198 UES262196:UES262198 UOO262196:UOO262198 UYK262196:UYK262198 VIG262196:VIG262198 VSC262196:VSC262198 WBY262196:WBY262198 WLU262196:WLU262198 WVQ262196:WVQ262198 D327732:E327734 JE327732:JE327734 TA327732:TA327734 ACW327732:ACW327734 AMS327732:AMS327734 AWO327732:AWO327734 BGK327732:BGK327734 BQG327732:BQG327734 CAC327732:CAC327734 CJY327732:CJY327734 CTU327732:CTU327734 DDQ327732:DDQ327734 DNM327732:DNM327734 DXI327732:DXI327734 EHE327732:EHE327734 ERA327732:ERA327734 FAW327732:FAW327734 FKS327732:FKS327734 FUO327732:FUO327734 GEK327732:GEK327734 GOG327732:GOG327734 GYC327732:GYC327734 HHY327732:HHY327734 HRU327732:HRU327734 IBQ327732:IBQ327734 ILM327732:ILM327734 IVI327732:IVI327734 JFE327732:JFE327734 JPA327732:JPA327734 JYW327732:JYW327734 KIS327732:KIS327734 KSO327732:KSO327734 LCK327732:LCK327734 LMG327732:LMG327734 LWC327732:LWC327734 MFY327732:MFY327734 MPU327732:MPU327734 MZQ327732:MZQ327734 NJM327732:NJM327734 NTI327732:NTI327734 ODE327732:ODE327734 ONA327732:ONA327734 OWW327732:OWW327734 PGS327732:PGS327734 PQO327732:PQO327734 QAK327732:QAK327734 QKG327732:QKG327734 QUC327732:QUC327734 RDY327732:RDY327734 RNU327732:RNU327734 RXQ327732:RXQ327734 SHM327732:SHM327734 SRI327732:SRI327734 TBE327732:TBE327734 TLA327732:TLA327734 TUW327732:TUW327734 UES327732:UES327734 UOO327732:UOO327734 UYK327732:UYK327734 VIG327732:VIG327734 VSC327732:VSC327734 WBY327732:WBY327734 WLU327732:WLU327734 WVQ327732:WVQ327734 D393268:E393270 JE393268:JE393270 TA393268:TA393270 ACW393268:ACW393270 AMS393268:AMS393270 AWO393268:AWO393270 BGK393268:BGK393270 BQG393268:BQG393270 CAC393268:CAC393270 CJY393268:CJY393270 CTU393268:CTU393270 DDQ393268:DDQ393270 DNM393268:DNM393270 DXI393268:DXI393270 EHE393268:EHE393270 ERA393268:ERA393270 FAW393268:FAW393270 FKS393268:FKS393270 FUO393268:FUO393270 GEK393268:GEK393270 GOG393268:GOG393270 GYC393268:GYC393270 HHY393268:HHY393270 HRU393268:HRU393270 IBQ393268:IBQ393270 ILM393268:ILM393270 IVI393268:IVI393270 JFE393268:JFE393270 JPA393268:JPA393270 JYW393268:JYW393270 KIS393268:KIS393270 KSO393268:KSO393270 LCK393268:LCK393270 LMG393268:LMG393270 LWC393268:LWC393270 MFY393268:MFY393270 MPU393268:MPU393270 MZQ393268:MZQ393270 NJM393268:NJM393270 NTI393268:NTI393270 ODE393268:ODE393270 ONA393268:ONA393270 OWW393268:OWW393270 PGS393268:PGS393270 PQO393268:PQO393270 QAK393268:QAK393270 QKG393268:QKG393270 QUC393268:QUC393270 RDY393268:RDY393270 RNU393268:RNU393270 RXQ393268:RXQ393270 SHM393268:SHM393270 SRI393268:SRI393270 TBE393268:TBE393270 TLA393268:TLA393270 TUW393268:TUW393270 UES393268:UES393270 UOO393268:UOO393270 UYK393268:UYK393270 VIG393268:VIG393270 VSC393268:VSC393270 WBY393268:WBY393270 WLU393268:WLU393270 WVQ393268:WVQ393270 D458804:E458806 JE458804:JE458806 TA458804:TA458806 ACW458804:ACW458806 AMS458804:AMS458806 AWO458804:AWO458806 BGK458804:BGK458806 BQG458804:BQG458806 CAC458804:CAC458806 CJY458804:CJY458806 CTU458804:CTU458806 DDQ458804:DDQ458806 DNM458804:DNM458806 DXI458804:DXI458806 EHE458804:EHE458806 ERA458804:ERA458806 FAW458804:FAW458806 FKS458804:FKS458806 FUO458804:FUO458806 GEK458804:GEK458806 GOG458804:GOG458806 GYC458804:GYC458806 HHY458804:HHY458806 HRU458804:HRU458806 IBQ458804:IBQ458806 ILM458804:ILM458806 IVI458804:IVI458806 JFE458804:JFE458806 JPA458804:JPA458806 JYW458804:JYW458806 KIS458804:KIS458806 KSO458804:KSO458806 LCK458804:LCK458806 LMG458804:LMG458806 LWC458804:LWC458806 MFY458804:MFY458806 MPU458804:MPU458806 MZQ458804:MZQ458806 NJM458804:NJM458806 NTI458804:NTI458806 ODE458804:ODE458806 ONA458804:ONA458806 OWW458804:OWW458806 PGS458804:PGS458806 PQO458804:PQO458806 QAK458804:QAK458806 QKG458804:QKG458806 QUC458804:QUC458806 RDY458804:RDY458806 RNU458804:RNU458806 RXQ458804:RXQ458806 SHM458804:SHM458806 SRI458804:SRI458806 TBE458804:TBE458806 TLA458804:TLA458806 TUW458804:TUW458806 UES458804:UES458806 UOO458804:UOO458806 UYK458804:UYK458806 VIG458804:VIG458806 VSC458804:VSC458806 WBY458804:WBY458806 WLU458804:WLU458806 WVQ458804:WVQ458806 D524340:E524342 JE524340:JE524342 TA524340:TA524342 ACW524340:ACW524342 AMS524340:AMS524342 AWO524340:AWO524342 BGK524340:BGK524342 BQG524340:BQG524342 CAC524340:CAC524342 CJY524340:CJY524342 CTU524340:CTU524342 DDQ524340:DDQ524342 DNM524340:DNM524342 DXI524340:DXI524342 EHE524340:EHE524342 ERA524340:ERA524342 FAW524340:FAW524342 FKS524340:FKS524342 FUO524340:FUO524342 GEK524340:GEK524342 GOG524340:GOG524342 GYC524340:GYC524342 HHY524340:HHY524342 HRU524340:HRU524342 IBQ524340:IBQ524342 ILM524340:ILM524342 IVI524340:IVI524342 JFE524340:JFE524342 JPA524340:JPA524342 JYW524340:JYW524342 KIS524340:KIS524342 KSO524340:KSO524342 LCK524340:LCK524342 LMG524340:LMG524342 LWC524340:LWC524342 MFY524340:MFY524342 MPU524340:MPU524342 MZQ524340:MZQ524342 NJM524340:NJM524342 NTI524340:NTI524342 ODE524340:ODE524342 ONA524340:ONA524342 OWW524340:OWW524342 PGS524340:PGS524342 PQO524340:PQO524342 QAK524340:QAK524342 QKG524340:QKG524342 QUC524340:QUC524342 RDY524340:RDY524342 RNU524340:RNU524342 RXQ524340:RXQ524342 SHM524340:SHM524342 SRI524340:SRI524342 TBE524340:TBE524342 TLA524340:TLA524342 TUW524340:TUW524342 UES524340:UES524342 UOO524340:UOO524342 UYK524340:UYK524342 VIG524340:VIG524342 VSC524340:VSC524342 WBY524340:WBY524342 WLU524340:WLU524342 WVQ524340:WVQ524342 D589876:E589878 JE589876:JE589878 TA589876:TA589878 ACW589876:ACW589878 AMS589876:AMS589878 AWO589876:AWO589878 BGK589876:BGK589878 BQG589876:BQG589878 CAC589876:CAC589878 CJY589876:CJY589878 CTU589876:CTU589878 DDQ589876:DDQ589878 DNM589876:DNM589878 DXI589876:DXI589878 EHE589876:EHE589878 ERA589876:ERA589878 FAW589876:FAW589878 FKS589876:FKS589878 FUO589876:FUO589878 GEK589876:GEK589878 GOG589876:GOG589878 GYC589876:GYC589878 HHY589876:HHY589878 HRU589876:HRU589878 IBQ589876:IBQ589878 ILM589876:ILM589878 IVI589876:IVI589878 JFE589876:JFE589878 JPA589876:JPA589878 JYW589876:JYW589878 KIS589876:KIS589878 KSO589876:KSO589878 LCK589876:LCK589878 LMG589876:LMG589878 LWC589876:LWC589878 MFY589876:MFY589878 MPU589876:MPU589878 MZQ589876:MZQ589878 NJM589876:NJM589878 NTI589876:NTI589878 ODE589876:ODE589878 ONA589876:ONA589878 OWW589876:OWW589878 PGS589876:PGS589878 PQO589876:PQO589878 QAK589876:QAK589878 QKG589876:QKG589878 QUC589876:QUC589878 RDY589876:RDY589878 RNU589876:RNU589878 RXQ589876:RXQ589878 SHM589876:SHM589878 SRI589876:SRI589878 TBE589876:TBE589878 TLA589876:TLA589878 TUW589876:TUW589878 UES589876:UES589878 UOO589876:UOO589878 UYK589876:UYK589878 VIG589876:VIG589878 VSC589876:VSC589878 WBY589876:WBY589878 WLU589876:WLU589878 WVQ589876:WVQ589878 D655412:E655414 JE655412:JE655414 TA655412:TA655414 ACW655412:ACW655414 AMS655412:AMS655414 AWO655412:AWO655414 BGK655412:BGK655414 BQG655412:BQG655414 CAC655412:CAC655414 CJY655412:CJY655414 CTU655412:CTU655414 DDQ655412:DDQ655414 DNM655412:DNM655414 DXI655412:DXI655414 EHE655412:EHE655414 ERA655412:ERA655414 FAW655412:FAW655414 FKS655412:FKS655414 FUO655412:FUO655414 GEK655412:GEK655414 GOG655412:GOG655414 GYC655412:GYC655414 HHY655412:HHY655414 HRU655412:HRU655414 IBQ655412:IBQ655414 ILM655412:ILM655414 IVI655412:IVI655414 JFE655412:JFE655414 JPA655412:JPA655414 JYW655412:JYW655414 KIS655412:KIS655414 KSO655412:KSO655414 LCK655412:LCK655414 LMG655412:LMG655414 LWC655412:LWC655414 MFY655412:MFY655414 MPU655412:MPU655414 MZQ655412:MZQ655414 NJM655412:NJM655414 NTI655412:NTI655414 ODE655412:ODE655414 ONA655412:ONA655414 OWW655412:OWW655414 PGS655412:PGS655414 PQO655412:PQO655414 QAK655412:QAK655414 QKG655412:QKG655414 QUC655412:QUC655414 RDY655412:RDY655414 RNU655412:RNU655414 RXQ655412:RXQ655414 SHM655412:SHM655414 SRI655412:SRI655414 TBE655412:TBE655414 TLA655412:TLA655414 TUW655412:TUW655414 UES655412:UES655414 UOO655412:UOO655414 UYK655412:UYK655414 VIG655412:VIG655414 VSC655412:VSC655414 WBY655412:WBY655414 WLU655412:WLU655414 WVQ655412:WVQ655414 D720948:E720950 JE720948:JE720950 TA720948:TA720950 ACW720948:ACW720950 AMS720948:AMS720950 AWO720948:AWO720950 BGK720948:BGK720950 BQG720948:BQG720950 CAC720948:CAC720950 CJY720948:CJY720950 CTU720948:CTU720950 DDQ720948:DDQ720950 DNM720948:DNM720950 DXI720948:DXI720950 EHE720948:EHE720950 ERA720948:ERA720950 FAW720948:FAW720950 FKS720948:FKS720950 FUO720948:FUO720950 GEK720948:GEK720950 GOG720948:GOG720950 GYC720948:GYC720950 HHY720948:HHY720950 HRU720948:HRU720950 IBQ720948:IBQ720950 ILM720948:ILM720950 IVI720948:IVI720950 JFE720948:JFE720950 JPA720948:JPA720950 JYW720948:JYW720950 KIS720948:KIS720950 KSO720948:KSO720950 LCK720948:LCK720950 LMG720948:LMG720950 LWC720948:LWC720950 MFY720948:MFY720950 MPU720948:MPU720950 MZQ720948:MZQ720950 NJM720948:NJM720950 NTI720948:NTI720950 ODE720948:ODE720950 ONA720948:ONA720950 OWW720948:OWW720950 PGS720948:PGS720950 PQO720948:PQO720950 QAK720948:QAK720950 QKG720948:QKG720950 QUC720948:QUC720950 RDY720948:RDY720950 RNU720948:RNU720950 RXQ720948:RXQ720950 SHM720948:SHM720950 SRI720948:SRI720950 TBE720948:TBE720950 TLA720948:TLA720950 TUW720948:TUW720950 UES720948:UES720950 UOO720948:UOO720950 UYK720948:UYK720950 VIG720948:VIG720950 VSC720948:VSC720950 WBY720948:WBY720950 WLU720948:WLU720950 WVQ720948:WVQ720950 D786484:E786486 JE786484:JE786486 TA786484:TA786486 ACW786484:ACW786486 AMS786484:AMS786486 AWO786484:AWO786486 BGK786484:BGK786486 BQG786484:BQG786486 CAC786484:CAC786486 CJY786484:CJY786486 CTU786484:CTU786486 DDQ786484:DDQ786486 DNM786484:DNM786486 DXI786484:DXI786486 EHE786484:EHE786486 ERA786484:ERA786486 FAW786484:FAW786486 FKS786484:FKS786486 FUO786484:FUO786486 GEK786484:GEK786486 GOG786484:GOG786486 GYC786484:GYC786486 HHY786484:HHY786486 HRU786484:HRU786486 IBQ786484:IBQ786486 ILM786484:ILM786486 IVI786484:IVI786486 JFE786484:JFE786486 JPA786484:JPA786486 JYW786484:JYW786486 KIS786484:KIS786486 KSO786484:KSO786486 LCK786484:LCK786486 LMG786484:LMG786486 LWC786484:LWC786486 MFY786484:MFY786486 MPU786484:MPU786486 MZQ786484:MZQ786486 NJM786484:NJM786486 NTI786484:NTI786486 ODE786484:ODE786486 ONA786484:ONA786486 OWW786484:OWW786486 PGS786484:PGS786486 PQO786484:PQO786486 QAK786484:QAK786486 QKG786484:QKG786486 QUC786484:QUC786486 RDY786484:RDY786486 RNU786484:RNU786486 RXQ786484:RXQ786486 SHM786484:SHM786486 SRI786484:SRI786486 TBE786484:TBE786486 TLA786484:TLA786486 TUW786484:TUW786486 UES786484:UES786486 UOO786484:UOO786486 UYK786484:UYK786486 VIG786484:VIG786486 VSC786484:VSC786486 WBY786484:WBY786486 WLU786484:WLU786486 WVQ786484:WVQ786486 D852020:E852022 JE852020:JE852022 TA852020:TA852022 ACW852020:ACW852022 AMS852020:AMS852022 AWO852020:AWO852022 BGK852020:BGK852022 BQG852020:BQG852022 CAC852020:CAC852022 CJY852020:CJY852022 CTU852020:CTU852022 DDQ852020:DDQ852022 DNM852020:DNM852022 DXI852020:DXI852022 EHE852020:EHE852022 ERA852020:ERA852022 FAW852020:FAW852022 FKS852020:FKS852022 FUO852020:FUO852022 GEK852020:GEK852022 GOG852020:GOG852022 GYC852020:GYC852022 HHY852020:HHY852022 HRU852020:HRU852022 IBQ852020:IBQ852022 ILM852020:ILM852022 IVI852020:IVI852022 JFE852020:JFE852022 JPA852020:JPA852022 JYW852020:JYW852022 KIS852020:KIS852022 KSO852020:KSO852022 LCK852020:LCK852022 LMG852020:LMG852022 LWC852020:LWC852022 MFY852020:MFY852022 MPU852020:MPU852022 MZQ852020:MZQ852022 NJM852020:NJM852022 NTI852020:NTI852022 ODE852020:ODE852022 ONA852020:ONA852022 OWW852020:OWW852022 PGS852020:PGS852022 PQO852020:PQO852022 QAK852020:QAK852022 QKG852020:QKG852022 QUC852020:QUC852022 RDY852020:RDY852022 RNU852020:RNU852022 RXQ852020:RXQ852022 SHM852020:SHM852022 SRI852020:SRI852022 TBE852020:TBE852022 TLA852020:TLA852022 TUW852020:TUW852022 UES852020:UES852022 UOO852020:UOO852022 UYK852020:UYK852022 VIG852020:VIG852022 VSC852020:VSC852022 WBY852020:WBY852022 WLU852020:WLU852022 WVQ852020:WVQ852022 D917556:E917558 JE917556:JE917558 TA917556:TA917558 ACW917556:ACW917558 AMS917556:AMS917558 AWO917556:AWO917558 BGK917556:BGK917558 BQG917556:BQG917558 CAC917556:CAC917558 CJY917556:CJY917558 CTU917556:CTU917558 DDQ917556:DDQ917558 DNM917556:DNM917558 DXI917556:DXI917558 EHE917556:EHE917558 ERA917556:ERA917558 FAW917556:FAW917558 FKS917556:FKS917558 FUO917556:FUO917558 GEK917556:GEK917558 GOG917556:GOG917558 GYC917556:GYC917558 HHY917556:HHY917558 HRU917556:HRU917558 IBQ917556:IBQ917558 ILM917556:ILM917558 IVI917556:IVI917558 JFE917556:JFE917558 JPA917556:JPA917558 JYW917556:JYW917558 KIS917556:KIS917558 KSO917556:KSO917558 LCK917556:LCK917558 LMG917556:LMG917558 LWC917556:LWC917558 MFY917556:MFY917558 MPU917556:MPU917558 MZQ917556:MZQ917558 NJM917556:NJM917558 NTI917556:NTI917558 ODE917556:ODE917558 ONA917556:ONA917558 OWW917556:OWW917558 PGS917556:PGS917558 PQO917556:PQO917558 QAK917556:QAK917558 QKG917556:QKG917558 QUC917556:QUC917558 RDY917556:RDY917558 RNU917556:RNU917558 RXQ917556:RXQ917558 SHM917556:SHM917558 SRI917556:SRI917558 TBE917556:TBE917558 TLA917556:TLA917558 TUW917556:TUW917558 UES917556:UES917558 UOO917556:UOO917558 UYK917556:UYK917558 VIG917556:VIG917558 VSC917556:VSC917558 WBY917556:WBY917558 WLU917556:WLU917558 WVQ917556:WVQ917558 D983092:E983094 JE983092:JE983094 TA983092:TA983094 ACW983092:ACW983094 AMS983092:AMS983094 AWO983092:AWO983094 BGK983092:BGK983094 BQG983092:BQG983094 CAC983092:CAC983094 CJY983092:CJY983094 CTU983092:CTU983094 DDQ983092:DDQ983094 DNM983092:DNM983094 DXI983092:DXI983094 EHE983092:EHE983094 ERA983092:ERA983094 FAW983092:FAW983094 FKS983092:FKS983094 FUO983092:FUO983094 GEK983092:GEK983094 GOG983092:GOG983094 GYC983092:GYC983094 HHY983092:HHY983094 HRU983092:HRU983094 IBQ983092:IBQ983094 ILM983092:ILM983094 IVI983092:IVI983094 JFE983092:JFE983094 JPA983092:JPA983094 JYW983092:JYW983094 KIS983092:KIS983094 KSO983092:KSO983094 LCK983092:LCK983094 LMG983092:LMG983094 LWC983092:LWC983094 MFY983092:MFY983094 MPU983092:MPU983094 MZQ983092:MZQ983094 NJM983092:NJM983094 NTI983092:NTI983094 ODE983092:ODE983094 ONA983092:ONA983094 OWW983092:OWW983094 PGS983092:PGS983094 PQO983092:PQO983094 QAK983092:QAK983094 QKG983092:QKG983094 QUC983092:QUC983094 RDY983092:RDY983094 RNU983092:RNU983094 RXQ983092:RXQ983094 SHM983092:SHM983094 SRI983092:SRI983094 TBE983092:TBE983094 TLA983092:TLA983094 TUW983092:TUW983094 UES983092:UES983094 UOO983092:UOO983094 UYK983092:UYK983094 VIG983092:VIG983094 VSC983092:VSC983094 WBY983092:WBY983094 WLU983092:WLU983094 WVQ983092:WVQ983094 JH29:JH30 TD29:TD30 ACZ29:ACZ30 AMV29:AMV30 AWR29:AWR30 BGN29:BGN30 BQJ29:BQJ30 CAF29:CAF30 CKB29:CKB30 CTX29:CTX30 DDT29:DDT30 DNP29:DNP30 DXL29:DXL30 EHH29:EHH30 ERD29:ERD30 FAZ29:FAZ30 FKV29:FKV30 FUR29:FUR30 GEN29:GEN30 GOJ29:GOJ30 GYF29:GYF30 HIB29:HIB30 HRX29:HRX30 IBT29:IBT30 ILP29:ILP30 IVL29:IVL30 JFH29:JFH30 JPD29:JPD30 JYZ29:JYZ30 KIV29:KIV30 KSR29:KSR30 LCN29:LCN30 LMJ29:LMJ30 LWF29:LWF30 MGB29:MGB30 MPX29:MPX30 MZT29:MZT30 NJP29:NJP30 NTL29:NTL30 ODH29:ODH30 OND29:OND30 OWZ29:OWZ30 PGV29:PGV30 PQR29:PQR30 QAN29:QAN30 QKJ29:QKJ30 QUF29:QUF30 REB29:REB30 RNX29:RNX30 RXT29:RXT30 SHP29:SHP30 SRL29:SRL30 TBH29:TBH30 TLD29:TLD30 TUZ29:TUZ30 UEV29:UEV30 UOR29:UOR30 UYN29:UYN30 VIJ29:VIJ30 VSF29:VSF30 WCB29:WCB30 WLX29:WLX30 WVT29:WVT30 H65572:J65573 JH65572:JH65573 TD65572:TD65573 ACZ65572:ACZ65573 AMV65572:AMV65573 AWR65572:AWR65573 BGN65572:BGN65573 BQJ65572:BQJ65573 CAF65572:CAF65573 CKB65572:CKB65573 CTX65572:CTX65573 DDT65572:DDT65573 DNP65572:DNP65573 DXL65572:DXL65573 EHH65572:EHH65573 ERD65572:ERD65573 FAZ65572:FAZ65573 FKV65572:FKV65573 FUR65572:FUR65573 GEN65572:GEN65573 GOJ65572:GOJ65573 GYF65572:GYF65573 HIB65572:HIB65573 HRX65572:HRX65573 IBT65572:IBT65573 ILP65572:ILP65573 IVL65572:IVL65573 JFH65572:JFH65573 JPD65572:JPD65573 JYZ65572:JYZ65573 KIV65572:KIV65573 KSR65572:KSR65573 LCN65572:LCN65573 LMJ65572:LMJ65573 LWF65572:LWF65573 MGB65572:MGB65573 MPX65572:MPX65573 MZT65572:MZT65573 NJP65572:NJP65573 NTL65572:NTL65573 ODH65572:ODH65573 OND65572:OND65573 OWZ65572:OWZ65573 PGV65572:PGV65573 PQR65572:PQR65573 QAN65572:QAN65573 QKJ65572:QKJ65573 QUF65572:QUF65573 REB65572:REB65573 RNX65572:RNX65573 RXT65572:RXT65573 SHP65572:SHP65573 SRL65572:SRL65573 TBH65572:TBH65573 TLD65572:TLD65573 TUZ65572:TUZ65573 UEV65572:UEV65573 UOR65572:UOR65573 UYN65572:UYN65573 VIJ65572:VIJ65573 VSF65572:VSF65573 WCB65572:WCB65573 WLX65572:WLX65573 WVT65572:WVT65573 H131108:J131109 JH131108:JH131109 TD131108:TD131109 ACZ131108:ACZ131109 AMV131108:AMV131109 AWR131108:AWR131109 BGN131108:BGN131109 BQJ131108:BQJ131109 CAF131108:CAF131109 CKB131108:CKB131109 CTX131108:CTX131109 DDT131108:DDT131109 DNP131108:DNP131109 DXL131108:DXL131109 EHH131108:EHH131109 ERD131108:ERD131109 FAZ131108:FAZ131109 FKV131108:FKV131109 FUR131108:FUR131109 GEN131108:GEN131109 GOJ131108:GOJ131109 GYF131108:GYF131109 HIB131108:HIB131109 HRX131108:HRX131109 IBT131108:IBT131109 ILP131108:ILP131109 IVL131108:IVL131109 JFH131108:JFH131109 JPD131108:JPD131109 JYZ131108:JYZ131109 KIV131108:KIV131109 KSR131108:KSR131109 LCN131108:LCN131109 LMJ131108:LMJ131109 LWF131108:LWF131109 MGB131108:MGB131109 MPX131108:MPX131109 MZT131108:MZT131109 NJP131108:NJP131109 NTL131108:NTL131109 ODH131108:ODH131109 OND131108:OND131109 OWZ131108:OWZ131109 PGV131108:PGV131109 PQR131108:PQR131109 QAN131108:QAN131109 QKJ131108:QKJ131109 QUF131108:QUF131109 REB131108:REB131109 RNX131108:RNX131109 RXT131108:RXT131109 SHP131108:SHP131109 SRL131108:SRL131109 TBH131108:TBH131109 TLD131108:TLD131109 TUZ131108:TUZ131109 UEV131108:UEV131109 UOR131108:UOR131109 UYN131108:UYN131109 VIJ131108:VIJ131109 VSF131108:VSF131109 WCB131108:WCB131109 WLX131108:WLX131109 WVT131108:WVT131109 H196644:J196645 JH196644:JH196645 TD196644:TD196645 ACZ196644:ACZ196645 AMV196644:AMV196645 AWR196644:AWR196645 BGN196644:BGN196645 BQJ196644:BQJ196645 CAF196644:CAF196645 CKB196644:CKB196645 CTX196644:CTX196645 DDT196644:DDT196645 DNP196644:DNP196645 DXL196644:DXL196645 EHH196644:EHH196645 ERD196644:ERD196645 FAZ196644:FAZ196645 FKV196644:FKV196645 FUR196644:FUR196645 GEN196644:GEN196645 GOJ196644:GOJ196645 GYF196644:GYF196645 HIB196644:HIB196645 HRX196644:HRX196645 IBT196644:IBT196645 ILP196644:ILP196645 IVL196644:IVL196645 JFH196644:JFH196645 JPD196644:JPD196645 JYZ196644:JYZ196645 KIV196644:KIV196645 KSR196644:KSR196645 LCN196644:LCN196645 LMJ196644:LMJ196645 LWF196644:LWF196645 MGB196644:MGB196645 MPX196644:MPX196645 MZT196644:MZT196645 NJP196644:NJP196645 NTL196644:NTL196645 ODH196644:ODH196645 OND196644:OND196645 OWZ196644:OWZ196645 PGV196644:PGV196645 PQR196644:PQR196645 QAN196644:QAN196645 QKJ196644:QKJ196645 QUF196644:QUF196645 REB196644:REB196645 RNX196644:RNX196645 RXT196644:RXT196645 SHP196644:SHP196645 SRL196644:SRL196645 TBH196644:TBH196645 TLD196644:TLD196645 TUZ196644:TUZ196645 UEV196644:UEV196645 UOR196644:UOR196645 UYN196644:UYN196645 VIJ196644:VIJ196645 VSF196644:VSF196645 WCB196644:WCB196645 WLX196644:WLX196645 WVT196644:WVT196645 H262180:J262181 JH262180:JH262181 TD262180:TD262181 ACZ262180:ACZ262181 AMV262180:AMV262181 AWR262180:AWR262181 BGN262180:BGN262181 BQJ262180:BQJ262181 CAF262180:CAF262181 CKB262180:CKB262181 CTX262180:CTX262181 DDT262180:DDT262181 DNP262180:DNP262181 DXL262180:DXL262181 EHH262180:EHH262181 ERD262180:ERD262181 FAZ262180:FAZ262181 FKV262180:FKV262181 FUR262180:FUR262181 GEN262180:GEN262181 GOJ262180:GOJ262181 GYF262180:GYF262181 HIB262180:HIB262181 HRX262180:HRX262181 IBT262180:IBT262181 ILP262180:ILP262181 IVL262180:IVL262181 JFH262180:JFH262181 JPD262180:JPD262181 JYZ262180:JYZ262181 KIV262180:KIV262181 KSR262180:KSR262181 LCN262180:LCN262181 LMJ262180:LMJ262181 LWF262180:LWF262181 MGB262180:MGB262181 MPX262180:MPX262181 MZT262180:MZT262181 NJP262180:NJP262181 NTL262180:NTL262181 ODH262180:ODH262181 OND262180:OND262181 OWZ262180:OWZ262181 PGV262180:PGV262181 PQR262180:PQR262181 QAN262180:QAN262181 QKJ262180:QKJ262181 QUF262180:QUF262181 REB262180:REB262181 RNX262180:RNX262181 RXT262180:RXT262181 SHP262180:SHP262181 SRL262180:SRL262181 TBH262180:TBH262181 TLD262180:TLD262181 TUZ262180:TUZ262181 UEV262180:UEV262181 UOR262180:UOR262181 UYN262180:UYN262181 VIJ262180:VIJ262181 VSF262180:VSF262181 WCB262180:WCB262181 WLX262180:WLX262181 WVT262180:WVT262181 H327716:J327717 JH327716:JH327717 TD327716:TD327717 ACZ327716:ACZ327717 AMV327716:AMV327717 AWR327716:AWR327717 BGN327716:BGN327717 BQJ327716:BQJ327717 CAF327716:CAF327717 CKB327716:CKB327717 CTX327716:CTX327717 DDT327716:DDT327717 DNP327716:DNP327717 DXL327716:DXL327717 EHH327716:EHH327717 ERD327716:ERD327717 FAZ327716:FAZ327717 FKV327716:FKV327717 FUR327716:FUR327717 GEN327716:GEN327717 GOJ327716:GOJ327717 GYF327716:GYF327717 HIB327716:HIB327717 HRX327716:HRX327717 IBT327716:IBT327717 ILP327716:ILP327717 IVL327716:IVL327717 JFH327716:JFH327717 JPD327716:JPD327717 JYZ327716:JYZ327717 KIV327716:KIV327717 KSR327716:KSR327717 LCN327716:LCN327717 LMJ327716:LMJ327717 LWF327716:LWF327717 MGB327716:MGB327717 MPX327716:MPX327717 MZT327716:MZT327717 NJP327716:NJP327717 NTL327716:NTL327717 ODH327716:ODH327717 OND327716:OND327717 OWZ327716:OWZ327717 PGV327716:PGV327717 PQR327716:PQR327717 QAN327716:QAN327717 QKJ327716:QKJ327717 QUF327716:QUF327717 REB327716:REB327717 RNX327716:RNX327717 RXT327716:RXT327717 SHP327716:SHP327717 SRL327716:SRL327717 TBH327716:TBH327717 TLD327716:TLD327717 TUZ327716:TUZ327717 UEV327716:UEV327717 UOR327716:UOR327717 UYN327716:UYN327717 VIJ327716:VIJ327717 VSF327716:VSF327717 WCB327716:WCB327717 WLX327716:WLX327717 WVT327716:WVT327717 H393252:J393253 JH393252:JH393253 TD393252:TD393253 ACZ393252:ACZ393253 AMV393252:AMV393253 AWR393252:AWR393253 BGN393252:BGN393253 BQJ393252:BQJ393253 CAF393252:CAF393253 CKB393252:CKB393253 CTX393252:CTX393253 DDT393252:DDT393253 DNP393252:DNP393253 DXL393252:DXL393253 EHH393252:EHH393253 ERD393252:ERD393253 FAZ393252:FAZ393253 FKV393252:FKV393253 FUR393252:FUR393253 GEN393252:GEN393253 GOJ393252:GOJ393253 GYF393252:GYF393253 HIB393252:HIB393253 HRX393252:HRX393253 IBT393252:IBT393253 ILP393252:ILP393253 IVL393252:IVL393253 JFH393252:JFH393253 JPD393252:JPD393253 JYZ393252:JYZ393253 KIV393252:KIV393253 KSR393252:KSR393253 LCN393252:LCN393253 LMJ393252:LMJ393253 LWF393252:LWF393253 MGB393252:MGB393253 MPX393252:MPX393253 MZT393252:MZT393253 NJP393252:NJP393253 NTL393252:NTL393253 ODH393252:ODH393253 OND393252:OND393253 OWZ393252:OWZ393253 PGV393252:PGV393253 PQR393252:PQR393253 QAN393252:QAN393253 QKJ393252:QKJ393253 QUF393252:QUF393253 REB393252:REB393253 RNX393252:RNX393253 RXT393252:RXT393253 SHP393252:SHP393253 SRL393252:SRL393253 TBH393252:TBH393253 TLD393252:TLD393253 TUZ393252:TUZ393253 UEV393252:UEV393253 UOR393252:UOR393253 UYN393252:UYN393253 VIJ393252:VIJ393253 VSF393252:VSF393253 WCB393252:WCB393253 WLX393252:WLX393253 WVT393252:WVT393253 H458788:J458789 JH458788:JH458789 TD458788:TD458789 ACZ458788:ACZ458789 AMV458788:AMV458789 AWR458788:AWR458789 BGN458788:BGN458789 BQJ458788:BQJ458789 CAF458788:CAF458789 CKB458788:CKB458789 CTX458788:CTX458789 DDT458788:DDT458789 DNP458788:DNP458789 DXL458788:DXL458789 EHH458788:EHH458789 ERD458788:ERD458789 FAZ458788:FAZ458789 FKV458788:FKV458789 FUR458788:FUR458789 GEN458788:GEN458789 GOJ458788:GOJ458789 GYF458788:GYF458789 HIB458788:HIB458789 HRX458788:HRX458789 IBT458788:IBT458789 ILP458788:ILP458789 IVL458788:IVL458789 JFH458788:JFH458789 JPD458788:JPD458789 JYZ458788:JYZ458789 KIV458788:KIV458789 KSR458788:KSR458789 LCN458788:LCN458789 LMJ458788:LMJ458789 LWF458788:LWF458789 MGB458788:MGB458789 MPX458788:MPX458789 MZT458788:MZT458789 NJP458788:NJP458789 NTL458788:NTL458789 ODH458788:ODH458789 OND458788:OND458789 OWZ458788:OWZ458789 PGV458788:PGV458789 PQR458788:PQR458789 QAN458788:QAN458789 QKJ458788:QKJ458789 QUF458788:QUF458789 REB458788:REB458789 RNX458788:RNX458789 RXT458788:RXT458789 SHP458788:SHP458789 SRL458788:SRL458789 TBH458788:TBH458789 TLD458788:TLD458789 TUZ458788:TUZ458789 UEV458788:UEV458789 UOR458788:UOR458789 UYN458788:UYN458789 VIJ458788:VIJ458789 VSF458788:VSF458789 WCB458788:WCB458789 WLX458788:WLX458789 WVT458788:WVT458789 H524324:J524325 JH524324:JH524325 TD524324:TD524325 ACZ524324:ACZ524325 AMV524324:AMV524325 AWR524324:AWR524325 BGN524324:BGN524325 BQJ524324:BQJ524325 CAF524324:CAF524325 CKB524324:CKB524325 CTX524324:CTX524325 DDT524324:DDT524325 DNP524324:DNP524325 DXL524324:DXL524325 EHH524324:EHH524325 ERD524324:ERD524325 FAZ524324:FAZ524325 FKV524324:FKV524325 FUR524324:FUR524325 GEN524324:GEN524325 GOJ524324:GOJ524325 GYF524324:GYF524325 HIB524324:HIB524325 HRX524324:HRX524325 IBT524324:IBT524325 ILP524324:ILP524325 IVL524324:IVL524325 JFH524324:JFH524325 JPD524324:JPD524325 JYZ524324:JYZ524325 KIV524324:KIV524325 KSR524324:KSR524325 LCN524324:LCN524325 LMJ524324:LMJ524325 LWF524324:LWF524325 MGB524324:MGB524325 MPX524324:MPX524325 MZT524324:MZT524325 NJP524324:NJP524325 NTL524324:NTL524325 ODH524324:ODH524325 OND524324:OND524325 OWZ524324:OWZ524325 PGV524324:PGV524325 PQR524324:PQR524325 QAN524324:QAN524325 QKJ524324:QKJ524325 QUF524324:QUF524325 REB524324:REB524325 RNX524324:RNX524325 RXT524324:RXT524325 SHP524324:SHP524325 SRL524324:SRL524325 TBH524324:TBH524325 TLD524324:TLD524325 TUZ524324:TUZ524325 UEV524324:UEV524325 UOR524324:UOR524325 UYN524324:UYN524325 VIJ524324:VIJ524325 VSF524324:VSF524325 WCB524324:WCB524325 WLX524324:WLX524325 WVT524324:WVT524325 H589860:J589861 JH589860:JH589861 TD589860:TD589861 ACZ589860:ACZ589861 AMV589860:AMV589861 AWR589860:AWR589861 BGN589860:BGN589861 BQJ589860:BQJ589861 CAF589860:CAF589861 CKB589860:CKB589861 CTX589860:CTX589861 DDT589860:DDT589861 DNP589860:DNP589861 DXL589860:DXL589861 EHH589860:EHH589861 ERD589860:ERD589861 FAZ589860:FAZ589861 FKV589860:FKV589861 FUR589860:FUR589861 GEN589860:GEN589861 GOJ589860:GOJ589861 GYF589860:GYF589861 HIB589860:HIB589861 HRX589860:HRX589861 IBT589860:IBT589861 ILP589860:ILP589861 IVL589860:IVL589861 JFH589860:JFH589861 JPD589860:JPD589861 JYZ589860:JYZ589861 KIV589860:KIV589861 KSR589860:KSR589861 LCN589860:LCN589861 LMJ589860:LMJ589861 LWF589860:LWF589861 MGB589860:MGB589861 MPX589860:MPX589861 MZT589860:MZT589861 NJP589860:NJP589861 NTL589860:NTL589861 ODH589860:ODH589861 OND589860:OND589861 OWZ589860:OWZ589861 PGV589860:PGV589861 PQR589860:PQR589861 QAN589860:QAN589861 QKJ589860:QKJ589861 QUF589860:QUF589861 REB589860:REB589861 RNX589860:RNX589861 RXT589860:RXT589861 SHP589860:SHP589861 SRL589860:SRL589861 TBH589860:TBH589861 TLD589860:TLD589861 TUZ589860:TUZ589861 UEV589860:UEV589861 UOR589860:UOR589861 UYN589860:UYN589861 VIJ589860:VIJ589861 VSF589860:VSF589861 WCB589860:WCB589861 WLX589860:WLX589861 WVT589860:WVT589861 H655396:J655397 JH655396:JH655397 TD655396:TD655397 ACZ655396:ACZ655397 AMV655396:AMV655397 AWR655396:AWR655397 BGN655396:BGN655397 BQJ655396:BQJ655397 CAF655396:CAF655397 CKB655396:CKB655397 CTX655396:CTX655397 DDT655396:DDT655397 DNP655396:DNP655397 DXL655396:DXL655397 EHH655396:EHH655397 ERD655396:ERD655397 FAZ655396:FAZ655397 FKV655396:FKV655397 FUR655396:FUR655397 GEN655396:GEN655397 GOJ655396:GOJ655397 GYF655396:GYF655397 HIB655396:HIB655397 HRX655396:HRX655397 IBT655396:IBT655397 ILP655396:ILP655397 IVL655396:IVL655397 JFH655396:JFH655397 JPD655396:JPD655397 JYZ655396:JYZ655397 KIV655396:KIV655397 KSR655396:KSR655397 LCN655396:LCN655397 LMJ655396:LMJ655397 LWF655396:LWF655397 MGB655396:MGB655397 MPX655396:MPX655397 MZT655396:MZT655397 NJP655396:NJP655397 NTL655396:NTL655397 ODH655396:ODH655397 OND655396:OND655397 OWZ655396:OWZ655397 PGV655396:PGV655397 PQR655396:PQR655397 QAN655396:QAN655397 QKJ655396:QKJ655397 QUF655396:QUF655397 REB655396:REB655397 RNX655396:RNX655397 RXT655396:RXT655397 SHP655396:SHP655397 SRL655396:SRL655397 TBH655396:TBH655397 TLD655396:TLD655397 TUZ655396:TUZ655397 UEV655396:UEV655397 UOR655396:UOR655397 UYN655396:UYN655397 VIJ655396:VIJ655397 VSF655396:VSF655397 WCB655396:WCB655397 WLX655396:WLX655397 WVT655396:WVT655397 H720932:J720933 JH720932:JH720933 TD720932:TD720933 ACZ720932:ACZ720933 AMV720932:AMV720933 AWR720932:AWR720933 BGN720932:BGN720933 BQJ720932:BQJ720933 CAF720932:CAF720933 CKB720932:CKB720933 CTX720932:CTX720933 DDT720932:DDT720933 DNP720932:DNP720933 DXL720932:DXL720933 EHH720932:EHH720933 ERD720932:ERD720933 FAZ720932:FAZ720933 FKV720932:FKV720933 FUR720932:FUR720933 GEN720932:GEN720933 GOJ720932:GOJ720933 GYF720932:GYF720933 HIB720932:HIB720933 HRX720932:HRX720933 IBT720932:IBT720933 ILP720932:ILP720933 IVL720932:IVL720933 JFH720932:JFH720933 JPD720932:JPD720933 JYZ720932:JYZ720933 KIV720932:KIV720933 KSR720932:KSR720933 LCN720932:LCN720933 LMJ720932:LMJ720933 LWF720932:LWF720933 MGB720932:MGB720933 MPX720932:MPX720933 MZT720932:MZT720933 NJP720932:NJP720933 NTL720932:NTL720933 ODH720932:ODH720933 OND720932:OND720933 OWZ720932:OWZ720933 PGV720932:PGV720933 PQR720932:PQR720933 QAN720932:QAN720933 QKJ720932:QKJ720933 QUF720932:QUF720933 REB720932:REB720933 RNX720932:RNX720933 RXT720932:RXT720933 SHP720932:SHP720933 SRL720932:SRL720933 TBH720932:TBH720933 TLD720932:TLD720933 TUZ720932:TUZ720933 UEV720932:UEV720933 UOR720932:UOR720933 UYN720932:UYN720933 VIJ720932:VIJ720933 VSF720932:VSF720933 WCB720932:WCB720933 WLX720932:WLX720933 WVT720932:WVT720933 H786468:J786469 JH786468:JH786469 TD786468:TD786469 ACZ786468:ACZ786469 AMV786468:AMV786469 AWR786468:AWR786469 BGN786468:BGN786469 BQJ786468:BQJ786469 CAF786468:CAF786469 CKB786468:CKB786469 CTX786468:CTX786469 DDT786468:DDT786469 DNP786468:DNP786469 DXL786468:DXL786469 EHH786468:EHH786469 ERD786468:ERD786469 FAZ786468:FAZ786469 FKV786468:FKV786469 FUR786468:FUR786469 GEN786468:GEN786469 GOJ786468:GOJ786469 GYF786468:GYF786469 HIB786468:HIB786469 HRX786468:HRX786469 IBT786468:IBT786469 ILP786468:ILP786469 IVL786468:IVL786469 JFH786468:JFH786469 JPD786468:JPD786469 JYZ786468:JYZ786469 KIV786468:KIV786469 KSR786468:KSR786469 LCN786468:LCN786469 LMJ786468:LMJ786469 LWF786468:LWF786469 MGB786468:MGB786469 MPX786468:MPX786469 MZT786468:MZT786469 NJP786468:NJP786469 NTL786468:NTL786469 ODH786468:ODH786469 OND786468:OND786469 OWZ786468:OWZ786469 PGV786468:PGV786469 PQR786468:PQR786469 QAN786468:QAN786469 QKJ786468:QKJ786469 QUF786468:QUF786469 REB786468:REB786469 RNX786468:RNX786469 RXT786468:RXT786469 SHP786468:SHP786469 SRL786468:SRL786469 TBH786468:TBH786469 TLD786468:TLD786469 TUZ786468:TUZ786469 UEV786468:UEV786469 UOR786468:UOR786469 UYN786468:UYN786469 VIJ786468:VIJ786469 VSF786468:VSF786469 WCB786468:WCB786469 WLX786468:WLX786469 WVT786468:WVT786469 H852004:J852005 JH852004:JH852005 TD852004:TD852005 ACZ852004:ACZ852005 AMV852004:AMV852005 AWR852004:AWR852005 BGN852004:BGN852005 BQJ852004:BQJ852005 CAF852004:CAF852005 CKB852004:CKB852005 CTX852004:CTX852005 DDT852004:DDT852005 DNP852004:DNP852005 DXL852004:DXL852005 EHH852004:EHH852005 ERD852004:ERD852005 FAZ852004:FAZ852005 FKV852004:FKV852005 FUR852004:FUR852005 GEN852004:GEN852005 GOJ852004:GOJ852005 GYF852004:GYF852005 HIB852004:HIB852005 HRX852004:HRX852005 IBT852004:IBT852005 ILP852004:ILP852005 IVL852004:IVL852005 JFH852004:JFH852005 JPD852004:JPD852005 JYZ852004:JYZ852005 KIV852004:KIV852005 KSR852004:KSR852005 LCN852004:LCN852005 LMJ852004:LMJ852005 LWF852004:LWF852005 MGB852004:MGB852005 MPX852004:MPX852005 MZT852004:MZT852005 NJP852004:NJP852005 NTL852004:NTL852005 ODH852004:ODH852005 OND852004:OND852005 OWZ852004:OWZ852005 PGV852004:PGV852005 PQR852004:PQR852005 QAN852004:QAN852005 QKJ852004:QKJ852005 QUF852004:QUF852005 REB852004:REB852005 RNX852004:RNX852005 RXT852004:RXT852005 SHP852004:SHP852005 SRL852004:SRL852005 TBH852004:TBH852005 TLD852004:TLD852005 TUZ852004:TUZ852005 UEV852004:UEV852005 UOR852004:UOR852005 UYN852004:UYN852005 VIJ852004:VIJ852005 VSF852004:VSF852005 WCB852004:WCB852005 WLX852004:WLX852005 WVT852004:WVT852005 H917540:J917541 JH917540:JH917541 TD917540:TD917541 ACZ917540:ACZ917541 AMV917540:AMV917541 AWR917540:AWR917541 BGN917540:BGN917541 BQJ917540:BQJ917541 CAF917540:CAF917541 CKB917540:CKB917541 CTX917540:CTX917541 DDT917540:DDT917541 DNP917540:DNP917541 DXL917540:DXL917541 EHH917540:EHH917541 ERD917540:ERD917541 FAZ917540:FAZ917541 FKV917540:FKV917541 FUR917540:FUR917541 GEN917540:GEN917541 GOJ917540:GOJ917541 GYF917540:GYF917541 HIB917540:HIB917541 HRX917540:HRX917541 IBT917540:IBT917541 ILP917540:ILP917541 IVL917540:IVL917541 JFH917540:JFH917541 JPD917540:JPD917541 JYZ917540:JYZ917541 KIV917540:KIV917541 KSR917540:KSR917541 LCN917540:LCN917541 LMJ917540:LMJ917541 LWF917540:LWF917541 MGB917540:MGB917541 MPX917540:MPX917541 MZT917540:MZT917541 NJP917540:NJP917541 NTL917540:NTL917541 ODH917540:ODH917541 OND917540:OND917541 OWZ917540:OWZ917541 PGV917540:PGV917541 PQR917540:PQR917541 QAN917540:QAN917541 QKJ917540:QKJ917541 QUF917540:QUF917541 REB917540:REB917541 RNX917540:RNX917541 RXT917540:RXT917541 SHP917540:SHP917541 SRL917540:SRL917541 TBH917540:TBH917541 TLD917540:TLD917541 TUZ917540:TUZ917541 UEV917540:UEV917541 UOR917540:UOR917541 UYN917540:UYN917541 VIJ917540:VIJ917541 VSF917540:VSF917541 WCB917540:WCB917541 WLX917540:WLX917541 WVT917540:WVT917541 H983076:J983077 JH983076:JH983077 TD983076:TD983077 ACZ983076:ACZ983077 AMV983076:AMV983077 AWR983076:AWR983077 BGN983076:BGN983077 BQJ983076:BQJ983077 CAF983076:CAF983077 CKB983076:CKB983077 CTX983076:CTX983077 DDT983076:DDT983077 DNP983076:DNP983077 DXL983076:DXL983077 EHH983076:EHH983077 ERD983076:ERD983077 FAZ983076:FAZ983077 FKV983076:FKV983077 FUR983076:FUR983077 GEN983076:GEN983077 GOJ983076:GOJ983077 GYF983076:GYF983077 HIB983076:HIB983077 HRX983076:HRX983077 IBT983076:IBT983077 ILP983076:ILP983077 IVL983076:IVL983077 JFH983076:JFH983077 JPD983076:JPD983077 JYZ983076:JYZ983077 KIV983076:KIV983077 KSR983076:KSR983077 LCN983076:LCN983077 LMJ983076:LMJ983077 LWF983076:LWF983077 MGB983076:MGB983077 MPX983076:MPX983077 MZT983076:MZT983077 NJP983076:NJP983077 NTL983076:NTL983077 ODH983076:ODH983077 OND983076:OND983077 OWZ983076:OWZ983077 PGV983076:PGV983077 PQR983076:PQR983077 QAN983076:QAN983077 QKJ983076:QKJ983077 QUF983076:QUF983077 REB983076:REB983077 RNX983076:RNX983077 RXT983076:RXT983077 SHP983076:SHP983077 SRL983076:SRL983077 TBH983076:TBH983077 TLD983076:TLD983077 TUZ983076:TUZ983077 UEV983076:UEV983077 UOR983076:UOR983077 UYN983076:UYN983077 VIJ983076:VIJ983077 VSF983076:VSF983077 WCB983076:WCB983077 WLX983076:WLX983077 WVT983076:WVT983077 G60:G61 JK29:JK30 TG29:TG30 ADC29:ADC30 AMY29:AMY30 AWU29:AWU30 BGQ29:BGQ30 BQM29:BQM30 CAI29:CAI30 CKE29:CKE30 CUA29:CUA30 DDW29:DDW30 DNS29:DNS30 DXO29:DXO30 EHK29:EHK30 ERG29:ERG30 FBC29:FBC30 FKY29:FKY30 FUU29:FUU30 GEQ29:GEQ30 GOM29:GOM30 GYI29:GYI30 HIE29:HIE30 HSA29:HSA30 IBW29:IBW30 ILS29:ILS30 IVO29:IVO30 JFK29:JFK30 JPG29:JPG30 JZC29:JZC30 KIY29:KIY30 KSU29:KSU30 LCQ29:LCQ30 LMM29:LMM30 LWI29:LWI30 MGE29:MGE30 MQA29:MQA30 MZW29:MZW30 NJS29:NJS30 NTO29:NTO30 ODK29:ODK30 ONG29:ONG30 OXC29:OXC30 PGY29:PGY30 PQU29:PQU30 QAQ29:QAQ30 QKM29:QKM30 QUI29:QUI30 REE29:REE30 ROA29:ROA30 RXW29:RXW30 SHS29:SHS30 SRO29:SRO30 TBK29:TBK30 TLG29:TLG30 TVC29:TVC30 UEY29:UEY30 UOU29:UOU30 UYQ29:UYQ30 VIM29:VIM30 VSI29:VSI30 WCE29:WCE30 WMA29:WMA30 WVW29:WVW30 M65572:O65573 JK65572:JK65573 TG65572:TG65573 ADC65572:ADC65573 AMY65572:AMY65573 AWU65572:AWU65573 BGQ65572:BGQ65573 BQM65572:BQM65573 CAI65572:CAI65573 CKE65572:CKE65573 CUA65572:CUA65573 DDW65572:DDW65573 DNS65572:DNS65573 DXO65572:DXO65573 EHK65572:EHK65573 ERG65572:ERG65573 FBC65572:FBC65573 FKY65572:FKY65573 FUU65572:FUU65573 GEQ65572:GEQ65573 GOM65572:GOM65573 GYI65572:GYI65573 HIE65572:HIE65573 HSA65572:HSA65573 IBW65572:IBW65573 ILS65572:ILS65573 IVO65572:IVO65573 JFK65572:JFK65573 JPG65572:JPG65573 JZC65572:JZC65573 KIY65572:KIY65573 KSU65572:KSU65573 LCQ65572:LCQ65573 LMM65572:LMM65573 LWI65572:LWI65573 MGE65572:MGE65573 MQA65572:MQA65573 MZW65572:MZW65573 NJS65572:NJS65573 NTO65572:NTO65573 ODK65572:ODK65573 ONG65572:ONG65573 OXC65572:OXC65573 PGY65572:PGY65573 PQU65572:PQU65573 QAQ65572:QAQ65573 QKM65572:QKM65573 QUI65572:QUI65573 REE65572:REE65573 ROA65572:ROA65573 RXW65572:RXW65573 SHS65572:SHS65573 SRO65572:SRO65573 TBK65572:TBK65573 TLG65572:TLG65573 TVC65572:TVC65573 UEY65572:UEY65573 UOU65572:UOU65573 UYQ65572:UYQ65573 VIM65572:VIM65573 VSI65572:VSI65573 WCE65572:WCE65573 WMA65572:WMA65573 WVW65572:WVW65573 M131108:O131109 JK131108:JK131109 TG131108:TG131109 ADC131108:ADC131109 AMY131108:AMY131109 AWU131108:AWU131109 BGQ131108:BGQ131109 BQM131108:BQM131109 CAI131108:CAI131109 CKE131108:CKE131109 CUA131108:CUA131109 DDW131108:DDW131109 DNS131108:DNS131109 DXO131108:DXO131109 EHK131108:EHK131109 ERG131108:ERG131109 FBC131108:FBC131109 FKY131108:FKY131109 FUU131108:FUU131109 GEQ131108:GEQ131109 GOM131108:GOM131109 GYI131108:GYI131109 HIE131108:HIE131109 HSA131108:HSA131109 IBW131108:IBW131109 ILS131108:ILS131109 IVO131108:IVO131109 JFK131108:JFK131109 JPG131108:JPG131109 JZC131108:JZC131109 KIY131108:KIY131109 KSU131108:KSU131109 LCQ131108:LCQ131109 LMM131108:LMM131109 LWI131108:LWI131109 MGE131108:MGE131109 MQA131108:MQA131109 MZW131108:MZW131109 NJS131108:NJS131109 NTO131108:NTO131109 ODK131108:ODK131109 ONG131108:ONG131109 OXC131108:OXC131109 PGY131108:PGY131109 PQU131108:PQU131109 QAQ131108:QAQ131109 QKM131108:QKM131109 QUI131108:QUI131109 REE131108:REE131109 ROA131108:ROA131109 RXW131108:RXW131109 SHS131108:SHS131109 SRO131108:SRO131109 TBK131108:TBK131109 TLG131108:TLG131109 TVC131108:TVC131109 UEY131108:UEY131109 UOU131108:UOU131109 UYQ131108:UYQ131109 VIM131108:VIM131109 VSI131108:VSI131109 WCE131108:WCE131109 WMA131108:WMA131109 WVW131108:WVW131109 M196644:O196645 JK196644:JK196645 TG196644:TG196645 ADC196644:ADC196645 AMY196644:AMY196645 AWU196644:AWU196645 BGQ196644:BGQ196645 BQM196644:BQM196645 CAI196644:CAI196645 CKE196644:CKE196645 CUA196644:CUA196645 DDW196644:DDW196645 DNS196644:DNS196645 DXO196644:DXO196645 EHK196644:EHK196645 ERG196644:ERG196645 FBC196644:FBC196645 FKY196644:FKY196645 FUU196644:FUU196645 GEQ196644:GEQ196645 GOM196644:GOM196645 GYI196644:GYI196645 HIE196644:HIE196645 HSA196644:HSA196645 IBW196644:IBW196645 ILS196644:ILS196645 IVO196644:IVO196645 JFK196644:JFK196645 JPG196644:JPG196645 JZC196644:JZC196645 KIY196644:KIY196645 KSU196644:KSU196645 LCQ196644:LCQ196645 LMM196644:LMM196645 LWI196644:LWI196645 MGE196644:MGE196645 MQA196644:MQA196645 MZW196644:MZW196645 NJS196644:NJS196645 NTO196644:NTO196645 ODK196644:ODK196645 ONG196644:ONG196645 OXC196644:OXC196645 PGY196644:PGY196645 PQU196644:PQU196645 QAQ196644:QAQ196645 QKM196644:QKM196645 QUI196644:QUI196645 REE196644:REE196645 ROA196644:ROA196645 RXW196644:RXW196645 SHS196644:SHS196645 SRO196644:SRO196645 TBK196644:TBK196645 TLG196644:TLG196645 TVC196644:TVC196645 UEY196644:UEY196645 UOU196644:UOU196645 UYQ196644:UYQ196645 VIM196644:VIM196645 VSI196644:VSI196645 WCE196644:WCE196645 WMA196644:WMA196645 WVW196644:WVW196645 M262180:O262181 JK262180:JK262181 TG262180:TG262181 ADC262180:ADC262181 AMY262180:AMY262181 AWU262180:AWU262181 BGQ262180:BGQ262181 BQM262180:BQM262181 CAI262180:CAI262181 CKE262180:CKE262181 CUA262180:CUA262181 DDW262180:DDW262181 DNS262180:DNS262181 DXO262180:DXO262181 EHK262180:EHK262181 ERG262180:ERG262181 FBC262180:FBC262181 FKY262180:FKY262181 FUU262180:FUU262181 GEQ262180:GEQ262181 GOM262180:GOM262181 GYI262180:GYI262181 HIE262180:HIE262181 HSA262180:HSA262181 IBW262180:IBW262181 ILS262180:ILS262181 IVO262180:IVO262181 JFK262180:JFK262181 JPG262180:JPG262181 JZC262180:JZC262181 KIY262180:KIY262181 KSU262180:KSU262181 LCQ262180:LCQ262181 LMM262180:LMM262181 LWI262180:LWI262181 MGE262180:MGE262181 MQA262180:MQA262181 MZW262180:MZW262181 NJS262180:NJS262181 NTO262180:NTO262181 ODK262180:ODK262181 ONG262180:ONG262181 OXC262180:OXC262181 PGY262180:PGY262181 PQU262180:PQU262181 QAQ262180:QAQ262181 QKM262180:QKM262181 QUI262180:QUI262181 REE262180:REE262181 ROA262180:ROA262181 RXW262180:RXW262181 SHS262180:SHS262181 SRO262180:SRO262181 TBK262180:TBK262181 TLG262180:TLG262181 TVC262180:TVC262181 UEY262180:UEY262181 UOU262180:UOU262181 UYQ262180:UYQ262181 VIM262180:VIM262181 VSI262180:VSI262181 WCE262180:WCE262181 WMA262180:WMA262181 WVW262180:WVW262181 M327716:O327717 JK327716:JK327717 TG327716:TG327717 ADC327716:ADC327717 AMY327716:AMY327717 AWU327716:AWU327717 BGQ327716:BGQ327717 BQM327716:BQM327717 CAI327716:CAI327717 CKE327716:CKE327717 CUA327716:CUA327717 DDW327716:DDW327717 DNS327716:DNS327717 DXO327716:DXO327717 EHK327716:EHK327717 ERG327716:ERG327717 FBC327716:FBC327717 FKY327716:FKY327717 FUU327716:FUU327717 GEQ327716:GEQ327717 GOM327716:GOM327717 GYI327716:GYI327717 HIE327716:HIE327717 HSA327716:HSA327717 IBW327716:IBW327717 ILS327716:ILS327717 IVO327716:IVO327717 JFK327716:JFK327717 JPG327716:JPG327717 JZC327716:JZC327717 KIY327716:KIY327717 KSU327716:KSU327717 LCQ327716:LCQ327717 LMM327716:LMM327717 LWI327716:LWI327717 MGE327716:MGE327717 MQA327716:MQA327717 MZW327716:MZW327717 NJS327716:NJS327717 NTO327716:NTO327717 ODK327716:ODK327717 ONG327716:ONG327717 OXC327716:OXC327717 PGY327716:PGY327717 PQU327716:PQU327717 QAQ327716:QAQ327717 QKM327716:QKM327717 QUI327716:QUI327717 REE327716:REE327717 ROA327716:ROA327717 RXW327716:RXW327717 SHS327716:SHS327717 SRO327716:SRO327717 TBK327716:TBK327717 TLG327716:TLG327717 TVC327716:TVC327717 UEY327716:UEY327717 UOU327716:UOU327717 UYQ327716:UYQ327717 VIM327716:VIM327717 VSI327716:VSI327717 WCE327716:WCE327717 WMA327716:WMA327717 WVW327716:WVW327717 M393252:O393253 JK393252:JK393253 TG393252:TG393253 ADC393252:ADC393253 AMY393252:AMY393253 AWU393252:AWU393253 BGQ393252:BGQ393253 BQM393252:BQM393253 CAI393252:CAI393253 CKE393252:CKE393253 CUA393252:CUA393253 DDW393252:DDW393253 DNS393252:DNS393253 DXO393252:DXO393253 EHK393252:EHK393253 ERG393252:ERG393253 FBC393252:FBC393253 FKY393252:FKY393253 FUU393252:FUU393253 GEQ393252:GEQ393253 GOM393252:GOM393253 GYI393252:GYI393253 HIE393252:HIE393253 HSA393252:HSA393253 IBW393252:IBW393253 ILS393252:ILS393253 IVO393252:IVO393253 JFK393252:JFK393253 JPG393252:JPG393253 JZC393252:JZC393253 KIY393252:KIY393253 KSU393252:KSU393253 LCQ393252:LCQ393253 LMM393252:LMM393253 LWI393252:LWI393253 MGE393252:MGE393253 MQA393252:MQA393253 MZW393252:MZW393253 NJS393252:NJS393253 NTO393252:NTO393253 ODK393252:ODK393253 ONG393252:ONG393253 OXC393252:OXC393253 PGY393252:PGY393253 PQU393252:PQU393253 QAQ393252:QAQ393253 QKM393252:QKM393253 QUI393252:QUI393253 REE393252:REE393253 ROA393252:ROA393253 RXW393252:RXW393253 SHS393252:SHS393253 SRO393252:SRO393253 TBK393252:TBK393253 TLG393252:TLG393253 TVC393252:TVC393253 UEY393252:UEY393253 UOU393252:UOU393253 UYQ393252:UYQ393253 VIM393252:VIM393253 VSI393252:VSI393253 WCE393252:WCE393253 WMA393252:WMA393253 WVW393252:WVW393253 M458788:O458789 JK458788:JK458789 TG458788:TG458789 ADC458788:ADC458789 AMY458788:AMY458789 AWU458788:AWU458789 BGQ458788:BGQ458789 BQM458788:BQM458789 CAI458788:CAI458789 CKE458788:CKE458789 CUA458788:CUA458789 DDW458788:DDW458789 DNS458788:DNS458789 DXO458788:DXO458789 EHK458788:EHK458789 ERG458788:ERG458789 FBC458788:FBC458789 FKY458788:FKY458789 FUU458788:FUU458789 GEQ458788:GEQ458789 GOM458788:GOM458789 GYI458788:GYI458789 HIE458788:HIE458789 HSA458788:HSA458789 IBW458788:IBW458789 ILS458788:ILS458789 IVO458788:IVO458789 JFK458788:JFK458789 JPG458788:JPG458789 JZC458788:JZC458789 KIY458788:KIY458789 KSU458788:KSU458789 LCQ458788:LCQ458789 LMM458788:LMM458789 LWI458788:LWI458789 MGE458788:MGE458789 MQA458788:MQA458789 MZW458788:MZW458789 NJS458788:NJS458789 NTO458788:NTO458789 ODK458788:ODK458789 ONG458788:ONG458789 OXC458788:OXC458789 PGY458788:PGY458789 PQU458788:PQU458789 QAQ458788:QAQ458789 QKM458788:QKM458789 QUI458788:QUI458789 REE458788:REE458789 ROA458788:ROA458789 RXW458788:RXW458789 SHS458788:SHS458789 SRO458788:SRO458789 TBK458788:TBK458789 TLG458788:TLG458789 TVC458788:TVC458789 UEY458788:UEY458789 UOU458788:UOU458789 UYQ458788:UYQ458789 VIM458788:VIM458789 VSI458788:VSI458789 WCE458788:WCE458789 WMA458788:WMA458789 WVW458788:WVW458789 M524324:O524325 JK524324:JK524325 TG524324:TG524325 ADC524324:ADC524325 AMY524324:AMY524325 AWU524324:AWU524325 BGQ524324:BGQ524325 BQM524324:BQM524325 CAI524324:CAI524325 CKE524324:CKE524325 CUA524324:CUA524325 DDW524324:DDW524325 DNS524324:DNS524325 DXO524324:DXO524325 EHK524324:EHK524325 ERG524324:ERG524325 FBC524324:FBC524325 FKY524324:FKY524325 FUU524324:FUU524325 GEQ524324:GEQ524325 GOM524324:GOM524325 GYI524324:GYI524325 HIE524324:HIE524325 HSA524324:HSA524325 IBW524324:IBW524325 ILS524324:ILS524325 IVO524324:IVO524325 JFK524324:JFK524325 JPG524324:JPG524325 JZC524324:JZC524325 KIY524324:KIY524325 KSU524324:KSU524325 LCQ524324:LCQ524325 LMM524324:LMM524325 LWI524324:LWI524325 MGE524324:MGE524325 MQA524324:MQA524325 MZW524324:MZW524325 NJS524324:NJS524325 NTO524324:NTO524325 ODK524324:ODK524325 ONG524324:ONG524325 OXC524324:OXC524325 PGY524324:PGY524325 PQU524324:PQU524325 QAQ524324:QAQ524325 QKM524324:QKM524325 QUI524324:QUI524325 REE524324:REE524325 ROA524324:ROA524325 RXW524324:RXW524325 SHS524324:SHS524325 SRO524324:SRO524325 TBK524324:TBK524325 TLG524324:TLG524325 TVC524324:TVC524325 UEY524324:UEY524325 UOU524324:UOU524325 UYQ524324:UYQ524325 VIM524324:VIM524325 VSI524324:VSI524325 WCE524324:WCE524325 WMA524324:WMA524325 WVW524324:WVW524325 M589860:O589861 JK589860:JK589861 TG589860:TG589861 ADC589860:ADC589861 AMY589860:AMY589861 AWU589860:AWU589861 BGQ589860:BGQ589861 BQM589860:BQM589861 CAI589860:CAI589861 CKE589860:CKE589861 CUA589860:CUA589861 DDW589860:DDW589861 DNS589860:DNS589861 DXO589860:DXO589861 EHK589860:EHK589861 ERG589860:ERG589861 FBC589860:FBC589861 FKY589860:FKY589861 FUU589860:FUU589861 GEQ589860:GEQ589861 GOM589860:GOM589861 GYI589860:GYI589861 HIE589860:HIE589861 HSA589860:HSA589861 IBW589860:IBW589861 ILS589860:ILS589861 IVO589860:IVO589861 JFK589860:JFK589861 JPG589860:JPG589861 JZC589860:JZC589861 KIY589860:KIY589861 KSU589860:KSU589861 LCQ589860:LCQ589861 LMM589860:LMM589861 LWI589860:LWI589861 MGE589860:MGE589861 MQA589860:MQA589861 MZW589860:MZW589861 NJS589860:NJS589861 NTO589860:NTO589861 ODK589860:ODK589861 ONG589860:ONG589861 OXC589860:OXC589861 PGY589860:PGY589861 PQU589860:PQU589861 QAQ589860:QAQ589861 QKM589860:QKM589861 QUI589860:QUI589861 REE589860:REE589861 ROA589860:ROA589861 RXW589860:RXW589861 SHS589860:SHS589861 SRO589860:SRO589861 TBK589860:TBK589861 TLG589860:TLG589861 TVC589860:TVC589861 UEY589860:UEY589861 UOU589860:UOU589861 UYQ589860:UYQ589861 VIM589860:VIM589861 VSI589860:VSI589861 WCE589860:WCE589861 WMA589860:WMA589861 WVW589860:WVW589861 M655396:O655397 JK655396:JK655397 TG655396:TG655397 ADC655396:ADC655397 AMY655396:AMY655397 AWU655396:AWU655397 BGQ655396:BGQ655397 BQM655396:BQM655397 CAI655396:CAI655397 CKE655396:CKE655397 CUA655396:CUA655397 DDW655396:DDW655397 DNS655396:DNS655397 DXO655396:DXO655397 EHK655396:EHK655397 ERG655396:ERG655397 FBC655396:FBC655397 FKY655396:FKY655397 FUU655396:FUU655397 GEQ655396:GEQ655397 GOM655396:GOM655397 GYI655396:GYI655397 HIE655396:HIE655397 HSA655396:HSA655397 IBW655396:IBW655397 ILS655396:ILS655397 IVO655396:IVO655397 JFK655396:JFK655397 JPG655396:JPG655397 JZC655396:JZC655397 KIY655396:KIY655397 KSU655396:KSU655397 LCQ655396:LCQ655397 LMM655396:LMM655397 LWI655396:LWI655397 MGE655396:MGE655397 MQA655396:MQA655397 MZW655396:MZW655397 NJS655396:NJS655397 NTO655396:NTO655397 ODK655396:ODK655397 ONG655396:ONG655397 OXC655396:OXC655397 PGY655396:PGY655397 PQU655396:PQU655397 QAQ655396:QAQ655397 QKM655396:QKM655397 QUI655396:QUI655397 REE655396:REE655397 ROA655396:ROA655397 RXW655396:RXW655397 SHS655396:SHS655397 SRO655396:SRO655397 TBK655396:TBK655397 TLG655396:TLG655397 TVC655396:TVC655397 UEY655396:UEY655397 UOU655396:UOU655397 UYQ655396:UYQ655397 VIM655396:VIM655397 VSI655396:VSI655397 WCE655396:WCE655397 WMA655396:WMA655397 WVW655396:WVW655397 M720932:O720933 JK720932:JK720933 TG720932:TG720933 ADC720932:ADC720933 AMY720932:AMY720933 AWU720932:AWU720933 BGQ720932:BGQ720933 BQM720932:BQM720933 CAI720932:CAI720933 CKE720932:CKE720933 CUA720932:CUA720933 DDW720932:DDW720933 DNS720932:DNS720933 DXO720932:DXO720933 EHK720932:EHK720933 ERG720932:ERG720933 FBC720932:FBC720933 FKY720932:FKY720933 FUU720932:FUU720933 GEQ720932:GEQ720933 GOM720932:GOM720933 GYI720932:GYI720933 HIE720932:HIE720933 HSA720932:HSA720933 IBW720932:IBW720933 ILS720932:ILS720933 IVO720932:IVO720933 JFK720932:JFK720933 JPG720932:JPG720933 JZC720932:JZC720933 KIY720932:KIY720933 KSU720932:KSU720933 LCQ720932:LCQ720933 LMM720932:LMM720933 LWI720932:LWI720933 MGE720932:MGE720933 MQA720932:MQA720933 MZW720932:MZW720933 NJS720932:NJS720933 NTO720932:NTO720933 ODK720932:ODK720933 ONG720932:ONG720933 OXC720932:OXC720933 PGY720932:PGY720933 PQU720932:PQU720933 QAQ720932:QAQ720933 QKM720932:QKM720933 QUI720932:QUI720933 REE720932:REE720933 ROA720932:ROA720933 RXW720932:RXW720933 SHS720932:SHS720933 SRO720932:SRO720933 TBK720932:TBK720933 TLG720932:TLG720933 TVC720932:TVC720933 UEY720932:UEY720933 UOU720932:UOU720933 UYQ720932:UYQ720933 VIM720932:VIM720933 VSI720932:VSI720933 WCE720932:WCE720933 WMA720932:WMA720933 WVW720932:WVW720933 M786468:O786469 JK786468:JK786469 TG786468:TG786469 ADC786468:ADC786469 AMY786468:AMY786469 AWU786468:AWU786469 BGQ786468:BGQ786469 BQM786468:BQM786469 CAI786468:CAI786469 CKE786468:CKE786469 CUA786468:CUA786469 DDW786468:DDW786469 DNS786468:DNS786469 DXO786468:DXO786469 EHK786468:EHK786469 ERG786468:ERG786469 FBC786468:FBC786469 FKY786468:FKY786469 FUU786468:FUU786469 GEQ786468:GEQ786469 GOM786468:GOM786469 GYI786468:GYI786469 HIE786468:HIE786469 HSA786468:HSA786469 IBW786468:IBW786469 ILS786468:ILS786469 IVO786468:IVO786469 JFK786468:JFK786469 JPG786468:JPG786469 JZC786468:JZC786469 KIY786468:KIY786469 KSU786468:KSU786469 LCQ786468:LCQ786469 LMM786468:LMM786469 LWI786468:LWI786469 MGE786468:MGE786469 MQA786468:MQA786469 MZW786468:MZW786469 NJS786468:NJS786469 NTO786468:NTO786469 ODK786468:ODK786469 ONG786468:ONG786469 OXC786468:OXC786469 PGY786468:PGY786469 PQU786468:PQU786469 QAQ786468:QAQ786469 QKM786468:QKM786469 QUI786468:QUI786469 REE786468:REE786469 ROA786468:ROA786469 RXW786468:RXW786469 SHS786468:SHS786469 SRO786468:SRO786469 TBK786468:TBK786469 TLG786468:TLG786469 TVC786468:TVC786469 UEY786468:UEY786469 UOU786468:UOU786469 UYQ786468:UYQ786469 VIM786468:VIM786469 VSI786468:VSI786469 WCE786468:WCE786469 WMA786468:WMA786469 WVW786468:WVW786469 M852004:O852005 JK852004:JK852005 TG852004:TG852005 ADC852004:ADC852005 AMY852004:AMY852005 AWU852004:AWU852005 BGQ852004:BGQ852005 BQM852004:BQM852005 CAI852004:CAI852005 CKE852004:CKE852005 CUA852004:CUA852005 DDW852004:DDW852005 DNS852004:DNS852005 DXO852004:DXO852005 EHK852004:EHK852005 ERG852004:ERG852005 FBC852004:FBC852005 FKY852004:FKY852005 FUU852004:FUU852005 GEQ852004:GEQ852005 GOM852004:GOM852005 GYI852004:GYI852005 HIE852004:HIE852005 HSA852004:HSA852005 IBW852004:IBW852005 ILS852004:ILS852005 IVO852004:IVO852005 JFK852004:JFK852005 JPG852004:JPG852005 JZC852004:JZC852005 KIY852004:KIY852005 KSU852004:KSU852005 LCQ852004:LCQ852005 LMM852004:LMM852005 LWI852004:LWI852005 MGE852004:MGE852005 MQA852004:MQA852005 MZW852004:MZW852005 NJS852004:NJS852005 NTO852004:NTO852005 ODK852004:ODK852005 ONG852004:ONG852005 OXC852004:OXC852005 PGY852004:PGY852005 PQU852004:PQU852005 QAQ852004:QAQ852005 QKM852004:QKM852005 QUI852004:QUI852005 REE852004:REE852005 ROA852004:ROA852005 RXW852004:RXW852005 SHS852004:SHS852005 SRO852004:SRO852005 TBK852004:TBK852005 TLG852004:TLG852005 TVC852004:TVC852005 UEY852004:UEY852005 UOU852004:UOU852005 UYQ852004:UYQ852005 VIM852004:VIM852005 VSI852004:VSI852005 WCE852004:WCE852005 WMA852004:WMA852005 WVW852004:WVW852005 M917540:O917541 JK917540:JK917541 TG917540:TG917541 ADC917540:ADC917541 AMY917540:AMY917541 AWU917540:AWU917541 BGQ917540:BGQ917541 BQM917540:BQM917541 CAI917540:CAI917541 CKE917540:CKE917541 CUA917540:CUA917541 DDW917540:DDW917541 DNS917540:DNS917541 DXO917540:DXO917541 EHK917540:EHK917541 ERG917540:ERG917541 FBC917540:FBC917541 FKY917540:FKY917541 FUU917540:FUU917541 GEQ917540:GEQ917541 GOM917540:GOM917541 GYI917540:GYI917541 HIE917540:HIE917541 HSA917540:HSA917541 IBW917540:IBW917541 ILS917540:ILS917541 IVO917540:IVO917541 JFK917540:JFK917541 JPG917540:JPG917541 JZC917540:JZC917541 KIY917540:KIY917541 KSU917540:KSU917541 LCQ917540:LCQ917541 LMM917540:LMM917541 LWI917540:LWI917541 MGE917540:MGE917541 MQA917540:MQA917541 MZW917540:MZW917541 NJS917540:NJS917541 NTO917540:NTO917541 ODK917540:ODK917541 ONG917540:ONG917541 OXC917540:OXC917541 PGY917540:PGY917541 PQU917540:PQU917541 QAQ917540:QAQ917541 QKM917540:QKM917541 QUI917540:QUI917541 REE917540:REE917541 ROA917540:ROA917541 RXW917540:RXW917541 SHS917540:SHS917541 SRO917540:SRO917541 TBK917540:TBK917541 TLG917540:TLG917541 TVC917540:TVC917541 UEY917540:UEY917541 UOU917540:UOU917541 UYQ917540:UYQ917541 VIM917540:VIM917541 VSI917540:VSI917541 WCE917540:WCE917541 WMA917540:WMA917541 WVW917540:WVW917541 M983076:O983077 JK983076:JK983077 TG983076:TG983077 ADC983076:ADC983077 AMY983076:AMY983077 AWU983076:AWU983077 BGQ983076:BGQ983077 BQM983076:BQM983077 CAI983076:CAI983077 CKE983076:CKE983077 CUA983076:CUA983077 DDW983076:DDW983077 DNS983076:DNS983077 DXO983076:DXO983077 EHK983076:EHK983077 ERG983076:ERG983077 FBC983076:FBC983077 FKY983076:FKY983077 FUU983076:FUU983077 GEQ983076:GEQ983077 GOM983076:GOM983077 GYI983076:GYI983077 HIE983076:HIE983077 HSA983076:HSA983077 IBW983076:IBW983077 ILS983076:ILS983077 IVO983076:IVO983077 JFK983076:JFK983077 JPG983076:JPG983077 JZC983076:JZC983077 KIY983076:KIY983077 KSU983076:KSU983077 LCQ983076:LCQ983077 LMM983076:LMM983077 LWI983076:LWI983077 MGE983076:MGE983077 MQA983076:MQA983077 MZW983076:MZW983077 NJS983076:NJS983077 NTO983076:NTO983077 ODK983076:ODK983077 ONG983076:ONG983077 OXC983076:OXC983077 PGY983076:PGY983077 PQU983076:PQU983077 QAQ983076:QAQ983077 QKM983076:QKM983077 QUI983076:QUI983077 REE983076:REE983077 ROA983076:ROA983077 RXW983076:RXW983077 SHS983076:SHS983077 SRO983076:SRO983077 TBK983076:TBK983077 TLG983076:TLG983077 TVC983076:TVC983077 UEY983076:UEY983077 UOU983076:UOU983077 UYQ983076:UYQ983077 VIM983076:VIM983077 VSI983076:VSI983077 WCE983076:WCE983077 WMA983076:WMA983077 WVW983076:WVW983077 F65618 JF65618 TB65618 ACX65618 AMT65618 AWP65618 BGL65618 BQH65618 CAD65618 CJZ65618 CTV65618 DDR65618 DNN65618 DXJ65618 EHF65618 ERB65618 FAX65618 FKT65618 FUP65618 GEL65618 GOH65618 GYD65618 HHZ65618 HRV65618 IBR65618 ILN65618 IVJ65618 JFF65618 JPB65618 JYX65618 KIT65618 KSP65618 LCL65618 LMH65618 LWD65618 MFZ65618 MPV65618 MZR65618 NJN65618 NTJ65618 ODF65618 ONB65618 OWX65618 PGT65618 PQP65618 QAL65618 QKH65618 QUD65618 RDZ65618 RNV65618 RXR65618 SHN65618 SRJ65618 TBF65618 TLB65618 TUX65618 UET65618 UOP65618 UYL65618 VIH65618 VSD65618 WBZ65618 WLV65618 WVR65618 F131154 JF131154 TB131154 ACX131154 AMT131154 AWP131154 BGL131154 BQH131154 CAD131154 CJZ131154 CTV131154 DDR131154 DNN131154 DXJ131154 EHF131154 ERB131154 FAX131154 FKT131154 FUP131154 GEL131154 GOH131154 GYD131154 HHZ131154 HRV131154 IBR131154 ILN131154 IVJ131154 JFF131154 JPB131154 JYX131154 KIT131154 KSP131154 LCL131154 LMH131154 LWD131154 MFZ131154 MPV131154 MZR131154 NJN131154 NTJ131154 ODF131154 ONB131154 OWX131154 PGT131154 PQP131154 QAL131154 QKH131154 QUD131154 RDZ131154 RNV131154 RXR131154 SHN131154 SRJ131154 TBF131154 TLB131154 TUX131154 UET131154 UOP131154 UYL131154 VIH131154 VSD131154 WBZ131154 WLV131154 WVR131154 F196690 JF196690 TB196690 ACX196690 AMT196690 AWP196690 BGL196690 BQH196690 CAD196690 CJZ196690 CTV196690 DDR196690 DNN196690 DXJ196690 EHF196690 ERB196690 FAX196690 FKT196690 FUP196690 GEL196690 GOH196690 GYD196690 HHZ196690 HRV196690 IBR196690 ILN196690 IVJ196690 JFF196690 JPB196690 JYX196690 KIT196690 KSP196690 LCL196690 LMH196690 LWD196690 MFZ196690 MPV196690 MZR196690 NJN196690 NTJ196690 ODF196690 ONB196690 OWX196690 PGT196690 PQP196690 QAL196690 QKH196690 QUD196690 RDZ196690 RNV196690 RXR196690 SHN196690 SRJ196690 TBF196690 TLB196690 TUX196690 UET196690 UOP196690 UYL196690 VIH196690 VSD196690 WBZ196690 WLV196690 WVR196690 F262226 JF262226 TB262226 ACX262226 AMT262226 AWP262226 BGL262226 BQH262226 CAD262226 CJZ262226 CTV262226 DDR262226 DNN262226 DXJ262226 EHF262226 ERB262226 FAX262226 FKT262226 FUP262226 GEL262226 GOH262226 GYD262226 HHZ262226 HRV262226 IBR262226 ILN262226 IVJ262226 JFF262226 JPB262226 JYX262226 KIT262226 KSP262226 LCL262226 LMH262226 LWD262226 MFZ262226 MPV262226 MZR262226 NJN262226 NTJ262226 ODF262226 ONB262226 OWX262226 PGT262226 PQP262226 QAL262226 QKH262226 QUD262226 RDZ262226 RNV262226 RXR262226 SHN262226 SRJ262226 TBF262226 TLB262226 TUX262226 UET262226 UOP262226 UYL262226 VIH262226 VSD262226 WBZ262226 WLV262226 WVR262226 F327762 JF327762 TB327762 ACX327762 AMT327762 AWP327762 BGL327762 BQH327762 CAD327762 CJZ327762 CTV327762 DDR327762 DNN327762 DXJ327762 EHF327762 ERB327762 FAX327762 FKT327762 FUP327762 GEL327762 GOH327762 GYD327762 HHZ327762 HRV327762 IBR327762 ILN327762 IVJ327762 JFF327762 JPB327762 JYX327762 KIT327762 KSP327762 LCL327762 LMH327762 LWD327762 MFZ327762 MPV327762 MZR327762 NJN327762 NTJ327762 ODF327762 ONB327762 OWX327762 PGT327762 PQP327762 QAL327762 QKH327762 QUD327762 RDZ327762 RNV327762 RXR327762 SHN327762 SRJ327762 TBF327762 TLB327762 TUX327762 UET327762 UOP327762 UYL327762 VIH327762 VSD327762 WBZ327762 WLV327762 WVR327762 F393298 JF393298 TB393298 ACX393298 AMT393298 AWP393298 BGL393298 BQH393298 CAD393298 CJZ393298 CTV393298 DDR393298 DNN393298 DXJ393298 EHF393298 ERB393298 FAX393298 FKT393298 FUP393298 GEL393298 GOH393298 GYD393298 HHZ393298 HRV393298 IBR393298 ILN393298 IVJ393298 JFF393298 JPB393298 JYX393298 KIT393298 KSP393298 LCL393298 LMH393298 LWD393298 MFZ393298 MPV393298 MZR393298 NJN393298 NTJ393298 ODF393298 ONB393298 OWX393298 PGT393298 PQP393298 QAL393298 QKH393298 QUD393298 RDZ393298 RNV393298 RXR393298 SHN393298 SRJ393298 TBF393298 TLB393298 TUX393298 UET393298 UOP393298 UYL393298 VIH393298 VSD393298 WBZ393298 WLV393298 WVR393298 F458834 JF458834 TB458834 ACX458834 AMT458834 AWP458834 BGL458834 BQH458834 CAD458834 CJZ458834 CTV458834 DDR458834 DNN458834 DXJ458834 EHF458834 ERB458834 FAX458834 FKT458834 FUP458834 GEL458834 GOH458834 GYD458834 HHZ458834 HRV458834 IBR458834 ILN458834 IVJ458834 JFF458834 JPB458834 JYX458834 KIT458834 KSP458834 LCL458834 LMH458834 LWD458834 MFZ458834 MPV458834 MZR458834 NJN458834 NTJ458834 ODF458834 ONB458834 OWX458834 PGT458834 PQP458834 QAL458834 QKH458834 QUD458834 RDZ458834 RNV458834 RXR458834 SHN458834 SRJ458834 TBF458834 TLB458834 TUX458834 UET458834 UOP458834 UYL458834 VIH458834 VSD458834 WBZ458834 WLV458834 WVR458834 F524370 JF524370 TB524370 ACX524370 AMT524370 AWP524370 BGL524370 BQH524370 CAD524370 CJZ524370 CTV524370 DDR524370 DNN524370 DXJ524370 EHF524370 ERB524370 FAX524370 FKT524370 FUP524370 GEL524370 GOH524370 GYD524370 HHZ524370 HRV524370 IBR524370 ILN524370 IVJ524370 JFF524370 JPB524370 JYX524370 KIT524370 KSP524370 LCL524370 LMH524370 LWD524370 MFZ524370 MPV524370 MZR524370 NJN524370 NTJ524370 ODF524370 ONB524370 OWX524370 PGT524370 PQP524370 QAL524370 QKH524370 QUD524370 RDZ524370 RNV524370 RXR524370 SHN524370 SRJ524370 TBF524370 TLB524370 TUX524370 UET524370 UOP524370 UYL524370 VIH524370 VSD524370 WBZ524370 WLV524370 WVR524370 F589906 JF589906 TB589906 ACX589906 AMT589906 AWP589906 BGL589906 BQH589906 CAD589906 CJZ589906 CTV589906 DDR589906 DNN589906 DXJ589906 EHF589906 ERB589906 FAX589906 FKT589906 FUP589906 GEL589906 GOH589906 GYD589906 HHZ589906 HRV589906 IBR589906 ILN589906 IVJ589906 JFF589906 JPB589906 JYX589906 KIT589906 KSP589906 LCL589906 LMH589906 LWD589906 MFZ589906 MPV589906 MZR589906 NJN589906 NTJ589906 ODF589906 ONB589906 OWX589906 PGT589906 PQP589906 QAL589906 QKH589906 QUD589906 RDZ589906 RNV589906 RXR589906 SHN589906 SRJ589906 TBF589906 TLB589906 TUX589906 UET589906 UOP589906 UYL589906 VIH589906 VSD589906 WBZ589906 WLV589906 WVR589906 F655442 JF655442 TB655442 ACX655442 AMT655442 AWP655442 BGL655442 BQH655442 CAD655442 CJZ655442 CTV655442 DDR655442 DNN655442 DXJ655442 EHF655442 ERB655442 FAX655442 FKT655442 FUP655442 GEL655442 GOH655442 GYD655442 HHZ655442 HRV655442 IBR655442 ILN655442 IVJ655442 JFF655442 JPB655442 JYX655442 KIT655442 KSP655442 LCL655442 LMH655442 LWD655442 MFZ655442 MPV655442 MZR655442 NJN655442 NTJ655442 ODF655442 ONB655442 OWX655442 PGT655442 PQP655442 QAL655442 QKH655442 QUD655442 RDZ655442 RNV655442 RXR655442 SHN655442 SRJ655442 TBF655442 TLB655442 TUX655442 UET655442 UOP655442 UYL655442 VIH655442 VSD655442 WBZ655442 WLV655442 WVR655442 F720978 JF720978 TB720978 ACX720978 AMT720978 AWP720978 BGL720978 BQH720978 CAD720978 CJZ720978 CTV720978 DDR720978 DNN720978 DXJ720978 EHF720978 ERB720978 FAX720978 FKT720978 FUP720978 GEL720978 GOH720978 GYD720978 HHZ720978 HRV720978 IBR720978 ILN720978 IVJ720978 JFF720978 JPB720978 JYX720978 KIT720978 KSP720978 LCL720978 LMH720978 LWD720978 MFZ720978 MPV720978 MZR720978 NJN720978 NTJ720978 ODF720978 ONB720978 OWX720978 PGT720978 PQP720978 QAL720978 QKH720978 QUD720978 RDZ720978 RNV720978 RXR720978 SHN720978 SRJ720978 TBF720978 TLB720978 TUX720978 UET720978 UOP720978 UYL720978 VIH720978 VSD720978 WBZ720978 WLV720978 WVR720978 F786514 JF786514 TB786514 ACX786514 AMT786514 AWP786514 BGL786514 BQH786514 CAD786514 CJZ786514 CTV786514 DDR786514 DNN786514 DXJ786514 EHF786514 ERB786514 FAX786514 FKT786514 FUP786514 GEL786514 GOH786514 GYD786514 HHZ786514 HRV786514 IBR786514 ILN786514 IVJ786514 JFF786514 JPB786514 JYX786514 KIT786514 KSP786514 LCL786514 LMH786514 LWD786514 MFZ786514 MPV786514 MZR786514 NJN786514 NTJ786514 ODF786514 ONB786514 OWX786514 PGT786514 PQP786514 QAL786514 QKH786514 QUD786514 RDZ786514 RNV786514 RXR786514 SHN786514 SRJ786514 TBF786514 TLB786514 TUX786514 UET786514 UOP786514 UYL786514 VIH786514 VSD786514 WBZ786514 WLV786514 WVR786514 F852050 JF852050 TB852050 ACX852050 AMT852050 AWP852050 BGL852050 BQH852050 CAD852050 CJZ852050 CTV852050 DDR852050 DNN852050 DXJ852050 EHF852050 ERB852050 FAX852050 FKT852050 FUP852050 GEL852050 GOH852050 GYD852050 HHZ852050 HRV852050 IBR852050 ILN852050 IVJ852050 JFF852050 JPB852050 JYX852050 KIT852050 KSP852050 LCL852050 LMH852050 LWD852050 MFZ852050 MPV852050 MZR852050 NJN852050 NTJ852050 ODF852050 ONB852050 OWX852050 PGT852050 PQP852050 QAL852050 QKH852050 QUD852050 RDZ852050 RNV852050 RXR852050 SHN852050 SRJ852050 TBF852050 TLB852050 TUX852050 UET852050 UOP852050 UYL852050 VIH852050 VSD852050 WBZ852050 WLV852050 WVR852050 F917586 JF917586 TB917586 ACX917586 AMT917586 AWP917586 BGL917586 BQH917586 CAD917586 CJZ917586 CTV917586 DDR917586 DNN917586 DXJ917586 EHF917586 ERB917586 FAX917586 FKT917586 FUP917586 GEL917586 GOH917586 GYD917586 HHZ917586 HRV917586 IBR917586 ILN917586 IVJ917586 JFF917586 JPB917586 JYX917586 KIT917586 KSP917586 LCL917586 LMH917586 LWD917586 MFZ917586 MPV917586 MZR917586 NJN917586 NTJ917586 ODF917586 ONB917586 OWX917586 PGT917586 PQP917586 QAL917586 QKH917586 QUD917586 RDZ917586 RNV917586 RXR917586 SHN917586 SRJ917586 TBF917586 TLB917586 TUX917586 UET917586 UOP917586 UYL917586 VIH917586 VSD917586 WBZ917586 WLV917586 WVR917586 F983122 JF983122 TB983122 ACX983122 AMT983122 AWP983122 BGL983122 BQH983122 CAD983122 CJZ983122 CTV983122 DDR983122 DNN983122 DXJ983122 EHF983122 ERB983122 FAX983122 FKT983122 FUP983122 GEL983122 GOH983122 GYD983122 HHZ983122 HRV983122 IBR983122 ILN983122 IVJ983122 JFF983122 JPB983122 JYX983122 KIT983122 KSP983122 LCL983122 LMH983122 LWD983122 MFZ983122 MPV983122 MZR983122 NJN983122 NTJ983122 ODF983122 ONB983122 OWX983122 PGT983122 PQP983122 QAL983122 QKH983122 QUD983122 RDZ983122 RNV983122 RXR983122 SHN983122 SRJ983122 TBF983122 TLB983122 TUX983122 UET983122 UOP983122 UYL983122 VIH983122 VSD983122 WBZ983122 WLV983122 WVR983122 JE77:JE80 JH34 TD34 ACZ34 AMV34 AWR34 BGN34 BQJ34 CAF34 CKB34 CTX34 DDT34 DNP34 DXL34 EHH34 ERD34 FAZ34 FKV34 FUR34 GEN34 GOJ34 GYF34 HIB34 HRX34 IBT34 ILP34 IVL34 JFH34 JPD34 JYZ34 KIV34 KSR34 LCN34 LMJ34 LWF34 MGB34 MPX34 MZT34 NJP34 NTL34 ODH34 OND34 OWZ34 PGV34 PQR34 QAN34 QKJ34 QUF34 REB34 RNX34 RXT34 SHP34 SRL34 TBH34 TLD34 TUZ34 UEV34 UOR34 UYN34 VIJ34 VSF34 WCB34 WLX34 WVT34 H65577:J65577 JH65577 TD65577 ACZ65577 AMV65577 AWR65577 BGN65577 BQJ65577 CAF65577 CKB65577 CTX65577 DDT65577 DNP65577 DXL65577 EHH65577 ERD65577 FAZ65577 FKV65577 FUR65577 GEN65577 GOJ65577 GYF65577 HIB65577 HRX65577 IBT65577 ILP65577 IVL65577 JFH65577 JPD65577 JYZ65577 KIV65577 KSR65577 LCN65577 LMJ65577 LWF65577 MGB65577 MPX65577 MZT65577 NJP65577 NTL65577 ODH65577 OND65577 OWZ65577 PGV65577 PQR65577 QAN65577 QKJ65577 QUF65577 REB65577 RNX65577 RXT65577 SHP65577 SRL65577 TBH65577 TLD65577 TUZ65577 UEV65577 UOR65577 UYN65577 VIJ65577 VSF65577 WCB65577 WLX65577 WVT65577 H131113:J131113 JH131113 TD131113 ACZ131113 AMV131113 AWR131113 BGN131113 BQJ131113 CAF131113 CKB131113 CTX131113 DDT131113 DNP131113 DXL131113 EHH131113 ERD131113 FAZ131113 FKV131113 FUR131113 GEN131113 GOJ131113 GYF131113 HIB131113 HRX131113 IBT131113 ILP131113 IVL131113 JFH131113 JPD131113 JYZ131113 KIV131113 KSR131113 LCN131113 LMJ131113 LWF131113 MGB131113 MPX131113 MZT131113 NJP131113 NTL131113 ODH131113 OND131113 OWZ131113 PGV131113 PQR131113 QAN131113 QKJ131113 QUF131113 REB131113 RNX131113 RXT131113 SHP131113 SRL131113 TBH131113 TLD131113 TUZ131113 UEV131113 UOR131113 UYN131113 VIJ131113 VSF131113 WCB131113 WLX131113 WVT131113 H196649:J196649 JH196649 TD196649 ACZ196649 AMV196649 AWR196649 BGN196649 BQJ196649 CAF196649 CKB196649 CTX196649 DDT196649 DNP196649 DXL196649 EHH196649 ERD196649 FAZ196649 FKV196649 FUR196649 GEN196649 GOJ196649 GYF196649 HIB196649 HRX196649 IBT196649 ILP196649 IVL196649 JFH196649 JPD196649 JYZ196649 KIV196649 KSR196649 LCN196649 LMJ196649 LWF196649 MGB196649 MPX196649 MZT196649 NJP196649 NTL196649 ODH196649 OND196649 OWZ196649 PGV196649 PQR196649 QAN196649 QKJ196649 QUF196649 REB196649 RNX196649 RXT196649 SHP196649 SRL196649 TBH196649 TLD196649 TUZ196649 UEV196649 UOR196649 UYN196649 VIJ196649 VSF196649 WCB196649 WLX196649 WVT196649 H262185:J262185 JH262185 TD262185 ACZ262185 AMV262185 AWR262185 BGN262185 BQJ262185 CAF262185 CKB262185 CTX262185 DDT262185 DNP262185 DXL262185 EHH262185 ERD262185 FAZ262185 FKV262185 FUR262185 GEN262185 GOJ262185 GYF262185 HIB262185 HRX262185 IBT262185 ILP262185 IVL262185 JFH262185 JPD262185 JYZ262185 KIV262185 KSR262185 LCN262185 LMJ262185 LWF262185 MGB262185 MPX262185 MZT262185 NJP262185 NTL262185 ODH262185 OND262185 OWZ262185 PGV262185 PQR262185 QAN262185 QKJ262185 QUF262185 REB262185 RNX262185 RXT262185 SHP262185 SRL262185 TBH262185 TLD262185 TUZ262185 UEV262185 UOR262185 UYN262185 VIJ262185 VSF262185 WCB262185 WLX262185 WVT262185 H327721:J327721 JH327721 TD327721 ACZ327721 AMV327721 AWR327721 BGN327721 BQJ327721 CAF327721 CKB327721 CTX327721 DDT327721 DNP327721 DXL327721 EHH327721 ERD327721 FAZ327721 FKV327721 FUR327721 GEN327721 GOJ327721 GYF327721 HIB327721 HRX327721 IBT327721 ILP327721 IVL327721 JFH327721 JPD327721 JYZ327721 KIV327721 KSR327721 LCN327721 LMJ327721 LWF327721 MGB327721 MPX327721 MZT327721 NJP327721 NTL327721 ODH327721 OND327721 OWZ327721 PGV327721 PQR327721 QAN327721 QKJ327721 QUF327721 REB327721 RNX327721 RXT327721 SHP327721 SRL327721 TBH327721 TLD327721 TUZ327721 UEV327721 UOR327721 UYN327721 VIJ327721 VSF327721 WCB327721 WLX327721 WVT327721 H393257:J393257 JH393257 TD393257 ACZ393257 AMV393257 AWR393257 BGN393257 BQJ393257 CAF393257 CKB393257 CTX393257 DDT393257 DNP393257 DXL393257 EHH393257 ERD393257 FAZ393257 FKV393257 FUR393257 GEN393257 GOJ393257 GYF393257 HIB393257 HRX393257 IBT393257 ILP393257 IVL393257 JFH393257 JPD393257 JYZ393257 KIV393257 KSR393257 LCN393257 LMJ393257 LWF393257 MGB393257 MPX393257 MZT393257 NJP393257 NTL393257 ODH393257 OND393257 OWZ393257 PGV393257 PQR393257 QAN393257 QKJ393257 QUF393257 REB393257 RNX393257 RXT393257 SHP393257 SRL393257 TBH393257 TLD393257 TUZ393257 UEV393257 UOR393257 UYN393257 VIJ393257 VSF393257 WCB393257 WLX393257 WVT393257 H458793:J458793 JH458793 TD458793 ACZ458793 AMV458793 AWR458793 BGN458793 BQJ458793 CAF458793 CKB458793 CTX458793 DDT458793 DNP458793 DXL458793 EHH458793 ERD458793 FAZ458793 FKV458793 FUR458793 GEN458793 GOJ458793 GYF458793 HIB458793 HRX458793 IBT458793 ILP458793 IVL458793 JFH458793 JPD458793 JYZ458793 KIV458793 KSR458793 LCN458793 LMJ458793 LWF458793 MGB458793 MPX458793 MZT458793 NJP458793 NTL458793 ODH458793 OND458793 OWZ458793 PGV458793 PQR458793 QAN458793 QKJ458793 QUF458793 REB458793 RNX458793 RXT458793 SHP458793 SRL458793 TBH458793 TLD458793 TUZ458793 UEV458793 UOR458793 UYN458793 VIJ458793 VSF458793 WCB458793 WLX458793 WVT458793 H524329:J524329 JH524329 TD524329 ACZ524329 AMV524329 AWR524329 BGN524329 BQJ524329 CAF524329 CKB524329 CTX524329 DDT524329 DNP524329 DXL524329 EHH524329 ERD524329 FAZ524329 FKV524329 FUR524329 GEN524329 GOJ524329 GYF524329 HIB524329 HRX524329 IBT524329 ILP524329 IVL524329 JFH524329 JPD524329 JYZ524329 KIV524329 KSR524329 LCN524329 LMJ524329 LWF524329 MGB524329 MPX524329 MZT524329 NJP524329 NTL524329 ODH524329 OND524329 OWZ524329 PGV524329 PQR524329 QAN524329 QKJ524329 QUF524329 REB524329 RNX524329 RXT524329 SHP524329 SRL524329 TBH524329 TLD524329 TUZ524329 UEV524329 UOR524329 UYN524329 VIJ524329 VSF524329 WCB524329 WLX524329 WVT524329 H589865:J589865 JH589865 TD589865 ACZ589865 AMV589865 AWR589865 BGN589865 BQJ589865 CAF589865 CKB589865 CTX589865 DDT589865 DNP589865 DXL589865 EHH589865 ERD589865 FAZ589865 FKV589865 FUR589865 GEN589865 GOJ589865 GYF589865 HIB589865 HRX589865 IBT589865 ILP589865 IVL589865 JFH589865 JPD589865 JYZ589865 KIV589865 KSR589865 LCN589865 LMJ589865 LWF589865 MGB589865 MPX589865 MZT589865 NJP589865 NTL589865 ODH589865 OND589865 OWZ589865 PGV589865 PQR589865 QAN589865 QKJ589865 QUF589865 REB589865 RNX589865 RXT589865 SHP589865 SRL589865 TBH589865 TLD589865 TUZ589865 UEV589865 UOR589865 UYN589865 VIJ589865 VSF589865 WCB589865 WLX589865 WVT589865 H655401:J655401 JH655401 TD655401 ACZ655401 AMV655401 AWR655401 BGN655401 BQJ655401 CAF655401 CKB655401 CTX655401 DDT655401 DNP655401 DXL655401 EHH655401 ERD655401 FAZ655401 FKV655401 FUR655401 GEN655401 GOJ655401 GYF655401 HIB655401 HRX655401 IBT655401 ILP655401 IVL655401 JFH655401 JPD655401 JYZ655401 KIV655401 KSR655401 LCN655401 LMJ655401 LWF655401 MGB655401 MPX655401 MZT655401 NJP655401 NTL655401 ODH655401 OND655401 OWZ655401 PGV655401 PQR655401 QAN655401 QKJ655401 QUF655401 REB655401 RNX655401 RXT655401 SHP655401 SRL655401 TBH655401 TLD655401 TUZ655401 UEV655401 UOR655401 UYN655401 VIJ655401 VSF655401 WCB655401 WLX655401 WVT655401 H720937:J720937 JH720937 TD720937 ACZ720937 AMV720937 AWR720937 BGN720937 BQJ720937 CAF720937 CKB720937 CTX720937 DDT720937 DNP720937 DXL720937 EHH720937 ERD720937 FAZ720937 FKV720937 FUR720937 GEN720937 GOJ720937 GYF720937 HIB720937 HRX720937 IBT720937 ILP720937 IVL720937 JFH720937 JPD720937 JYZ720937 KIV720937 KSR720937 LCN720937 LMJ720937 LWF720937 MGB720937 MPX720937 MZT720937 NJP720937 NTL720937 ODH720937 OND720937 OWZ720937 PGV720937 PQR720937 QAN720937 QKJ720937 QUF720937 REB720937 RNX720937 RXT720937 SHP720937 SRL720937 TBH720937 TLD720937 TUZ720937 UEV720937 UOR720937 UYN720937 VIJ720937 VSF720937 WCB720937 WLX720937 WVT720937 H786473:J786473 JH786473 TD786473 ACZ786473 AMV786473 AWR786473 BGN786473 BQJ786473 CAF786473 CKB786473 CTX786473 DDT786473 DNP786473 DXL786473 EHH786473 ERD786473 FAZ786473 FKV786473 FUR786473 GEN786473 GOJ786473 GYF786473 HIB786473 HRX786473 IBT786473 ILP786473 IVL786473 JFH786473 JPD786473 JYZ786473 KIV786473 KSR786473 LCN786473 LMJ786473 LWF786473 MGB786473 MPX786473 MZT786473 NJP786473 NTL786473 ODH786473 OND786473 OWZ786473 PGV786473 PQR786473 QAN786473 QKJ786473 QUF786473 REB786473 RNX786473 RXT786473 SHP786473 SRL786473 TBH786473 TLD786473 TUZ786473 UEV786473 UOR786473 UYN786473 VIJ786473 VSF786473 WCB786473 WLX786473 WVT786473 H852009:J852009 JH852009 TD852009 ACZ852009 AMV852009 AWR852009 BGN852009 BQJ852009 CAF852009 CKB852009 CTX852009 DDT852009 DNP852009 DXL852009 EHH852009 ERD852009 FAZ852009 FKV852009 FUR852009 GEN852009 GOJ852009 GYF852009 HIB852009 HRX852009 IBT852009 ILP852009 IVL852009 JFH852009 JPD852009 JYZ852009 KIV852009 KSR852009 LCN852009 LMJ852009 LWF852009 MGB852009 MPX852009 MZT852009 NJP852009 NTL852009 ODH852009 OND852009 OWZ852009 PGV852009 PQR852009 QAN852009 QKJ852009 QUF852009 REB852009 RNX852009 RXT852009 SHP852009 SRL852009 TBH852009 TLD852009 TUZ852009 UEV852009 UOR852009 UYN852009 VIJ852009 VSF852009 WCB852009 WLX852009 WVT852009 H917545:J917545 JH917545 TD917545 ACZ917545 AMV917545 AWR917545 BGN917545 BQJ917545 CAF917545 CKB917545 CTX917545 DDT917545 DNP917545 DXL917545 EHH917545 ERD917545 FAZ917545 FKV917545 FUR917545 GEN917545 GOJ917545 GYF917545 HIB917545 HRX917545 IBT917545 ILP917545 IVL917545 JFH917545 JPD917545 JYZ917545 KIV917545 KSR917545 LCN917545 LMJ917545 LWF917545 MGB917545 MPX917545 MZT917545 NJP917545 NTL917545 ODH917545 OND917545 OWZ917545 PGV917545 PQR917545 QAN917545 QKJ917545 QUF917545 REB917545 RNX917545 RXT917545 SHP917545 SRL917545 TBH917545 TLD917545 TUZ917545 UEV917545 UOR917545 UYN917545 VIJ917545 VSF917545 WCB917545 WLX917545 WVT917545 H983081:J983081 JH983081 TD983081 ACZ983081 AMV983081 AWR983081 BGN983081 BQJ983081 CAF983081 CKB983081 CTX983081 DDT983081 DNP983081 DXL983081 EHH983081 ERD983081 FAZ983081 FKV983081 FUR983081 GEN983081 GOJ983081 GYF983081 HIB983081 HRX983081 IBT983081 ILP983081 IVL983081 JFH983081 JPD983081 JYZ983081 KIV983081 KSR983081 LCN983081 LMJ983081 LWF983081 MGB983081 MPX983081 MZT983081 NJP983081 NTL983081 ODH983081 OND983081 OWZ983081 PGV983081 PQR983081 QAN983081 QKJ983081 QUF983081 REB983081 RNX983081 RXT983081 SHP983081 SRL983081 TBH983081 TLD983081 TUZ983081 UEV983081 UOR983081 UYN983081 VIJ983081 VSF983081 WCB983081 WLX983081 WVT983081 D36:D38 S65569 JO65569 TK65569 ADG65569 ANC65569 AWY65569 BGU65569 BQQ65569 CAM65569 CKI65569 CUE65569 DEA65569 DNW65569 DXS65569 EHO65569 ERK65569 FBG65569 FLC65569 FUY65569 GEU65569 GOQ65569 GYM65569 HII65569 HSE65569 ICA65569 ILW65569 IVS65569 JFO65569 JPK65569 JZG65569 KJC65569 KSY65569 LCU65569 LMQ65569 LWM65569 MGI65569 MQE65569 NAA65569 NJW65569 NTS65569 ODO65569 ONK65569 OXG65569 PHC65569 PQY65569 QAU65569 QKQ65569 QUM65569 REI65569 ROE65569 RYA65569 SHW65569 SRS65569 TBO65569 TLK65569 TVG65569 UFC65569 UOY65569 UYU65569 VIQ65569 VSM65569 WCI65569 WME65569 WWA65569 S131105 JO131105 TK131105 ADG131105 ANC131105 AWY131105 BGU131105 BQQ131105 CAM131105 CKI131105 CUE131105 DEA131105 DNW131105 DXS131105 EHO131105 ERK131105 FBG131105 FLC131105 FUY131105 GEU131105 GOQ131105 GYM131105 HII131105 HSE131105 ICA131105 ILW131105 IVS131105 JFO131105 JPK131105 JZG131105 KJC131105 KSY131105 LCU131105 LMQ131105 LWM131105 MGI131105 MQE131105 NAA131105 NJW131105 NTS131105 ODO131105 ONK131105 OXG131105 PHC131105 PQY131105 QAU131105 QKQ131105 QUM131105 REI131105 ROE131105 RYA131105 SHW131105 SRS131105 TBO131105 TLK131105 TVG131105 UFC131105 UOY131105 UYU131105 VIQ131105 VSM131105 WCI131105 WME131105 WWA131105 S196641 JO196641 TK196641 ADG196641 ANC196641 AWY196641 BGU196641 BQQ196641 CAM196641 CKI196641 CUE196641 DEA196641 DNW196641 DXS196641 EHO196641 ERK196641 FBG196641 FLC196641 FUY196641 GEU196641 GOQ196641 GYM196641 HII196641 HSE196641 ICA196641 ILW196641 IVS196641 JFO196641 JPK196641 JZG196641 KJC196641 KSY196641 LCU196641 LMQ196641 LWM196641 MGI196641 MQE196641 NAA196641 NJW196641 NTS196641 ODO196641 ONK196641 OXG196641 PHC196641 PQY196641 QAU196641 QKQ196641 QUM196641 REI196641 ROE196641 RYA196641 SHW196641 SRS196641 TBO196641 TLK196641 TVG196641 UFC196641 UOY196641 UYU196641 VIQ196641 VSM196641 WCI196641 WME196641 WWA196641 S262177 JO262177 TK262177 ADG262177 ANC262177 AWY262177 BGU262177 BQQ262177 CAM262177 CKI262177 CUE262177 DEA262177 DNW262177 DXS262177 EHO262177 ERK262177 FBG262177 FLC262177 FUY262177 GEU262177 GOQ262177 GYM262177 HII262177 HSE262177 ICA262177 ILW262177 IVS262177 JFO262177 JPK262177 JZG262177 KJC262177 KSY262177 LCU262177 LMQ262177 LWM262177 MGI262177 MQE262177 NAA262177 NJW262177 NTS262177 ODO262177 ONK262177 OXG262177 PHC262177 PQY262177 QAU262177 QKQ262177 QUM262177 REI262177 ROE262177 RYA262177 SHW262177 SRS262177 TBO262177 TLK262177 TVG262177 UFC262177 UOY262177 UYU262177 VIQ262177 VSM262177 WCI262177 WME262177 WWA262177 S327713 JO327713 TK327713 ADG327713 ANC327713 AWY327713 BGU327713 BQQ327713 CAM327713 CKI327713 CUE327713 DEA327713 DNW327713 DXS327713 EHO327713 ERK327713 FBG327713 FLC327713 FUY327713 GEU327713 GOQ327713 GYM327713 HII327713 HSE327713 ICA327713 ILW327713 IVS327713 JFO327713 JPK327713 JZG327713 KJC327713 KSY327713 LCU327713 LMQ327713 LWM327713 MGI327713 MQE327713 NAA327713 NJW327713 NTS327713 ODO327713 ONK327713 OXG327713 PHC327713 PQY327713 QAU327713 QKQ327713 QUM327713 REI327713 ROE327713 RYA327713 SHW327713 SRS327713 TBO327713 TLK327713 TVG327713 UFC327713 UOY327713 UYU327713 VIQ327713 VSM327713 WCI327713 WME327713 WWA327713 S393249 JO393249 TK393249 ADG393249 ANC393249 AWY393249 BGU393249 BQQ393249 CAM393249 CKI393249 CUE393249 DEA393249 DNW393249 DXS393249 EHO393249 ERK393249 FBG393249 FLC393249 FUY393249 GEU393249 GOQ393249 GYM393249 HII393249 HSE393249 ICA393249 ILW393249 IVS393249 JFO393249 JPK393249 JZG393249 KJC393249 KSY393249 LCU393249 LMQ393249 LWM393249 MGI393249 MQE393249 NAA393249 NJW393249 NTS393249 ODO393249 ONK393249 OXG393249 PHC393249 PQY393249 QAU393249 QKQ393249 QUM393249 REI393249 ROE393249 RYA393249 SHW393249 SRS393249 TBO393249 TLK393249 TVG393249 UFC393249 UOY393249 UYU393249 VIQ393249 VSM393249 WCI393249 WME393249 WWA393249 S458785 JO458785 TK458785 ADG458785 ANC458785 AWY458785 BGU458785 BQQ458785 CAM458785 CKI458785 CUE458785 DEA458785 DNW458785 DXS458785 EHO458785 ERK458785 FBG458785 FLC458785 FUY458785 GEU458785 GOQ458785 GYM458785 HII458785 HSE458785 ICA458785 ILW458785 IVS458785 JFO458785 JPK458785 JZG458785 KJC458785 KSY458785 LCU458785 LMQ458785 LWM458785 MGI458785 MQE458785 NAA458785 NJW458785 NTS458785 ODO458785 ONK458785 OXG458785 PHC458785 PQY458785 QAU458785 QKQ458785 QUM458785 REI458785 ROE458785 RYA458785 SHW458785 SRS458785 TBO458785 TLK458785 TVG458785 UFC458785 UOY458785 UYU458785 VIQ458785 VSM458785 WCI458785 WME458785 WWA458785 S524321 JO524321 TK524321 ADG524321 ANC524321 AWY524321 BGU524321 BQQ524321 CAM524321 CKI524321 CUE524321 DEA524321 DNW524321 DXS524321 EHO524321 ERK524321 FBG524321 FLC524321 FUY524321 GEU524321 GOQ524321 GYM524321 HII524321 HSE524321 ICA524321 ILW524321 IVS524321 JFO524321 JPK524321 JZG524321 KJC524321 KSY524321 LCU524321 LMQ524321 LWM524321 MGI524321 MQE524321 NAA524321 NJW524321 NTS524321 ODO524321 ONK524321 OXG524321 PHC524321 PQY524321 QAU524321 QKQ524321 QUM524321 REI524321 ROE524321 RYA524321 SHW524321 SRS524321 TBO524321 TLK524321 TVG524321 UFC524321 UOY524321 UYU524321 VIQ524321 VSM524321 WCI524321 WME524321 WWA524321 S589857 JO589857 TK589857 ADG589857 ANC589857 AWY589857 BGU589857 BQQ589857 CAM589857 CKI589857 CUE589857 DEA589857 DNW589857 DXS589857 EHO589857 ERK589857 FBG589857 FLC589857 FUY589857 GEU589857 GOQ589857 GYM589857 HII589857 HSE589857 ICA589857 ILW589857 IVS589857 JFO589857 JPK589857 JZG589857 KJC589857 KSY589857 LCU589857 LMQ589857 LWM589857 MGI589857 MQE589857 NAA589857 NJW589857 NTS589857 ODO589857 ONK589857 OXG589857 PHC589857 PQY589857 QAU589857 QKQ589857 QUM589857 REI589857 ROE589857 RYA589857 SHW589857 SRS589857 TBO589857 TLK589857 TVG589857 UFC589857 UOY589857 UYU589857 VIQ589857 VSM589857 WCI589857 WME589857 WWA589857 S655393 JO655393 TK655393 ADG655393 ANC655393 AWY655393 BGU655393 BQQ655393 CAM655393 CKI655393 CUE655393 DEA655393 DNW655393 DXS655393 EHO655393 ERK655393 FBG655393 FLC655393 FUY655393 GEU655393 GOQ655393 GYM655393 HII655393 HSE655393 ICA655393 ILW655393 IVS655393 JFO655393 JPK655393 JZG655393 KJC655393 KSY655393 LCU655393 LMQ655393 LWM655393 MGI655393 MQE655393 NAA655393 NJW655393 NTS655393 ODO655393 ONK655393 OXG655393 PHC655393 PQY655393 QAU655393 QKQ655393 QUM655393 REI655393 ROE655393 RYA655393 SHW655393 SRS655393 TBO655393 TLK655393 TVG655393 UFC655393 UOY655393 UYU655393 VIQ655393 VSM655393 WCI655393 WME655393 WWA655393 S720929 JO720929 TK720929 ADG720929 ANC720929 AWY720929 BGU720929 BQQ720929 CAM720929 CKI720929 CUE720929 DEA720929 DNW720929 DXS720929 EHO720929 ERK720929 FBG720929 FLC720929 FUY720929 GEU720929 GOQ720929 GYM720929 HII720929 HSE720929 ICA720929 ILW720929 IVS720929 JFO720929 JPK720929 JZG720929 KJC720929 KSY720929 LCU720929 LMQ720929 LWM720929 MGI720929 MQE720929 NAA720929 NJW720929 NTS720929 ODO720929 ONK720929 OXG720929 PHC720929 PQY720929 QAU720929 QKQ720929 QUM720929 REI720929 ROE720929 RYA720929 SHW720929 SRS720929 TBO720929 TLK720929 TVG720929 UFC720929 UOY720929 UYU720929 VIQ720929 VSM720929 WCI720929 WME720929 WWA720929 S786465 JO786465 TK786465 ADG786465 ANC786465 AWY786465 BGU786465 BQQ786465 CAM786465 CKI786465 CUE786465 DEA786465 DNW786465 DXS786465 EHO786465 ERK786465 FBG786465 FLC786465 FUY786465 GEU786465 GOQ786465 GYM786465 HII786465 HSE786465 ICA786465 ILW786465 IVS786465 JFO786465 JPK786465 JZG786465 KJC786465 KSY786465 LCU786465 LMQ786465 LWM786465 MGI786465 MQE786465 NAA786465 NJW786465 NTS786465 ODO786465 ONK786465 OXG786465 PHC786465 PQY786465 QAU786465 QKQ786465 QUM786465 REI786465 ROE786465 RYA786465 SHW786465 SRS786465 TBO786465 TLK786465 TVG786465 UFC786465 UOY786465 UYU786465 VIQ786465 VSM786465 WCI786465 WME786465 WWA786465 S852001 JO852001 TK852001 ADG852001 ANC852001 AWY852001 BGU852001 BQQ852001 CAM852001 CKI852001 CUE852001 DEA852001 DNW852001 DXS852001 EHO852001 ERK852001 FBG852001 FLC852001 FUY852001 GEU852001 GOQ852001 GYM852001 HII852001 HSE852001 ICA852001 ILW852001 IVS852001 JFO852001 JPK852001 JZG852001 KJC852001 KSY852001 LCU852001 LMQ852001 LWM852001 MGI852001 MQE852001 NAA852001 NJW852001 NTS852001 ODO852001 ONK852001 OXG852001 PHC852001 PQY852001 QAU852001 QKQ852001 QUM852001 REI852001 ROE852001 RYA852001 SHW852001 SRS852001 TBO852001 TLK852001 TVG852001 UFC852001 UOY852001 UYU852001 VIQ852001 VSM852001 WCI852001 WME852001 WWA852001 S917537 JO917537 TK917537 ADG917537 ANC917537 AWY917537 BGU917537 BQQ917537 CAM917537 CKI917537 CUE917537 DEA917537 DNW917537 DXS917537 EHO917537 ERK917537 FBG917537 FLC917537 FUY917537 GEU917537 GOQ917537 GYM917537 HII917537 HSE917537 ICA917537 ILW917537 IVS917537 JFO917537 JPK917537 JZG917537 KJC917537 KSY917537 LCU917537 LMQ917537 LWM917537 MGI917537 MQE917537 NAA917537 NJW917537 NTS917537 ODO917537 ONK917537 OXG917537 PHC917537 PQY917537 QAU917537 QKQ917537 QUM917537 REI917537 ROE917537 RYA917537 SHW917537 SRS917537 TBO917537 TLK917537 TVG917537 UFC917537 UOY917537 UYU917537 VIQ917537 VSM917537 WCI917537 WME917537 WWA917537 S983073 JO983073 TK983073 ADG983073 ANC983073 AWY983073 BGU983073 BQQ983073 CAM983073 CKI983073 CUE983073 DEA983073 DNW983073 DXS983073 EHO983073 ERK983073 FBG983073 FLC983073 FUY983073 GEU983073 GOQ983073 GYM983073 HII983073 HSE983073 ICA983073 ILW983073 IVS983073 JFO983073 JPK983073 JZG983073 KJC983073 KSY983073 LCU983073 LMQ983073 LWM983073 MGI983073 MQE983073 NAA983073 NJW983073 NTS983073 ODO983073 ONK983073 OXG983073 PHC983073 PQY983073 QAU983073 QKQ983073 QUM983073 REI983073 ROE983073 RYA983073 SHW983073 SRS983073 TBO983073 TLK983073 TVG983073 UFC983073 UOY983073 UYU983073 VIQ983073 VSM983073 WCI983073 WME983073 WWA983073 G40:G44 JE51:JE52 TA51:TA52 ACW51:ACW52 AMS51:AMS52 AWO51:AWO52 BGK51:BGK52 BQG51:BQG52 CAC51:CAC52 CJY51:CJY52 CTU51:CTU52 DDQ51:DDQ52 DNM51:DNM52 DXI51:DXI52 EHE51:EHE52 ERA51:ERA52 FAW51:FAW52 FKS51:FKS52 FUO51:FUO52 GEK51:GEK52 GOG51:GOG52 GYC51:GYC52 HHY51:HHY52 HRU51:HRU52 IBQ51:IBQ52 ILM51:ILM52 IVI51:IVI52 JFE51:JFE52 JPA51:JPA52 JYW51:JYW52 KIS51:KIS52 KSO51:KSO52 LCK51:LCK52 LMG51:LMG52 LWC51:LWC52 MFY51:MFY52 MPU51:MPU52 MZQ51:MZQ52 NJM51:NJM52 NTI51:NTI52 ODE51:ODE52 ONA51:ONA52 OWW51:OWW52 PGS51:PGS52 PQO51:PQO52 QAK51:QAK52 QKG51:QKG52 QUC51:QUC52 RDY51:RDY52 RNU51:RNU52 RXQ51:RXQ52 SHM51:SHM52 SRI51:SRI52 TBE51:TBE52 TLA51:TLA52 TUW51:TUW52 UES51:UES52 UOO51:UOO52 UYK51:UYK52 VIG51:VIG52 VSC51:VSC52 WBY51:WBY52 WLU51:WLU52 WVQ51:WVQ52 D65592:E65593 JE65592:JE65593 TA65592:TA65593 ACW65592:ACW65593 AMS65592:AMS65593 AWO65592:AWO65593 BGK65592:BGK65593 BQG65592:BQG65593 CAC65592:CAC65593 CJY65592:CJY65593 CTU65592:CTU65593 DDQ65592:DDQ65593 DNM65592:DNM65593 DXI65592:DXI65593 EHE65592:EHE65593 ERA65592:ERA65593 FAW65592:FAW65593 FKS65592:FKS65593 FUO65592:FUO65593 GEK65592:GEK65593 GOG65592:GOG65593 GYC65592:GYC65593 HHY65592:HHY65593 HRU65592:HRU65593 IBQ65592:IBQ65593 ILM65592:ILM65593 IVI65592:IVI65593 JFE65592:JFE65593 JPA65592:JPA65593 JYW65592:JYW65593 KIS65592:KIS65593 KSO65592:KSO65593 LCK65592:LCK65593 LMG65592:LMG65593 LWC65592:LWC65593 MFY65592:MFY65593 MPU65592:MPU65593 MZQ65592:MZQ65593 NJM65592:NJM65593 NTI65592:NTI65593 ODE65592:ODE65593 ONA65592:ONA65593 OWW65592:OWW65593 PGS65592:PGS65593 PQO65592:PQO65593 QAK65592:QAK65593 QKG65592:QKG65593 QUC65592:QUC65593 RDY65592:RDY65593 RNU65592:RNU65593 RXQ65592:RXQ65593 SHM65592:SHM65593 SRI65592:SRI65593 TBE65592:TBE65593 TLA65592:TLA65593 TUW65592:TUW65593 UES65592:UES65593 UOO65592:UOO65593 UYK65592:UYK65593 VIG65592:VIG65593 VSC65592:VSC65593 WBY65592:WBY65593 WLU65592:WLU65593 WVQ65592:WVQ65593 D131128:E131129 JE131128:JE131129 TA131128:TA131129 ACW131128:ACW131129 AMS131128:AMS131129 AWO131128:AWO131129 BGK131128:BGK131129 BQG131128:BQG131129 CAC131128:CAC131129 CJY131128:CJY131129 CTU131128:CTU131129 DDQ131128:DDQ131129 DNM131128:DNM131129 DXI131128:DXI131129 EHE131128:EHE131129 ERA131128:ERA131129 FAW131128:FAW131129 FKS131128:FKS131129 FUO131128:FUO131129 GEK131128:GEK131129 GOG131128:GOG131129 GYC131128:GYC131129 HHY131128:HHY131129 HRU131128:HRU131129 IBQ131128:IBQ131129 ILM131128:ILM131129 IVI131128:IVI131129 JFE131128:JFE131129 JPA131128:JPA131129 JYW131128:JYW131129 KIS131128:KIS131129 KSO131128:KSO131129 LCK131128:LCK131129 LMG131128:LMG131129 LWC131128:LWC131129 MFY131128:MFY131129 MPU131128:MPU131129 MZQ131128:MZQ131129 NJM131128:NJM131129 NTI131128:NTI131129 ODE131128:ODE131129 ONA131128:ONA131129 OWW131128:OWW131129 PGS131128:PGS131129 PQO131128:PQO131129 QAK131128:QAK131129 QKG131128:QKG131129 QUC131128:QUC131129 RDY131128:RDY131129 RNU131128:RNU131129 RXQ131128:RXQ131129 SHM131128:SHM131129 SRI131128:SRI131129 TBE131128:TBE131129 TLA131128:TLA131129 TUW131128:TUW131129 UES131128:UES131129 UOO131128:UOO131129 UYK131128:UYK131129 VIG131128:VIG131129 VSC131128:VSC131129 WBY131128:WBY131129 WLU131128:WLU131129 WVQ131128:WVQ131129 D196664:E196665 JE196664:JE196665 TA196664:TA196665 ACW196664:ACW196665 AMS196664:AMS196665 AWO196664:AWO196665 BGK196664:BGK196665 BQG196664:BQG196665 CAC196664:CAC196665 CJY196664:CJY196665 CTU196664:CTU196665 DDQ196664:DDQ196665 DNM196664:DNM196665 DXI196664:DXI196665 EHE196664:EHE196665 ERA196664:ERA196665 FAW196664:FAW196665 FKS196664:FKS196665 FUO196664:FUO196665 GEK196664:GEK196665 GOG196664:GOG196665 GYC196664:GYC196665 HHY196664:HHY196665 HRU196664:HRU196665 IBQ196664:IBQ196665 ILM196664:ILM196665 IVI196664:IVI196665 JFE196664:JFE196665 JPA196664:JPA196665 JYW196664:JYW196665 KIS196664:KIS196665 KSO196664:KSO196665 LCK196664:LCK196665 LMG196664:LMG196665 LWC196664:LWC196665 MFY196664:MFY196665 MPU196664:MPU196665 MZQ196664:MZQ196665 NJM196664:NJM196665 NTI196664:NTI196665 ODE196664:ODE196665 ONA196664:ONA196665 OWW196664:OWW196665 PGS196664:PGS196665 PQO196664:PQO196665 QAK196664:QAK196665 QKG196664:QKG196665 QUC196664:QUC196665 RDY196664:RDY196665 RNU196664:RNU196665 RXQ196664:RXQ196665 SHM196664:SHM196665 SRI196664:SRI196665 TBE196664:TBE196665 TLA196664:TLA196665 TUW196664:TUW196665 UES196664:UES196665 UOO196664:UOO196665 UYK196664:UYK196665 VIG196664:VIG196665 VSC196664:VSC196665 WBY196664:WBY196665 WLU196664:WLU196665 WVQ196664:WVQ196665 D262200:E262201 JE262200:JE262201 TA262200:TA262201 ACW262200:ACW262201 AMS262200:AMS262201 AWO262200:AWO262201 BGK262200:BGK262201 BQG262200:BQG262201 CAC262200:CAC262201 CJY262200:CJY262201 CTU262200:CTU262201 DDQ262200:DDQ262201 DNM262200:DNM262201 DXI262200:DXI262201 EHE262200:EHE262201 ERA262200:ERA262201 FAW262200:FAW262201 FKS262200:FKS262201 FUO262200:FUO262201 GEK262200:GEK262201 GOG262200:GOG262201 GYC262200:GYC262201 HHY262200:HHY262201 HRU262200:HRU262201 IBQ262200:IBQ262201 ILM262200:ILM262201 IVI262200:IVI262201 JFE262200:JFE262201 JPA262200:JPA262201 JYW262200:JYW262201 KIS262200:KIS262201 KSO262200:KSO262201 LCK262200:LCK262201 LMG262200:LMG262201 LWC262200:LWC262201 MFY262200:MFY262201 MPU262200:MPU262201 MZQ262200:MZQ262201 NJM262200:NJM262201 NTI262200:NTI262201 ODE262200:ODE262201 ONA262200:ONA262201 OWW262200:OWW262201 PGS262200:PGS262201 PQO262200:PQO262201 QAK262200:QAK262201 QKG262200:QKG262201 QUC262200:QUC262201 RDY262200:RDY262201 RNU262200:RNU262201 RXQ262200:RXQ262201 SHM262200:SHM262201 SRI262200:SRI262201 TBE262200:TBE262201 TLA262200:TLA262201 TUW262200:TUW262201 UES262200:UES262201 UOO262200:UOO262201 UYK262200:UYK262201 VIG262200:VIG262201 VSC262200:VSC262201 WBY262200:WBY262201 WLU262200:WLU262201 WVQ262200:WVQ262201 D327736:E327737 JE327736:JE327737 TA327736:TA327737 ACW327736:ACW327737 AMS327736:AMS327737 AWO327736:AWO327737 BGK327736:BGK327737 BQG327736:BQG327737 CAC327736:CAC327737 CJY327736:CJY327737 CTU327736:CTU327737 DDQ327736:DDQ327737 DNM327736:DNM327737 DXI327736:DXI327737 EHE327736:EHE327737 ERA327736:ERA327737 FAW327736:FAW327737 FKS327736:FKS327737 FUO327736:FUO327737 GEK327736:GEK327737 GOG327736:GOG327737 GYC327736:GYC327737 HHY327736:HHY327737 HRU327736:HRU327737 IBQ327736:IBQ327737 ILM327736:ILM327737 IVI327736:IVI327737 JFE327736:JFE327737 JPA327736:JPA327737 JYW327736:JYW327737 KIS327736:KIS327737 KSO327736:KSO327737 LCK327736:LCK327737 LMG327736:LMG327737 LWC327736:LWC327737 MFY327736:MFY327737 MPU327736:MPU327737 MZQ327736:MZQ327737 NJM327736:NJM327737 NTI327736:NTI327737 ODE327736:ODE327737 ONA327736:ONA327737 OWW327736:OWW327737 PGS327736:PGS327737 PQO327736:PQO327737 QAK327736:QAK327737 QKG327736:QKG327737 QUC327736:QUC327737 RDY327736:RDY327737 RNU327736:RNU327737 RXQ327736:RXQ327737 SHM327736:SHM327737 SRI327736:SRI327737 TBE327736:TBE327737 TLA327736:TLA327737 TUW327736:TUW327737 UES327736:UES327737 UOO327736:UOO327737 UYK327736:UYK327737 VIG327736:VIG327737 VSC327736:VSC327737 WBY327736:WBY327737 WLU327736:WLU327737 WVQ327736:WVQ327737 D393272:E393273 JE393272:JE393273 TA393272:TA393273 ACW393272:ACW393273 AMS393272:AMS393273 AWO393272:AWO393273 BGK393272:BGK393273 BQG393272:BQG393273 CAC393272:CAC393273 CJY393272:CJY393273 CTU393272:CTU393273 DDQ393272:DDQ393273 DNM393272:DNM393273 DXI393272:DXI393273 EHE393272:EHE393273 ERA393272:ERA393273 FAW393272:FAW393273 FKS393272:FKS393273 FUO393272:FUO393273 GEK393272:GEK393273 GOG393272:GOG393273 GYC393272:GYC393273 HHY393272:HHY393273 HRU393272:HRU393273 IBQ393272:IBQ393273 ILM393272:ILM393273 IVI393272:IVI393273 JFE393272:JFE393273 JPA393272:JPA393273 JYW393272:JYW393273 KIS393272:KIS393273 KSO393272:KSO393273 LCK393272:LCK393273 LMG393272:LMG393273 LWC393272:LWC393273 MFY393272:MFY393273 MPU393272:MPU393273 MZQ393272:MZQ393273 NJM393272:NJM393273 NTI393272:NTI393273 ODE393272:ODE393273 ONA393272:ONA393273 OWW393272:OWW393273 PGS393272:PGS393273 PQO393272:PQO393273 QAK393272:QAK393273 QKG393272:QKG393273 QUC393272:QUC393273 RDY393272:RDY393273 RNU393272:RNU393273 RXQ393272:RXQ393273 SHM393272:SHM393273 SRI393272:SRI393273 TBE393272:TBE393273 TLA393272:TLA393273 TUW393272:TUW393273 UES393272:UES393273 UOO393272:UOO393273 UYK393272:UYK393273 VIG393272:VIG393273 VSC393272:VSC393273 WBY393272:WBY393273 WLU393272:WLU393273 WVQ393272:WVQ393273 D458808:E458809 JE458808:JE458809 TA458808:TA458809 ACW458808:ACW458809 AMS458808:AMS458809 AWO458808:AWO458809 BGK458808:BGK458809 BQG458808:BQG458809 CAC458808:CAC458809 CJY458808:CJY458809 CTU458808:CTU458809 DDQ458808:DDQ458809 DNM458808:DNM458809 DXI458808:DXI458809 EHE458808:EHE458809 ERA458808:ERA458809 FAW458808:FAW458809 FKS458808:FKS458809 FUO458808:FUO458809 GEK458808:GEK458809 GOG458808:GOG458809 GYC458808:GYC458809 HHY458808:HHY458809 HRU458808:HRU458809 IBQ458808:IBQ458809 ILM458808:ILM458809 IVI458808:IVI458809 JFE458808:JFE458809 JPA458808:JPA458809 JYW458808:JYW458809 KIS458808:KIS458809 KSO458808:KSO458809 LCK458808:LCK458809 LMG458808:LMG458809 LWC458808:LWC458809 MFY458808:MFY458809 MPU458808:MPU458809 MZQ458808:MZQ458809 NJM458808:NJM458809 NTI458808:NTI458809 ODE458808:ODE458809 ONA458808:ONA458809 OWW458808:OWW458809 PGS458808:PGS458809 PQO458808:PQO458809 QAK458808:QAK458809 QKG458808:QKG458809 QUC458808:QUC458809 RDY458808:RDY458809 RNU458808:RNU458809 RXQ458808:RXQ458809 SHM458808:SHM458809 SRI458808:SRI458809 TBE458808:TBE458809 TLA458808:TLA458809 TUW458808:TUW458809 UES458808:UES458809 UOO458808:UOO458809 UYK458808:UYK458809 VIG458808:VIG458809 VSC458808:VSC458809 WBY458808:WBY458809 WLU458808:WLU458809 WVQ458808:WVQ458809 D524344:E524345 JE524344:JE524345 TA524344:TA524345 ACW524344:ACW524345 AMS524344:AMS524345 AWO524344:AWO524345 BGK524344:BGK524345 BQG524344:BQG524345 CAC524344:CAC524345 CJY524344:CJY524345 CTU524344:CTU524345 DDQ524344:DDQ524345 DNM524344:DNM524345 DXI524344:DXI524345 EHE524344:EHE524345 ERA524344:ERA524345 FAW524344:FAW524345 FKS524344:FKS524345 FUO524344:FUO524345 GEK524344:GEK524345 GOG524344:GOG524345 GYC524344:GYC524345 HHY524344:HHY524345 HRU524344:HRU524345 IBQ524344:IBQ524345 ILM524344:ILM524345 IVI524344:IVI524345 JFE524344:JFE524345 JPA524344:JPA524345 JYW524344:JYW524345 KIS524344:KIS524345 KSO524344:KSO524345 LCK524344:LCK524345 LMG524344:LMG524345 LWC524344:LWC524345 MFY524344:MFY524345 MPU524344:MPU524345 MZQ524344:MZQ524345 NJM524344:NJM524345 NTI524344:NTI524345 ODE524344:ODE524345 ONA524344:ONA524345 OWW524344:OWW524345 PGS524344:PGS524345 PQO524344:PQO524345 QAK524344:QAK524345 QKG524344:QKG524345 QUC524344:QUC524345 RDY524344:RDY524345 RNU524344:RNU524345 RXQ524344:RXQ524345 SHM524344:SHM524345 SRI524344:SRI524345 TBE524344:TBE524345 TLA524344:TLA524345 TUW524344:TUW524345 UES524344:UES524345 UOO524344:UOO524345 UYK524344:UYK524345 VIG524344:VIG524345 VSC524344:VSC524345 WBY524344:WBY524345 WLU524344:WLU524345 WVQ524344:WVQ524345 D589880:E589881 JE589880:JE589881 TA589880:TA589881 ACW589880:ACW589881 AMS589880:AMS589881 AWO589880:AWO589881 BGK589880:BGK589881 BQG589880:BQG589881 CAC589880:CAC589881 CJY589880:CJY589881 CTU589880:CTU589881 DDQ589880:DDQ589881 DNM589880:DNM589881 DXI589880:DXI589881 EHE589880:EHE589881 ERA589880:ERA589881 FAW589880:FAW589881 FKS589880:FKS589881 FUO589880:FUO589881 GEK589880:GEK589881 GOG589880:GOG589881 GYC589880:GYC589881 HHY589880:HHY589881 HRU589880:HRU589881 IBQ589880:IBQ589881 ILM589880:ILM589881 IVI589880:IVI589881 JFE589880:JFE589881 JPA589880:JPA589881 JYW589880:JYW589881 KIS589880:KIS589881 KSO589880:KSO589881 LCK589880:LCK589881 LMG589880:LMG589881 LWC589880:LWC589881 MFY589880:MFY589881 MPU589880:MPU589881 MZQ589880:MZQ589881 NJM589880:NJM589881 NTI589880:NTI589881 ODE589880:ODE589881 ONA589880:ONA589881 OWW589880:OWW589881 PGS589880:PGS589881 PQO589880:PQO589881 QAK589880:QAK589881 QKG589880:QKG589881 QUC589880:QUC589881 RDY589880:RDY589881 RNU589880:RNU589881 RXQ589880:RXQ589881 SHM589880:SHM589881 SRI589880:SRI589881 TBE589880:TBE589881 TLA589880:TLA589881 TUW589880:TUW589881 UES589880:UES589881 UOO589880:UOO589881 UYK589880:UYK589881 VIG589880:VIG589881 VSC589880:VSC589881 WBY589880:WBY589881 WLU589880:WLU589881 WVQ589880:WVQ589881 D655416:E655417 JE655416:JE655417 TA655416:TA655417 ACW655416:ACW655417 AMS655416:AMS655417 AWO655416:AWO655417 BGK655416:BGK655417 BQG655416:BQG655417 CAC655416:CAC655417 CJY655416:CJY655417 CTU655416:CTU655417 DDQ655416:DDQ655417 DNM655416:DNM655417 DXI655416:DXI655417 EHE655416:EHE655417 ERA655416:ERA655417 FAW655416:FAW655417 FKS655416:FKS655417 FUO655416:FUO655417 GEK655416:GEK655417 GOG655416:GOG655417 GYC655416:GYC655417 HHY655416:HHY655417 HRU655416:HRU655417 IBQ655416:IBQ655417 ILM655416:ILM655417 IVI655416:IVI655417 JFE655416:JFE655417 JPA655416:JPA655417 JYW655416:JYW655417 KIS655416:KIS655417 KSO655416:KSO655417 LCK655416:LCK655417 LMG655416:LMG655417 LWC655416:LWC655417 MFY655416:MFY655417 MPU655416:MPU655417 MZQ655416:MZQ655417 NJM655416:NJM655417 NTI655416:NTI655417 ODE655416:ODE655417 ONA655416:ONA655417 OWW655416:OWW655417 PGS655416:PGS655417 PQO655416:PQO655417 QAK655416:QAK655417 QKG655416:QKG655417 QUC655416:QUC655417 RDY655416:RDY655417 RNU655416:RNU655417 RXQ655416:RXQ655417 SHM655416:SHM655417 SRI655416:SRI655417 TBE655416:TBE655417 TLA655416:TLA655417 TUW655416:TUW655417 UES655416:UES655417 UOO655416:UOO655417 UYK655416:UYK655417 VIG655416:VIG655417 VSC655416:VSC655417 WBY655416:WBY655417 WLU655416:WLU655417 WVQ655416:WVQ655417 D720952:E720953 JE720952:JE720953 TA720952:TA720953 ACW720952:ACW720953 AMS720952:AMS720953 AWO720952:AWO720953 BGK720952:BGK720953 BQG720952:BQG720953 CAC720952:CAC720953 CJY720952:CJY720953 CTU720952:CTU720953 DDQ720952:DDQ720953 DNM720952:DNM720953 DXI720952:DXI720953 EHE720952:EHE720953 ERA720952:ERA720953 FAW720952:FAW720953 FKS720952:FKS720953 FUO720952:FUO720953 GEK720952:GEK720953 GOG720952:GOG720953 GYC720952:GYC720953 HHY720952:HHY720953 HRU720952:HRU720953 IBQ720952:IBQ720953 ILM720952:ILM720953 IVI720952:IVI720953 JFE720952:JFE720953 JPA720952:JPA720953 JYW720952:JYW720953 KIS720952:KIS720953 KSO720952:KSO720953 LCK720952:LCK720953 LMG720952:LMG720953 LWC720952:LWC720953 MFY720952:MFY720953 MPU720952:MPU720953 MZQ720952:MZQ720953 NJM720952:NJM720953 NTI720952:NTI720953 ODE720952:ODE720953 ONA720952:ONA720953 OWW720952:OWW720953 PGS720952:PGS720953 PQO720952:PQO720953 QAK720952:QAK720953 QKG720952:QKG720953 QUC720952:QUC720953 RDY720952:RDY720953 RNU720952:RNU720953 RXQ720952:RXQ720953 SHM720952:SHM720953 SRI720952:SRI720953 TBE720952:TBE720953 TLA720952:TLA720953 TUW720952:TUW720953 UES720952:UES720953 UOO720952:UOO720953 UYK720952:UYK720953 VIG720952:VIG720953 VSC720952:VSC720953 WBY720952:WBY720953 WLU720952:WLU720953 WVQ720952:WVQ720953 D786488:E786489 JE786488:JE786489 TA786488:TA786489 ACW786488:ACW786489 AMS786488:AMS786489 AWO786488:AWO786489 BGK786488:BGK786489 BQG786488:BQG786489 CAC786488:CAC786489 CJY786488:CJY786489 CTU786488:CTU786489 DDQ786488:DDQ786489 DNM786488:DNM786489 DXI786488:DXI786489 EHE786488:EHE786489 ERA786488:ERA786489 FAW786488:FAW786489 FKS786488:FKS786489 FUO786488:FUO786489 GEK786488:GEK786489 GOG786488:GOG786489 GYC786488:GYC786489 HHY786488:HHY786489 HRU786488:HRU786489 IBQ786488:IBQ786489 ILM786488:ILM786489 IVI786488:IVI786489 JFE786488:JFE786489 JPA786488:JPA786489 JYW786488:JYW786489 KIS786488:KIS786489 KSO786488:KSO786489 LCK786488:LCK786489 LMG786488:LMG786489 LWC786488:LWC786489 MFY786488:MFY786489 MPU786488:MPU786489 MZQ786488:MZQ786489 NJM786488:NJM786489 NTI786488:NTI786489 ODE786488:ODE786489 ONA786488:ONA786489 OWW786488:OWW786489 PGS786488:PGS786489 PQO786488:PQO786489 QAK786488:QAK786489 QKG786488:QKG786489 QUC786488:QUC786489 RDY786488:RDY786489 RNU786488:RNU786489 RXQ786488:RXQ786489 SHM786488:SHM786489 SRI786488:SRI786489 TBE786488:TBE786489 TLA786488:TLA786489 TUW786488:TUW786489 UES786488:UES786489 UOO786488:UOO786489 UYK786488:UYK786489 VIG786488:VIG786489 VSC786488:VSC786489 WBY786488:WBY786489 WLU786488:WLU786489 WVQ786488:WVQ786489 D852024:E852025 JE852024:JE852025 TA852024:TA852025 ACW852024:ACW852025 AMS852024:AMS852025 AWO852024:AWO852025 BGK852024:BGK852025 BQG852024:BQG852025 CAC852024:CAC852025 CJY852024:CJY852025 CTU852024:CTU852025 DDQ852024:DDQ852025 DNM852024:DNM852025 DXI852024:DXI852025 EHE852024:EHE852025 ERA852024:ERA852025 FAW852024:FAW852025 FKS852024:FKS852025 FUO852024:FUO852025 GEK852024:GEK852025 GOG852024:GOG852025 GYC852024:GYC852025 HHY852024:HHY852025 HRU852024:HRU852025 IBQ852024:IBQ852025 ILM852024:ILM852025 IVI852024:IVI852025 JFE852024:JFE852025 JPA852024:JPA852025 JYW852024:JYW852025 KIS852024:KIS852025 KSO852024:KSO852025 LCK852024:LCK852025 LMG852024:LMG852025 LWC852024:LWC852025 MFY852024:MFY852025 MPU852024:MPU852025 MZQ852024:MZQ852025 NJM852024:NJM852025 NTI852024:NTI852025 ODE852024:ODE852025 ONA852024:ONA852025 OWW852024:OWW852025 PGS852024:PGS852025 PQO852024:PQO852025 QAK852024:QAK852025 QKG852024:QKG852025 QUC852024:QUC852025 RDY852024:RDY852025 RNU852024:RNU852025 RXQ852024:RXQ852025 SHM852024:SHM852025 SRI852024:SRI852025 TBE852024:TBE852025 TLA852024:TLA852025 TUW852024:TUW852025 UES852024:UES852025 UOO852024:UOO852025 UYK852024:UYK852025 VIG852024:VIG852025 VSC852024:VSC852025 WBY852024:WBY852025 WLU852024:WLU852025 WVQ852024:WVQ852025 D917560:E917561 JE917560:JE917561 TA917560:TA917561 ACW917560:ACW917561 AMS917560:AMS917561 AWO917560:AWO917561 BGK917560:BGK917561 BQG917560:BQG917561 CAC917560:CAC917561 CJY917560:CJY917561 CTU917560:CTU917561 DDQ917560:DDQ917561 DNM917560:DNM917561 DXI917560:DXI917561 EHE917560:EHE917561 ERA917560:ERA917561 FAW917560:FAW917561 FKS917560:FKS917561 FUO917560:FUO917561 GEK917560:GEK917561 GOG917560:GOG917561 GYC917560:GYC917561 HHY917560:HHY917561 HRU917560:HRU917561 IBQ917560:IBQ917561 ILM917560:ILM917561 IVI917560:IVI917561 JFE917560:JFE917561 JPA917560:JPA917561 JYW917560:JYW917561 KIS917560:KIS917561 KSO917560:KSO917561 LCK917560:LCK917561 LMG917560:LMG917561 LWC917560:LWC917561 MFY917560:MFY917561 MPU917560:MPU917561 MZQ917560:MZQ917561 NJM917560:NJM917561 NTI917560:NTI917561 ODE917560:ODE917561 ONA917560:ONA917561 OWW917560:OWW917561 PGS917560:PGS917561 PQO917560:PQO917561 QAK917560:QAK917561 QKG917560:QKG917561 QUC917560:QUC917561 RDY917560:RDY917561 RNU917560:RNU917561 RXQ917560:RXQ917561 SHM917560:SHM917561 SRI917560:SRI917561 TBE917560:TBE917561 TLA917560:TLA917561 TUW917560:TUW917561 UES917560:UES917561 UOO917560:UOO917561 UYK917560:UYK917561 VIG917560:VIG917561 VSC917560:VSC917561 WBY917560:WBY917561 WLU917560:WLU917561 WVQ917560:WVQ917561 D983096:E983097 JE983096:JE983097 TA983096:TA983097 ACW983096:ACW983097 AMS983096:AMS983097 AWO983096:AWO983097 BGK983096:BGK983097 BQG983096:BQG983097 CAC983096:CAC983097 CJY983096:CJY983097 CTU983096:CTU983097 DDQ983096:DDQ983097 DNM983096:DNM983097 DXI983096:DXI983097 EHE983096:EHE983097 ERA983096:ERA983097 FAW983096:FAW983097 FKS983096:FKS983097 FUO983096:FUO983097 GEK983096:GEK983097 GOG983096:GOG983097 GYC983096:GYC983097 HHY983096:HHY983097 HRU983096:HRU983097 IBQ983096:IBQ983097 ILM983096:ILM983097 IVI983096:IVI983097 JFE983096:JFE983097 JPA983096:JPA983097 JYW983096:JYW983097 KIS983096:KIS983097 KSO983096:KSO983097 LCK983096:LCK983097 LMG983096:LMG983097 LWC983096:LWC983097 MFY983096:MFY983097 MPU983096:MPU983097 MZQ983096:MZQ983097 NJM983096:NJM983097 NTI983096:NTI983097 ODE983096:ODE983097 ONA983096:ONA983097 OWW983096:OWW983097 PGS983096:PGS983097 PQO983096:PQO983097 QAK983096:QAK983097 QKG983096:QKG983097 QUC983096:QUC983097 RDY983096:RDY983097 RNU983096:RNU983097 RXQ983096:RXQ983097 SHM983096:SHM983097 SRI983096:SRI983097 TBE983096:TBE983097 TLA983096:TLA983097 TUW983096:TUW983097 UES983096:UES983097 UOO983096:UOO983097 UYK983096:UYK983097 VIG983096:VIG983097 VSC983096:VSC983097 WBY983096:WBY983097 WLU983096:WLU983097 WVQ983096:WVQ983097 F30 JE39:JE40 TA39:TA40 ACW39:ACW40 AMS39:AMS40 AWO39:AWO40 BGK39:BGK40 BQG39:BQG40 CAC39:CAC40 CJY39:CJY40 CTU39:CTU40 DDQ39:DDQ40 DNM39:DNM40 DXI39:DXI40 EHE39:EHE40 ERA39:ERA40 FAW39:FAW40 FKS39:FKS40 FUO39:FUO40 GEK39:GEK40 GOG39:GOG40 GYC39:GYC40 HHY39:HHY40 HRU39:HRU40 IBQ39:IBQ40 ILM39:ILM40 IVI39:IVI40 JFE39:JFE40 JPA39:JPA40 JYW39:JYW40 KIS39:KIS40 KSO39:KSO40 LCK39:LCK40 LMG39:LMG40 LWC39:LWC40 MFY39:MFY40 MPU39:MPU40 MZQ39:MZQ40 NJM39:NJM40 NTI39:NTI40 ODE39:ODE40 ONA39:ONA40 OWW39:OWW40 PGS39:PGS40 PQO39:PQO40 QAK39:QAK40 QKG39:QKG40 QUC39:QUC40 RDY39:RDY40 RNU39:RNU40 RXQ39:RXQ40 SHM39:SHM40 SRI39:SRI40 TBE39:TBE40 TLA39:TLA40 TUW39:TUW40 UES39:UES40 UOO39:UOO40 UYK39:UYK40 VIG39:VIG40 VSC39:VSC40 WBY39:WBY40 WLU39:WLU40 WVQ39:WVQ40 D65582:E65583 JE65582:JE65583 TA65582:TA65583 ACW65582:ACW65583 AMS65582:AMS65583 AWO65582:AWO65583 BGK65582:BGK65583 BQG65582:BQG65583 CAC65582:CAC65583 CJY65582:CJY65583 CTU65582:CTU65583 DDQ65582:DDQ65583 DNM65582:DNM65583 DXI65582:DXI65583 EHE65582:EHE65583 ERA65582:ERA65583 FAW65582:FAW65583 FKS65582:FKS65583 FUO65582:FUO65583 GEK65582:GEK65583 GOG65582:GOG65583 GYC65582:GYC65583 HHY65582:HHY65583 HRU65582:HRU65583 IBQ65582:IBQ65583 ILM65582:ILM65583 IVI65582:IVI65583 JFE65582:JFE65583 JPA65582:JPA65583 JYW65582:JYW65583 KIS65582:KIS65583 KSO65582:KSO65583 LCK65582:LCK65583 LMG65582:LMG65583 LWC65582:LWC65583 MFY65582:MFY65583 MPU65582:MPU65583 MZQ65582:MZQ65583 NJM65582:NJM65583 NTI65582:NTI65583 ODE65582:ODE65583 ONA65582:ONA65583 OWW65582:OWW65583 PGS65582:PGS65583 PQO65582:PQO65583 QAK65582:QAK65583 QKG65582:QKG65583 QUC65582:QUC65583 RDY65582:RDY65583 RNU65582:RNU65583 RXQ65582:RXQ65583 SHM65582:SHM65583 SRI65582:SRI65583 TBE65582:TBE65583 TLA65582:TLA65583 TUW65582:TUW65583 UES65582:UES65583 UOO65582:UOO65583 UYK65582:UYK65583 VIG65582:VIG65583 VSC65582:VSC65583 WBY65582:WBY65583 WLU65582:WLU65583 WVQ65582:WVQ65583 D131118:E131119 JE131118:JE131119 TA131118:TA131119 ACW131118:ACW131119 AMS131118:AMS131119 AWO131118:AWO131119 BGK131118:BGK131119 BQG131118:BQG131119 CAC131118:CAC131119 CJY131118:CJY131119 CTU131118:CTU131119 DDQ131118:DDQ131119 DNM131118:DNM131119 DXI131118:DXI131119 EHE131118:EHE131119 ERA131118:ERA131119 FAW131118:FAW131119 FKS131118:FKS131119 FUO131118:FUO131119 GEK131118:GEK131119 GOG131118:GOG131119 GYC131118:GYC131119 HHY131118:HHY131119 HRU131118:HRU131119 IBQ131118:IBQ131119 ILM131118:ILM131119 IVI131118:IVI131119 JFE131118:JFE131119 JPA131118:JPA131119 JYW131118:JYW131119 KIS131118:KIS131119 KSO131118:KSO131119 LCK131118:LCK131119 LMG131118:LMG131119 LWC131118:LWC131119 MFY131118:MFY131119 MPU131118:MPU131119 MZQ131118:MZQ131119 NJM131118:NJM131119 NTI131118:NTI131119 ODE131118:ODE131119 ONA131118:ONA131119 OWW131118:OWW131119 PGS131118:PGS131119 PQO131118:PQO131119 QAK131118:QAK131119 QKG131118:QKG131119 QUC131118:QUC131119 RDY131118:RDY131119 RNU131118:RNU131119 RXQ131118:RXQ131119 SHM131118:SHM131119 SRI131118:SRI131119 TBE131118:TBE131119 TLA131118:TLA131119 TUW131118:TUW131119 UES131118:UES131119 UOO131118:UOO131119 UYK131118:UYK131119 VIG131118:VIG131119 VSC131118:VSC131119 WBY131118:WBY131119 WLU131118:WLU131119 WVQ131118:WVQ131119 D196654:E196655 JE196654:JE196655 TA196654:TA196655 ACW196654:ACW196655 AMS196654:AMS196655 AWO196654:AWO196655 BGK196654:BGK196655 BQG196654:BQG196655 CAC196654:CAC196655 CJY196654:CJY196655 CTU196654:CTU196655 DDQ196654:DDQ196655 DNM196654:DNM196655 DXI196654:DXI196655 EHE196654:EHE196655 ERA196654:ERA196655 FAW196654:FAW196655 FKS196654:FKS196655 FUO196654:FUO196655 GEK196654:GEK196655 GOG196654:GOG196655 GYC196654:GYC196655 HHY196654:HHY196655 HRU196654:HRU196655 IBQ196654:IBQ196655 ILM196654:ILM196655 IVI196654:IVI196655 JFE196654:JFE196655 JPA196654:JPA196655 JYW196654:JYW196655 KIS196654:KIS196655 KSO196654:KSO196655 LCK196654:LCK196655 LMG196654:LMG196655 LWC196654:LWC196655 MFY196654:MFY196655 MPU196654:MPU196655 MZQ196654:MZQ196655 NJM196654:NJM196655 NTI196654:NTI196655 ODE196654:ODE196655 ONA196654:ONA196655 OWW196654:OWW196655 PGS196654:PGS196655 PQO196654:PQO196655 QAK196654:QAK196655 QKG196654:QKG196655 QUC196654:QUC196655 RDY196654:RDY196655 RNU196654:RNU196655 RXQ196654:RXQ196655 SHM196654:SHM196655 SRI196654:SRI196655 TBE196654:TBE196655 TLA196654:TLA196655 TUW196654:TUW196655 UES196654:UES196655 UOO196654:UOO196655 UYK196654:UYK196655 VIG196654:VIG196655 VSC196654:VSC196655 WBY196654:WBY196655 WLU196654:WLU196655 WVQ196654:WVQ196655 D262190:E262191 JE262190:JE262191 TA262190:TA262191 ACW262190:ACW262191 AMS262190:AMS262191 AWO262190:AWO262191 BGK262190:BGK262191 BQG262190:BQG262191 CAC262190:CAC262191 CJY262190:CJY262191 CTU262190:CTU262191 DDQ262190:DDQ262191 DNM262190:DNM262191 DXI262190:DXI262191 EHE262190:EHE262191 ERA262190:ERA262191 FAW262190:FAW262191 FKS262190:FKS262191 FUO262190:FUO262191 GEK262190:GEK262191 GOG262190:GOG262191 GYC262190:GYC262191 HHY262190:HHY262191 HRU262190:HRU262191 IBQ262190:IBQ262191 ILM262190:ILM262191 IVI262190:IVI262191 JFE262190:JFE262191 JPA262190:JPA262191 JYW262190:JYW262191 KIS262190:KIS262191 KSO262190:KSO262191 LCK262190:LCK262191 LMG262190:LMG262191 LWC262190:LWC262191 MFY262190:MFY262191 MPU262190:MPU262191 MZQ262190:MZQ262191 NJM262190:NJM262191 NTI262190:NTI262191 ODE262190:ODE262191 ONA262190:ONA262191 OWW262190:OWW262191 PGS262190:PGS262191 PQO262190:PQO262191 QAK262190:QAK262191 QKG262190:QKG262191 QUC262190:QUC262191 RDY262190:RDY262191 RNU262190:RNU262191 RXQ262190:RXQ262191 SHM262190:SHM262191 SRI262190:SRI262191 TBE262190:TBE262191 TLA262190:TLA262191 TUW262190:TUW262191 UES262190:UES262191 UOO262190:UOO262191 UYK262190:UYK262191 VIG262190:VIG262191 VSC262190:VSC262191 WBY262190:WBY262191 WLU262190:WLU262191 WVQ262190:WVQ262191 D327726:E327727 JE327726:JE327727 TA327726:TA327727 ACW327726:ACW327727 AMS327726:AMS327727 AWO327726:AWO327727 BGK327726:BGK327727 BQG327726:BQG327727 CAC327726:CAC327727 CJY327726:CJY327727 CTU327726:CTU327727 DDQ327726:DDQ327727 DNM327726:DNM327727 DXI327726:DXI327727 EHE327726:EHE327727 ERA327726:ERA327727 FAW327726:FAW327727 FKS327726:FKS327727 FUO327726:FUO327727 GEK327726:GEK327727 GOG327726:GOG327727 GYC327726:GYC327727 HHY327726:HHY327727 HRU327726:HRU327727 IBQ327726:IBQ327727 ILM327726:ILM327727 IVI327726:IVI327727 JFE327726:JFE327727 JPA327726:JPA327727 JYW327726:JYW327727 KIS327726:KIS327727 KSO327726:KSO327727 LCK327726:LCK327727 LMG327726:LMG327727 LWC327726:LWC327727 MFY327726:MFY327727 MPU327726:MPU327727 MZQ327726:MZQ327727 NJM327726:NJM327727 NTI327726:NTI327727 ODE327726:ODE327727 ONA327726:ONA327727 OWW327726:OWW327727 PGS327726:PGS327727 PQO327726:PQO327727 QAK327726:QAK327727 QKG327726:QKG327727 QUC327726:QUC327727 RDY327726:RDY327727 RNU327726:RNU327727 RXQ327726:RXQ327727 SHM327726:SHM327727 SRI327726:SRI327727 TBE327726:TBE327727 TLA327726:TLA327727 TUW327726:TUW327727 UES327726:UES327727 UOO327726:UOO327727 UYK327726:UYK327727 VIG327726:VIG327727 VSC327726:VSC327727 WBY327726:WBY327727 WLU327726:WLU327727 WVQ327726:WVQ327727 D393262:E393263 JE393262:JE393263 TA393262:TA393263 ACW393262:ACW393263 AMS393262:AMS393263 AWO393262:AWO393263 BGK393262:BGK393263 BQG393262:BQG393263 CAC393262:CAC393263 CJY393262:CJY393263 CTU393262:CTU393263 DDQ393262:DDQ393263 DNM393262:DNM393263 DXI393262:DXI393263 EHE393262:EHE393263 ERA393262:ERA393263 FAW393262:FAW393263 FKS393262:FKS393263 FUO393262:FUO393263 GEK393262:GEK393263 GOG393262:GOG393263 GYC393262:GYC393263 HHY393262:HHY393263 HRU393262:HRU393263 IBQ393262:IBQ393263 ILM393262:ILM393263 IVI393262:IVI393263 JFE393262:JFE393263 JPA393262:JPA393263 JYW393262:JYW393263 KIS393262:KIS393263 KSO393262:KSO393263 LCK393262:LCK393263 LMG393262:LMG393263 LWC393262:LWC393263 MFY393262:MFY393263 MPU393262:MPU393263 MZQ393262:MZQ393263 NJM393262:NJM393263 NTI393262:NTI393263 ODE393262:ODE393263 ONA393262:ONA393263 OWW393262:OWW393263 PGS393262:PGS393263 PQO393262:PQO393263 QAK393262:QAK393263 QKG393262:QKG393263 QUC393262:QUC393263 RDY393262:RDY393263 RNU393262:RNU393263 RXQ393262:RXQ393263 SHM393262:SHM393263 SRI393262:SRI393263 TBE393262:TBE393263 TLA393262:TLA393263 TUW393262:TUW393263 UES393262:UES393263 UOO393262:UOO393263 UYK393262:UYK393263 VIG393262:VIG393263 VSC393262:VSC393263 WBY393262:WBY393263 WLU393262:WLU393263 WVQ393262:WVQ393263 D458798:E458799 JE458798:JE458799 TA458798:TA458799 ACW458798:ACW458799 AMS458798:AMS458799 AWO458798:AWO458799 BGK458798:BGK458799 BQG458798:BQG458799 CAC458798:CAC458799 CJY458798:CJY458799 CTU458798:CTU458799 DDQ458798:DDQ458799 DNM458798:DNM458799 DXI458798:DXI458799 EHE458798:EHE458799 ERA458798:ERA458799 FAW458798:FAW458799 FKS458798:FKS458799 FUO458798:FUO458799 GEK458798:GEK458799 GOG458798:GOG458799 GYC458798:GYC458799 HHY458798:HHY458799 HRU458798:HRU458799 IBQ458798:IBQ458799 ILM458798:ILM458799 IVI458798:IVI458799 JFE458798:JFE458799 JPA458798:JPA458799 JYW458798:JYW458799 KIS458798:KIS458799 KSO458798:KSO458799 LCK458798:LCK458799 LMG458798:LMG458799 LWC458798:LWC458799 MFY458798:MFY458799 MPU458798:MPU458799 MZQ458798:MZQ458799 NJM458798:NJM458799 NTI458798:NTI458799 ODE458798:ODE458799 ONA458798:ONA458799 OWW458798:OWW458799 PGS458798:PGS458799 PQO458798:PQO458799 QAK458798:QAK458799 QKG458798:QKG458799 QUC458798:QUC458799 RDY458798:RDY458799 RNU458798:RNU458799 RXQ458798:RXQ458799 SHM458798:SHM458799 SRI458798:SRI458799 TBE458798:TBE458799 TLA458798:TLA458799 TUW458798:TUW458799 UES458798:UES458799 UOO458798:UOO458799 UYK458798:UYK458799 VIG458798:VIG458799 VSC458798:VSC458799 WBY458798:WBY458799 WLU458798:WLU458799 WVQ458798:WVQ458799 D524334:E524335 JE524334:JE524335 TA524334:TA524335 ACW524334:ACW524335 AMS524334:AMS524335 AWO524334:AWO524335 BGK524334:BGK524335 BQG524334:BQG524335 CAC524334:CAC524335 CJY524334:CJY524335 CTU524334:CTU524335 DDQ524334:DDQ524335 DNM524334:DNM524335 DXI524334:DXI524335 EHE524334:EHE524335 ERA524334:ERA524335 FAW524334:FAW524335 FKS524334:FKS524335 FUO524334:FUO524335 GEK524334:GEK524335 GOG524334:GOG524335 GYC524334:GYC524335 HHY524334:HHY524335 HRU524334:HRU524335 IBQ524334:IBQ524335 ILM524334:ILM524335 IVI524334:IVI524335 JFE524334:JFE524335 JPA524334:JPA524335 JYW524334:JYW524335 KIS524334:KIS524335 KSO524334:KSO524335 LCK524334:LCK524335 LMG524334:LMG524335 LWC524334:LWC524335 MFY524334:MFY524335 MPU524334:MPU524335 MZQ524334:MZQ524335 NJM524334:NJM524335 NTI524334:NTI524335 ODE524334:ODE524335 ONA524334:ONA524335 OWW524334:OWW524335 PGS524334:PGS524335 PQO524334:PQO524335 QAK524334:QAK524335 QKG524334:QKG524335 QUC524334:QUC524335 RDY524334:RDY524335 RNU524334:RNU524335 RXQ524334:RXQ524335 SHM524334:SHM524335 SRI524334:SRI524335 TBE524334:TBE524335 TLA524334:TLA524335 TUW524334:TUW524335 UES524334:UES524335 UOO524334:UOO524335 UYK524334:UYK524335 VIG524334:VIG524335 VSC524334:VSC524335 WBY524334:WBY524335 WLU524334:WLU524335 WVQ524334:WVQ524335 D589870:E589871 JE589870:JE589871 TA589870:TA589871 ACW589870:ACW589871 AMS589870:AMS589871 AWO589870:AWO589871 BGK589870:BGK589871 BQG589870:BQG589871 CAC589870:CAC589871 CJY589870:CJY589871 CTU589870:CTU589871 DDQ589870:DDQ589871 DNM589870:DNM589871 DXI589870:DXI589871 EHE589870:EHE589871 ERA589870:ERA589871 FAW589870:FAW589871 FKS589870:FKS589871 FUO589870:FUO589871 GEK589870:GEK589871 GOG589870:GOG589871 GYC589870:GYC589871 HHY589870:HHY589871 HRU589870:HRU589871 IBQ589870:IBQ589871 ILM589870:ILM589871 IVI589870:IVI589871 JFE589870:JFE589871 JPA589870:JPA589871 JYW589870:JYW589871 KIS589870:KIS589871 KSO589870:KSO589871 LCK589870:LCK589871 LMG589870:LMG589871 LWC589870:LWC589871 MFY589870:MFY589871 MPU589870:MPU589871 MZQ589870:MZQ589871 NJM589870:NJM589871 NTI589870:NTI589871 ODE589870:ODE589871 ONA589870:ONA589871 OWW589870:OWW589871 PGS589870:PGS589871 PQO589870:PQO589871 QAK589870:QAK589871 QKG589870:QKG589871 QUC589870:QUC589871 RDY589870:RDY589871 RNU589870:RNU589871 RXQ589870:RXQ589871 SHM589870:SHM589871 SRI589870:SRI589871 TBE589870:TBE589871 TLA589870:TLA589871 TUW589870:TUW589871 UES589870:UES589871 UOO589870:UOO589871 UYK589870:UYK589871 VIG589870:VIG589871 VSC589870:VSC589871 WBY589870:WBY589871 WLU589870:WLU589871 WVQ589870:WVQ589871 D655406:E655407 JE655406:JE655407 TA655406:TA655407 ACW655406:ACW655407 AMS655406:AMS655407 AWO655406:AWO655407 BGK655406:BGK655407 BQG655406:BQG655407 CAC655406:CAC655407 CJY655406:CJY655407 CTU655406:CTU655407 DDQ655406:DDQ655407 DNM655406:DNM655407 DXI655406:DXI655407 EHE655406:EHE655407 ERA655406:ERA655407 FAW655406:FAW655407 FKS655406:FKS655407 FUO655406:FUO655407 GEK655406:GEK655407 GOG655406:GOG655407 GYC655406:GYC655407 HHY655406:HHY655407 HRU655406:HRU655407 IBQ655406:IBQ655407 ILM655406:ILM655407 IVI655406:IVI655407 JFE655406:JFE655407 JPA655406:JPA655407 JYW655406:JYW655407 KIS655406:KIS655407 KSO655406:KSO655407 LCK655406:LCK655407 LMG655406:LMG655407 LWC655406:LWC655407 MFY655406:MFY655407 MPU655406:MPU655407 MZQ655406:MZQ655407 NJM655406:NJM655407 NTI655406:NTI655407 ODE655406:ODE655407 ONA655406:ONA655407 OWW655406:OWW655407 PGS655406:PGS655407 PQO655406:PQO655407 QAK655406:QAK655407 QKG655406:QKG655407 QUC655406:QUC655407 RDY655406:RDY655407 RNU655406:RNU655407 RXQ655406:RXQ655407 SHM655406:SHM655407 SRI655406:SRI655407 TBE655406:TBE655407 TLA655406:TLA655407 TUW655406:TUW655407 UES655406:UES655407 UOO655406:UOO655407 UYK655406:UYK655407 VIG655406:VIG655407 VSC655406:VSC655407 WBY655406:WBY655407 WLU655406:WLU655407 WVQ655406:WVQ655407 D720942:E720943 JE720942:JE720943 TA720942:TA720943 ACW720942:ACW720943 AMS720942:AMS720943 AWO720942:AWO720943 BGK720942:BGK720943 BQG720942:BQG720943 CAC720942:CAC720943 CJY720942:CJY720943 CTU720942:CTU720943 DDQ720942:DDQ720943 DNM720942:DNM720943 DXI720942:DXI720943 EHE720942:EHE720943 ERA720942:ERA720943 FAW720942:FAW720943 FKS720942:FKS720943 FUO720942:FUO720943 GEK720942:GEK720943 GOG720942:GOG720943 GYC720942:GYC720943 HHY720942:HHY720943 HRU720942:HRU720943 IBQ720942:IBQ720943 ILM720942:ILM720943 IVI720942:IVI720943 JFE720942:JFE720943 JPA720942:JPA720943 JYW720942:JYW720943 KIS720942:KIS720943 KSO720942:KSO720943 LCK720942:LCK720943 LMG720942:LMG720943 LWC720942:LWC720943 MFY720942:MFY720943 MPU720942:MPU720943 MZQ720942:MZQ720943 NJM720942:NJM720943 NTI720942:NTI720943 ODE720942:ODE720943 ONA720942:ONA720943 OWW720942:OWW720943 PGS720942:PGS720943 PQO720942:PQO720943 QAK720942:QAK720943 QKG720942:QKG720943 QUC720942:QUC720943 RDY720942:RDY720943 RNU720942:RNU720943 RXQ720942:RXQ720943 SHM720942:SHM720943 SRI720942:SRI720943 TBE720942:TBE720943 TLA720942:TLA720943 TUW720942:TUW720943 UES720942:UES720943 UOO720942:UOO720943 UYK720942:UYK720943 VIG720942:VIG720943 VSC720942:VSC720943 WBY720942:WBY720943 WLU720942:WLU720943 WVQ720942:WVQ720943 D786478:E786479 JE786478:JE786479 TA786478:TA786479 ACW786478:ACW786479 AMS786478:AMS786479 AWO786478:AWO786479 BGK786478:BGK786479 BQG786478:BQG786479 CAC786478:CAC786479 CJY786478:CJY786479 CTU786478:CTU786479 DDQ786478:DDQ786479 DNM786478:DNM786479 DXI786478:DXI786479 EHE786478:EHE786479 ERA786478:ERA786479 FAW786478:FAW786479 FKS786478:FKS786479 FUO786478:FUO786479 GEK786478:GEK786479 GOG786478:GOG786479 GYC786478:GYC786479 HHY786478:HHY786479 HRU786478:HRU786479 IBQ786478:IBQ786479 ILM786478:ILM786479 IVI786478:IVI786479 JFE786478:JFE786479 JPA786478:JPA786479 JYW786478:JYW786479 KIS786478:KIS786479 KSO786478:KSO786479 LCK786478:LCK786479 LMG786478:LMG786479 LWC786478:LWC786479 MFY786478:MFY786479 MPU786478:MPU786479 MZQ786478:MZQ786479 NJM786478:NJM786479 NTI786478:NTI786479 ODE786478:ODE786479 ONA786478:ONA786479 OWW786478:OWW786479 PGS786478:PGS786479 PQO786478:PQO786479 QAK786478:QAK786479 QKG786478:QKG786479 QUC786478:QUC786479 RDY786478:RDY786479 RNU786478:RNU786479 RXQ786478:RXQ786479 SHM786478:SHM786479 SRI786478:SRI786479 TBE786478:TBE786479 TLA786478:TLA786479 TUW786478:TUW786479 UES786478:UES786479 UOO786478:UOO786479 UYK786478:UYK786479 VIG786478:VIG786479 VSC786478:VSC786479 WBY786478:WBY786479 WLU786478:WLU786479 WVQ786478:WVQ786479 D852014:E852015 JE852014:JE852015 TA852014:TA852015 ACW852014:ACW852015 AMS852014:AMS852015 AWO852014:AWO852015 BGK852014:BGK852015 BQG852014:BQG852015 CAC852014:CAC852015 CJY852014:CJY852015 CTU852014:CTU852015 DDQ852014:DDQ852015 DNM852014:DNM852015 DXI852014:DXI852015 EHE852014:EHE852015 ERA852014:ERA852015 FAW852014:FAW852015 FKS852014:FKS852015 FUO852014:FUO852015 GEK852014:GEK852015 GOG852014:GOG852015 GYC852014:GYC852015 HHY852014:HHY852015 HRU852014:HRU852015 IBQ852014:IBQ852015 ILM852014:ILM852015 IVI852014:IVI852015 JFE852014:JFE852015 JPA852014:JPA852015 JYW852014:JYW852015 KIS852014:KIS852015 KSO852014:KSO852015 LCK852014:LCK852015 LMG852014:LMG852015 LWC852014:LWC852015 MFY852014:MFY852015 MPU852014:MPU852015 MZQ852014:MZQ852015 NJM852014:NJM852015 NTI852014:NTI852015 ODE852014:ODE852015 ONA852014:ONA852015 OWW852014:OWW852015 PGS852014:PGS852015 PQO852014:PQO852015 QAK852014:QAK852015 QKG852014:QKG852015 QUC852014:QUC852015 RDY852014:RDY852015 RNU852014:RNU852015 RXQ852014:RXQ852015 SHM852014:SHM852015 SRI852014:SRI852015 TBE852014:TBE852015 TLA852014:TLA852015 TUW852014:TUW852015 UES852014:UES852015 UOO852014:UOO852015 UYK852014:UYK852015 VIG852014:VIG852015 VSC852014:VSC852015 WBY852014:WBY852015 WLU852014:WLU852015 WVQ852014:WVQ852015 D917550:E917551 JE917550:JE917551 TA917550:TA917551 ACW917550:ACW917551 AMS917550:AMS917551 AWO917550:AWO917551 BGK917550:BGK917551 BQG917550:BQG917551 CAC917550:CAC917551 CJY917550:CJY917551 CTU917550:CTU917551 DDQ917550:DDQ917551 DNM917550:DNM917551 DXI917550:DXI917551 EHE917550:EHE917551 ERA917550:ERA917551 FAW917550:FAW917551 FKS917550:FKS917551 FUO917550:FUO917551 GEK917550:GEK917551 GOG917550:GOG917551 GYC917550:GYC917551 HHY917550:HHY917551 HRU917550:HRU917551 IBQ917550:IBQ917551 ILM917550:ILM917551 IVI917550:IVI917551 JFE917550:JFE917551 JPA917550:JPA917551 JYW917550:JYW917551 KIS917550:KIS917551 KSO917550:KSO917551 LCK917550:LCK917551 LMG917550:LMG917551 LWC917550:LWC917551 MFY917550:MFY917551 MPU917550:MPU917551 MZQ917550:MZQ917551 NJM917550:NJM917551 NTI917550:NTI917551 ODE917550:ODE917551 ONA917550:ONA917551 OWW917550:OWW917551 PGS917550:PGS917551 PQO917550:PQO917551 QAK917550:QAK917551 QKG917550:QKG917551 QUC917550:QUC917551 RDY917550:RDY917551 RNU917550:RNU917551 RXQ917550:RXQ917551 SHM917550:SHM917551 SRI917550:SRI917551 TBE917550:TBE917551 TLA917550:TLA917551 TUW917550:TUW917551 UES917550:UES917551 UOO917550:UOO917551 UYK917550:UYK917551 VIG917550:VIG917551 VSC917550:VSC917551 WBY917550:WBY917551 WLU917550:WLU917551 WVQ917550:WVQ917551 D983086:E983087 JE983086:JE983087 TA983086:TA983087 ACW983086:ACW983087 AMS983086:AMS983087 AWO983086:AWO983087 BGK983086:BGK983087 BQG983086:BQG983087 CAC983086:CAC983087 CJY983086:CJY983087 CTU983086:CTU983087 DDQ983086:DDQ983087 DNM983086:DNM983087 DXI983086:DXI983087 EHE983086:EHE983087 ERA983086:ERA983087 FAW983086:FAW983087 FKS983086:FKS983087 FUO983086:FUO983087 GEK983086:GEK983087 GOG983086:GOG983087 GYC983086:GYC983087 HHY983086:HHY983087 HRU983086:HRU983087 IBQ983086:IBQ983087 ILM983086:ILM983087 IVI983086:IVI983087 JFE983086:JFE983087 JPA983086:JPA983087 JYW983086:JYW983087 KIS983086:KIS983087 KSO983086:KSO983087 LCK983086:LCK983087 LMG983086:LMG983087 LWC983086:LWC983087 MFY983086:MFY983087 MPU983086:MPU983087 MZQ983086:MZQ983087 NJM983086:NJM983087 NTI983086:NTI983087 ODE983086:ODE983087 ONA983086:ONA983087 OWW983086:OWW983087 PGS983086:PGS983087 PQO983086:PQO983087 QAK983086:QAK983087 QKG983086:QKG983087 QUC983086:QUC983087 RDY983086:RDY983087 RNU983086:RNU983087 RXQ983086:RXQ983087 SHM983086:SHM983087 SRI983086:SRI983087 TBE983086:TBE983087 TLA983086:TLA983087 TUW983086:TUW983087 UES983086:UES983087 UOO983086:UOO983087 UYK983086:UYK983087 VIG983086:VIG983087 VSC983086:VSC983087 WBY983086:WBY983087 WLU983086:WLU983087 WVQ983086:WVQ983087 O26 JE42 TA42 ACW42 AMS42 AWO42 BGK42 BQG42 CAC42 CJY42 CTU42 DDQ42 DNM42 DXI42 EHE42 ERA42 FAW42 FKS42 FUO42 GEK42 GOG42 GYC42 HHY42 HRU42 IBQ42 ILM42 IVI42 JFE42 JPA42 JYW42 KIS42 KSO42 LCK42 LMG42 LWC42 MFY42 MPU42 MZQ42 NJM42 NTI42 ODE42 ONA42 OWW42 PGS42 PQO42 QAK42 QKG42 QUC42 RDY42 RNU42 RXQ42 SHM42 SRI42 TBE42 TLA42 TUW42 UES42 UOO42 UYK42 VIG42 VSC42 WBY42 WLU42 WVQ42 D65585:E65585 JE65585 TA65585 ACW65585 AMS65585 AWO65585 BGK65585 BQG65585 CAC65585 CJY65585 CTU65585 DDQ65585 DNM65585 DXI65585 EHE65585 ERA65585 FAW65585 FKS65585 FUO65585 GEK65585 GOG65585 GYC65585 HHY65585 HRU65585 IBQ65585 ILM65585 IVI65585 JFE65585 JPA65585 JYW65585 KIS65585 KSO65585 LCK65585 LMG65585 LWC65585 MFY65585 MPU65585 MZQ65585 NJM65585 NTI65585 ODE65585 ONA65585 OWW65585 PGS65585 PQO65585 QAK65585 QKG65585 QUC65585 RDY65585 RNU65585 RXQ65585 SHM65585 SRI65585 TBE65585 TLA65585 TUW65585 UES65585 UOO65585 UYK65585 VIG65585 VSC65585 WBY65585 WLU65585 WVQ65585 D131121:E131121 JE131121 TA131121 ACW131121 AMS131121 AWO131121 BGK131121 BQG131121 CAC131121 CJY131121 CTU131121 DDQ131121 DNM131121 DXI131121 EHE131121 ERA131121 FAW131121 FKS131121 FUO131121 GEK131121 GOG131121 GYC131121 HHY131121 HRU131121 IBQ131121 ILM131121 IVI131121 JFE131121 JPA131121 JYW131121 KIS131121 KSO131121 LCK131121 LMG131121 LWC131121 MFY131121 MPU131121 MZQ131121 NJM131121 NTI131121 ODE131121 ONA131121 OWW131121 PGS131121 PQO131121 QAK131121 QKG131121 QUC131121 RDY131121 RNU131121 RXQ131121 SHM131121 SRI131121 TBE131121 TLA131121 TUW131121 UES131121 UOO131121 UYK131121 VIG131121 VSC131121 WBY131121 WLU131121 WVQ131121 D196657:E196657 JE196657 TA196657 ACW196657 AMS196657 AWO196657 BGK196657 BQG196657 CAC196657 CJY196657 CTU196657 DDQ196657 DNM196657 DXI196657 EHE196657 ERA196657 FAW196657 FKS196657 FUO196657 GEK196657 GOG196657 GYC196657 HHY196657 HRU196657 IBQ196657 ILM196657 IVI196657 JFE196657 JPA196657 JYW196657 KIS196657 KSO196657 LCK196657 LMG196657 LWC196657 MFY196657 MPU196657 MZQ196657 NJM196657 NTI196657 ODE196657 ONA196657 OWW196657 PGS196657 PQO196657 QAK196657 QKG196657 QUC196657 RDY196657 RNU196657 RXQ196657 SHM196657 SRI196657 TBE196657 TLA196657 TUW196657 UES196657 UOO196657 UYK196657 VIG196657 VSC196657 WBY196657 WLU196657 WVQ196657 D262193:E262193 JE262193 TA262193 ACW262193 AMS262193 AWO262193 BGK262193 BQG262193 CAC262193 CJY262193 CTU262193 DDQ262193 DNM262193 DXI262193 EHE262193 ERA262193 FAW262193 FKS262193 FUO262193 GEK262193 GOG262193 GYC262193 HHY262193 HRU262193 IBQ262193 ILM262193 IVI262193 JFE262193 JPA262193 JYW262193 KIS262193 KSO262193 LCK262193 LMG262193 LWC262193 MFY262193 MPU262193 MZQ262193 NJM262193 NTI262193 ODE262193 ONA262193 OWW262193 PGS262193 PQO262193 QAK262193 QKG262193 QUC262193 RDY262193 RNU262193 RXQ262193 SHM262193 SRI262193 TBE262193 TLA262193 TUW262193 UES262193 UOO262193 UYK262193 VIG262193 VSC262193 WBY262193 WLU262193 WVQ262193 D327729:E327729 JE327729 TA327729 ACW327729 AMS327729 AWO327729 BGK327729 BQG327729 CAC327729 CJY327729 CTU327729 DDQ327729 DNM327729 DXI327729 EHE327729 ERA327729 FAW327729 FKS327729 FUO327729 GEK327729 GOG327729 GYC327729 HHY327729 HRU327729 IBQ327729 ILM327729 IVI327729 JFE327729 JPA327729 JYW327729 KIS327729 KSO327729 LCK327729 LMG327729 LWC327729 MFY327729 MPU327729 MZQ327729 NJM327729 NTI327729 ODE327729 ONA327729 OWW327729 PGS327729 PQO327729 QAK327729 QKG327729 QUC327729 RDY327729 RNU327729 RXQ327729 SHM327729 SRI327729 TBE327729 TLA327729 TUW327729 UES327729 UOO327729 UYK327729 VIG327729 VSC327729 WBY327729 WLU327729 WVQ327729 D393265:E393265 JE393265 TA393265 ACW393265 AMS393265 AWO393265 BGK393265 BQG393265 CAC393265 CJY393265 CTU393265 DDQ393265 DNM393265 DXI393265 EHE393265 ERA393265 FAW393265 FKS393265 FUO393265 GEK393265 GOG393265 GYC393265 HHY393265 HRU393265 IBQ393265 ILM393265 IVI393265 JFE393265 JPA393265 JYW393265 KIS393265 KSO393265 LCK393265 LMG393265 LWC393265 MFY393265 MPU393265 MZQ393265 NJM393265 NTI393265 ODE393265 ONA393265 OWW393265 PGS393265 PQO393265 QAK393265 QKG393265 QUC393265 RDY393265 RNU393265 RXQ393265 SHM393265 SRI393265 TBE393265 TLA393265 TUW393265 UES393265 UOO393265 UYK393265 VIG393265 VSC393265 WBY393265 WLU393265 WVQ393265 D458801:E458801 JE458801 TA458801 ACW458801 AMS458801 AWO458801 BGK458801 BQG458801 CAC458801 CJY458801 CTU458801 DDQ458801 DNM458801 DXI458801 EHE458801 ERA458801 FAW458801 FKS458801 FUO458801 GEK458801 GOG458801 GYC458801 HHY458801 HRU458801 IBQ458801 ILM458801 IVI458801 JFE458801 JPA458801 JYW458801 KIS458801 KSO458801 LCK458801 LMG458801 LWC458801 MFY458801 MPU458801 MZQ458801 NJM458801 NTI458801 ODE458801 ONA458801 OWW458801 PGS458801 PQO458801 QAK458801 QKG458801 QUC458801 RDY458801 RNU458801 RXQ458801 SHM458801 SRI458801 TBE458801 TLA458801 TUW458801 UES458801 UOO458801 UYK458801 VIG458801 VSC458801 WBY458801 WLU458801 WVQ458801 D524337:E524337 JE524337 TA524337 ACW524337 AMS524337 AWO524337 BGK524337 BQG524337 CAC524337 CJY524337 CTU524337 DDQ524337 DNM524337 DXI524337 EHE524337 ERA524337 FAW524337 FKS524337 FUO524337 GEK524337 GOG524337 GYC524337 HHY524337 HRU524337 IBQ524337 ILM524337 IVI524337 JFE524337 JPA524337 JYW524337 KIS524337 KSO524337 LCK524337 LMG524337 LWC524337 MFY524337 MPU524337 MZQ524337 NJM524337 NTI524337 ODE524337 ONA524337 OWW524337 PGS524337 PQO524337 QAK524337 QKG524337 QUC524337 RDY524337 RNU524337 RXQ524337 SHM524337 SRI524337 TBE524337 TLA524337 TUW524337 UES524337 UOO524337 UYK524337 VIG524337 VSC524337 WBY524337 WLU524337 WVQ524337 D589873:E589873 JE589873 TA589873 ACW589873 AMS589873 AWO589873 BGK589873 BQG589873 CAC589873 CJY589873 CTU589873 DDQ589873 DNM589873 DXI589873 EHE589873 ERA589873 FAW589873 FKS589873 FUO589873 GEK589873 GOG589873 GYC589873 HHY589873 HRU589873 IBQ589873 ILM589873 IVI589873 JFE589873 JPA589873 JYW589873 KIS589873 KSO589873 LCK589873 LMG589873 LWC589873 MFY589873 MPU589873 MZQ589873 NJM589873 NTI589873 ODE589873 ONA589873 OWW589873 PGS589873 PQO589873 QAK589873 QKG589873 QUC589873 RDY589873 RNU589873 RXQ589873 SHM589873 SRI589873 TBE589873 TLA589873 TUW589873 UES589873 UOO589873 UYK589873 VIG589873 VSC589873 WBY589873 WLU589873 WVQ589873 D655409:E655409 JE655409 TA655409 ACW655409 AMS655409 AWO655409 BGK655409 BQG655409 CAC655409 CJY655409 CTU655409 DDQ655409 DNM655409 DXI655409 EHE655409 ERA655409 FAW655409 FKS655409 FUO655409 GEK655409 GOG655409 GYC655409 HHY655409 HRU655409 IBQ655409 ILM655409 IVI655409 JFE655409 JPA655409 JYW655409 KIS655409 KSO655409 LCK655409 LMG655409 LWC655409 MFY655409 MPU655409 MZQ655409 NJM655409 NTI655409 ODE655409 ONA655409 OWW655409 PGS655409 PQO655409 QAK655409 QKG655409 QUC655409 RDY655409 RNU655409 RXQ655409 SHM655409 SRI655409 TBE655409 TLA655409 TUW655409 UES655409 UOO655409 UYK655409 VIG655409 VSC655409 WBY655409 WLU655409 WVQ655409 D720945:E720945 JE720945 TA720945 ACW720945 AMS720945 AWO720945 BGK720945 BQG720945 CAC720945 CJY720945 CTU720945 DDQ720945 DNM720945 DXI720945 EHE720945 ERA720945 FAW720945 FKS720945 FUO720945 GEK720945 GOG720945 GYC720945 HHY720945 HRU720945 IBQ720945 ILM720945 IVI720945 JFE720945 JPA720945 JYW720945 KIS720945 KSO720945 LCK720945 LMG720945 LWC720945 MFY720945 MPU720945 MZQ720945 NJM720945 NTI720945 ODE720945 ONA720945 OWW720945 PGS720945 PQO720945 QAK720945 QKG720945 QUC720945 RDY720945 RNU720945 RXQ720945 SHM720945 SRI720945 TBE720945 TLA720945 TUW720945 UES720945 UOO720945 UYK720945 VIG720945 VSC720945 WBY720945 WLU720945 WVQ720945 D786481:E786481 JE786481 TA786481 ACW786481 AMS786481 AWO786481 BGK786481 BQG786481 CAC786481 CJY786481 CTU786481 DDQ786481 DNM786481 DXI786481 EHE786481 ERA786481 FAW786481 FKS786481 FUO786481 GEK786481 GOG786481 GYC786481 HHY786481 HRU786481 IBQ786481 ILM786481 IVI786481 JFE786481 JPA786481 JYW786481 KIS786481 KSO786481 LCK786481 LMG786481 LWC786481 MFY786481 MPU786481 MZQ786481 NJM786481 NTI786481 ODE786481 ONA786481 OWW786481 PGS786481 PQO786481 QAK786481 QKG786481 QUC786481 RDY786481 RNU786481 RXQ786481 SHM786481 SRI786481 TBE786481 TLA786481 TUW786481 UES786481 UOO786481 UYK786481 VIG786481 VSC786481 WBY786481 WLU786481 WVQ786481 D852017:E852017 JE852017 TA852017 ACW852017 AMS852017 AWO852017 BGK852017 BQG852017 CAC852017 CJY852017 CTU852017 DDQ852017 DNM852017 DXI852017 EHE852017 ERA852017 FAW852017 FKS852017 FUO852017 GEK852017 GOG852017 GYC852017 HHY852017 HRU852017 IBQ852017 ILM852017 IVI852017 JFE852017 JPA852017 JYW852017 KIS852017 KSO852017 LCK852017 LMG852017 LWC852017 MFY852017 MPU852017 MZQ852017 NJM852017 NTI852017 ODE852017 ONA852017 OWW852017 PGS852017 PQO852017 QAK852017 QKG852017 QUC852017 RDY852017 RNU852017 RXQ852017 SHM852017 SRI852017 TBE852017 TLA852017 TUW852017 UES852017 UOO852017 UYK852017 VIG852017 VSC852017 WBY852017 WLU852017 WVQ852017 D917553:E917553 JE917553 TA917553 ACW917553 AMS917553 AWO917553 BGK917553 BQG917553 CAC917553 CJY917553 CTU917553 DDQ917553 DNM917553 DXI917553 EHE917553 ERA917553 FAW917553 FKS917553 FUO917553 GEK917553 GOG917553 GYC917553 HHY917553 HRU917553 IBQ917553 ILM917553 IVI917553 JFE917553 JPA917553 JYW917553 KIS917553 KSO917553 LCK917553 LMG917553 LWC917553 MFY917553 MPU917553 MZQ917553 NJM917553 NTI917553 ODE917553 ONA917553 OWW917553 PGS917553 PQO917553 QAK917553 QKG917553 QUC917553 RDY917553 RNU917553 RXQ917553 SHM917553 SRI917553 TBE917553 TLA917553 TUW917553 UES917553 UOO917553 UYK917553 VIG917553 VSC917553 WBY917553 WLU917553 WVQ917553 D983089:E983089 JE983089 TA983089 ACW983089 AMS983089 AWO983089 BGK983089 BQG983089 CAC983089 CJY983089 CTU983089 DDQ983089 DNM983089 DXI983089 EHE983089 ERA983089 FAW983089 FKS983089 FUO983089 GEK983089 GOG983089 GYC983089 HHY983089 HRU983089 IBQ983089 ILM983089 IVI983089 JFE983089 JPA983089 JYW983089 KIS983089 KSO983089 LCK983089 LMG983089 LWC983089 MFY983089 MPU983089 MZQ983089 NJM983089 NTI983089 ODE983089 ONA983089 OWW983089 PGS983089 PQO983089 QAK983089 QKG983089 QUC983089 RDY983089 RNU983089 RXQ983089 SHM983089 SRI983089 TBE983089 TLA983089 TUW983089 UES983089 UOO983089 UYK983089 VIG983089 VSC983089 WBY983089 WLU983089 WVQ983089 VSC983110:VSC983111 JH62:JH64 TD62:TD64 ACZ62:ACZ64 AMV62:AMV64 AWR62:AWR64 BGN62:BGN64 BQJ62:BQJ64 CAF62:CAF64 CKB62:CKB64 CTX62:CTX64 DDT62:DDT64 DNP62:DNP64 DXL62:DXL64 EHH62:EHH64 ERD62:ERD64 FAZ62:FAZ64 FKV62:FKV64 FUR62:FUR64 GEN62:GEN64 GOJ62:GOJ64 GYF62:GYF64 HIB62:HIB64 HRX62:HRX64 IBT62:IBT64 ILP62:ILP64 IVL62:IVL64 JFH62:JFH64 JPD62:JPD64 JYZ62:JYZ64 KIV62:KIV64 KSR62:KSR64 LCN62:LCN64 LMJ62:LMJ64 LWF62:LWF64 MGB62:MGB64 MPX62:MPX64 MZT62:MZT64 NJP62:NJP64 NTL62:NTL64 ODH62:ODH64 OND62:OND64 OWZ62:OWZ64 PGV62:PGV64 PQR62:PQR64 QAN62:QAN64 QKJ62:QKJ64 QUF62:QUF64 REB62:REB64 RNX62:RNX64 RXT62:RXT64 SHP62:SHP64 SRL62:SRL64 TBH62:TBH64 TLD62:TLD64 TUZ62:TUZ64 UEV62:UEV64 UOR62:UOR64 UYN62:UYN64 VIJ62:VIJ64 VSF62:VSF64 WCB62:WCB64 WLX62:WLX64 WVT62:WVT64 H65603:J65605 JH65603:JH65605 TD65603:TD65605 ACZ65603:ACZ65605 AMV65603:AMV65605 AWR65603:AWR65605 BGN65603:BGN65605 BQJ65603:BQJ65605 CAF65603:CAF65605 CKB65603:CKB65605 CTX65603:CTX65605 DDT65603:DDT65605 DNP65603:DNP65605 DXL65603:DXL65605 EHH65603:EHH65605 ERD65603:ERD65605 FAZ65603:FAZ65605 FKV65603:FKV65605 FUR65603:FUR65605 GEN65603:GEN65605 GOJ65603:GOJ65605 GYF65603:GYF65605 HIB65603:HIB65605 HRX65603:HRX65605 IBT65603:IBT65605 ILP65603:ILP65605 IVL65603:IVL65605 JFH65603:JFH65605 JPD65603:JPD65605 JYZ65603:JYZ65605 KIV65603:KIV65605 KSR65603:KSR65605 LCN65603:LCN65605 LMJ65603:LMJ65605 LWF65603:LWF65605 MGB65603:MGB65605 MPX65603:MPX65605 MZT65603:MZT65605 NJP65603:NJP65605 NTL65603:NTL65605 ODH65603:ODH65605 OND65603:OND65605 OWZ65603:OWZ65605 PGV65603:PGV65605 PQR65603:PQR65605 QAN65603:QAN65605 QKJ65603:QKJ65605 QUF65603:QUF65605 REB65603:REB65605 RNX65603:RNX65605 RXT65603:RXT65605 SHP65603:SHP65605 SRL65603:SRL65605 TBH65603:TBH65605 TLD65603:TLD65605 TUZ65603:TUZ65605 UEV65603:UEV65605 UOR65603:UOR65605 UYN65603:UYN65605 VIJ65603:VIJ65605 VSF65603:VSF65605 WCB65603:WCB65605 WLX65603:WLX65605 WVT65603:WVT65605 H131139:J131141 JH131139:JH131141 TD131139:TD131141 ACZ131139:ACZ131141 AMV131139:AMV131141 AWR131139:AWR131141 BGN131139:BGN131141 BQJ131139:BQJ131141 CAF131139:CAF131141 CKB131139:CKB131141 CTX131139:CTX131141 DDT131139:DDT131141 DNP131139:DNP131141 DXL131139:DXL131141 EHH131139:EHH131141 ERD131139:ERD131141 FAZ131139:FAZ131141 FKV131139:FKV131141 FUR131139:FUR131141 GEN131139:GEN131141 GOJ131139:GOJ131141 GYF131139:GYF131141 HIB131139:HIB131141 HRX131139:HRX131141 IBT131139:IBT131141 ILP131139:ILP131141 IVL131139:IVL131141 JFH131139:JFH131141 JPD131139:JPD131141 JYZ131139:JYZ131141 KIV131139:KIV131141 KSR131139:KSR131141 LCN131139:LCN131141 LMJ131139:LMJ131141 LWF131139:LWF131141 MGB131139:MGB131141 MPX131139:MPX131141 MZT131139:MZT131141 NJP131139:NJP131141 NTL131139:NTL131141 ODH131139:ODH131141 OND131139:OND131141 OWZ131139:OWZ131141 PGV131139:PGV131141 PQR131139:PQR131141 QAN131139:QAN131141 QKJ131139:QKJ131141 QUF131139:QUF131141 REB131139:REB131141 RNX131139:RNX131141 RXT131139:RXT131141 SHP131139:SHP131141 SRL131139:SRL131141 TBH131139:TBH131141 TLD131139:TLD131141 TUZ131139:TUZ131141 UEV131139:UEV131141 UOR131139:UOR131141 UYN131139:UYN131141 VIJ131139:VIJ131141 VSF131139:VSF131141 WCB131139:WCB131141 WLX131139:WLX131141 WVT131139:WVT131141 H196675:J196677 JH196675:JH196677 TD196675:TD196677 ACZ196675:ACZ196677 AMV196675:AMV196677 AWR196675:AWR196677 BGN196675:BGN196677 BQJ196675:BQJ196677 CAF196675:CAF196677 CKB196675:CKB196677 CTX196675:CTX196677 DDT196675:DDT196677 DNP196675:DNP196677 DXL196675:DXL196677 EHH196675:EHH196677 ERD196675:ERD196677 FAZ196675:FAZ196677 FKV196675:FKV196677 FUR196675:FUR196677 GEN196675:GEN196677 GOJ196675:GOJ196677 GYF196675:GYF196677 HIB196675:HIB196677 HRX196675:HRX196677 IBT196675:IBT196677 ILP196675:ILP196677 IVL196675:IVL196677 JFH196675:JFH196677 JPD196675:JPD196677 JYZ196675:JYZ196677 KIV196675:KIV196677 KSR196675:KSR196677 LCN196675:LCN196677 LMJ196675:LMJ196677 LWF196675:LWF196677 MGB196675:MGB196677 MPX196675:MPX196677 MZT196675:MZT196677 NJP196675:NJP196677 NTL196675:NTL196677 ODH196675:ODH196677 OND196675:OND196677 OWZ196675:OWZ196677 PGV196675:PGV196677 PQR196675:PQR196677 QAN196675:QAN196677 QKJ196675:QKJ196677 QUF196675:QUF196677 REB196675:REB196677 RNX196675:RNX196677 RXT196675:RXT196677 SHP196675:SHP196677 SRL196675:SRL196677 TBH196675:TBH196677 TLD196675:TLD196677 TUZ196675:TUZ196677 UEV196675:UEV196677 UOR196675:UOR196677 UYN196675:UYN196677 VIJ196675:VIJ196677 VSF196675:VSF196677 WCB196675:WCB196677 WLX196675:WLX196677 WVT196675:WVT196677 H262211:J262213 JH262211:JH262213 TD262211:TD262213 ACZ262211:ACZ262213 AMV262211:AMV262213 AWR262211:AWR262213 BGN262211:BGN262213 BQJ262211:BQJ262213 CAF262211:CAF262213 CKB262211:CKB262213 CTX262211:CTX262213 DDT262211:DDT262213 DNP262211:DNP262213 DXL262211:DXL262213 EHH262211:EHH262213 ERD262211:ERD262213 FAZ262211:FAZ262213 FKV262211:FKV262213 FUR262211:FUR262213 GEN262211:GEN262213 GOJ262211:GOJ262213 GYF262211:GYF262213 HIB262211:HIB262213 HRX262211:HRX262213 IBT262211:IBT262213 ILP262211:ILP262213 IVL262211:IVL262213 JFH262211:JFH262213 JPD262211:JPD262213 JYZ262211:JYZ262213 KIV262211:KIV262213 KSR262211:KSR262213 LCN262211:LCN262213 LMJ262211:LMJ262213 LWF262211:LWF262213 MGB262211:MGB262213 MPX262211:MPX262213 MZT262211:MZT262213 NJP262211:NJP262213 NTL262211:NTL262213 ODH262211:ODH262213 OND262211:OND262213 OWZ262211:OWZ262213 PGV262211:PGV262213 PQR262211:PQR262213 QAN262211:QAN262213 QKJ262211:QKJ262213 QUF262211:QUF262213 REB262211:REB262213 RNX262211:RNX262213 RXT262211:RXT262213 SHP262211:SHP262213 SRL262211:SRL262213 TBH262211:TBH262213 TLD262211:TLD262213 TUZ262211:TUZ262213 UEV262211:UEV262213 UOR262211:UOR262213 UYN262211:UYN262213 VIJ262211:VIJ262213 VSF262211:VSF262213 WCB262211:WCB262213 WLX262211:WLX262213 WVT262211:WVT262213 H327747:J327749 JH327747:JH327749 TD327747:TD327749 ACZ327747:ACZ327749 AMV327747:AMV327749 AWR327747:AWR327749 BGN327747:BGN327749 BQJ327747:BQJ327749 CAF327747:CAF327749 CKB327747:CKB327749 CTX327747:CTX327749 DDT327747:DDT327749 DNP327747:DNP327749 DXL327747:DXL327749 EHH327747:EHH327749 ERD327747:ERD327749 FAZ327747:FAZ327749 FKV327747:FKV327749 FUR327747:FUR327749 GEN327747:GEN327749 GOJ327747:GOJ327749 GYF327747:GYF327749 HIB327747:HIB327749 HRX327747:HRX327749 IBT327747:IBT327749 ILP327747:ILP327749 IVL327747:IVL327749 JFH327747:JFH327749 JPD327747:JPD327749 JYZ327747:JYZ327749 KIV327747:KIV327749 KSR327747:KSR327749 LCN327747:LCN327749 LMJ327747:LMJ327749 LWF327747:LWF327749 MGB327747:MGB327749 MPX327747:MPX327749 MZT327747:MZT327749 NJP327747:NJP327749 NTL327747:NTL327749 ODH327747:ODH327749 OND327747:OND327749 OWZ327747:OWZ327749 PGV327747:PGV327749 PQR327747:PQR327749 QAN327747:QAN327749 QKJ327747:QKJ327749 QUF327747:QUF327749 REB327747:REB327749 RNX327747:RNX327749 RXT327747:RXT327749 SHP327747:SHP327749 SRL327747:SRL327749 TBH327747:TBH327749 TLD327747:TLD327749 TUZ327747:TUZ327749 UEV327747:UEV327749 UOR327747:UOR327749 UYN327747:UYN327749 VIJ327747:VIJ327749 VSF327747:VSF327749 WCB327747:WCB327749 WLX327747:WLX327749 WVT327747:WVT327749 H393283:J393285 JH393283:JH393285 TD393283:TD393285 ACZ393283:ACZ393285 AMV393283:AMV393285 AWR393283:AWR393285 BGN393283:BGN393285 BQJ393283:BQJ393285 CAF393283:CAF393285 CKB393283:CKB393285 CTX393283:CTX393285 DDT393283:DDT393285 DNP393283:DNP393285 DXL393283:DXL393285 EHH393283:EHH393285 ERD393283:ERD393285 FAZ393283:FAZ393285 FKV393283:FKV393285 FUR393283:FUR393285 GEN393283:GEN393285 GOJ393283:GOJ393285 GYF393283:GYF393285 HIB393283:HIB393285 HRX393283:HRX393285 IBT393283:IBT393285 ILP393283:ILP393285 IVL393283:IVL393285 JFH393283:JFH393285 JPD393283:JPD393285 JYZ393283:JYZ393285 KIV393283:KIV393285 KSR393283:KSR393285 LCN393283:LCN393285 LMJ393283:LMJ393285 LWF393283:LWF393285 MGB393283:MGB393285 MPX393283:MPX393285 MZT393283:MZT393285 NJP393283:NJP393285 NTL393283:NTL393285 ODH393283:ODH393285 OND393283:OND393285 OWZ393283:OWZ393285 PGV393283:PGV393285 PQR393283:PQR393285 QAN393283:QAN393285 QKJ393283:QKJ393285 QUF393283:QUF393285 REB393283:REB393285 RNX393283:RNX393285 RXT393283:RXT393285 SHP393283:SHP393285 SRL393283:SRL393285 TBH393283:TBH393285 TLD393283:TLD393285 TUZ393283:TUZ393285 UEV393283:UEV393285 UOR393283:UOR393285 UYN393283:UYN393285 VIJ393283:VIJ393285 VSF393283:VSF393285 WCB393283:WCB393285 WLX393283:WLX393285 WVT393283:WVT393285 H458819:J458821 JH458819:JH458821 TD458819:TD458821 ACZ458819:ACZ458821 AMV458819:AMV458821 AWR458819:AWR458821 BGN458819:BGN458821 BQJ458819:BQJ458821 CAF458819:CAF458821 CKB458819:CKB458821 CTX458819:CTX458821 DDT458819:DDT458821 DNP458819:DNP458821 DXL458819:DXL458821 EHH458819:EHH458821 ERD458819:ERD458821 FAZ458819:FAZ458821 FKV458819:FKV458821 FUR458819:FUR458821 GEN458819:GEN458821 GOJ458819:GOJ458821 GYF458819:GYF458821 HIB458819:HIB458821 HRX458819:HRX458821 IBT458819:IBT458821 ILP458819:ILP458821 IVL458819:IVL458821 JFH458819:JFH458821 JPD458819:JPD458821 JYZ458819:JYZ458821 KIV458819:KIV458821 KSR458819:KSR458821 LCN458819:LCN458821 LMJ458819:LMJ458821 LWF458819:LWF458821 MGB458819:MGB458821 MPX458819:MPX458821 MZT458819:MZT458821 NJP458819:NJP458821 NTL458819:NTL458821 ODH458819:ODH458821 OND458819:OND458821 OWZ458819:OWZ458821 PGV458819:PGV458821 PQR458819:PQR458821 QAN458819:QAN458821 QKJ458819:QKJ458821 QUF458819:QUF458821 REB458819:REB458821 RNX458819:RNX458821 RXT458819:RXT458821 SHP458819:SHP458821 SRL458819:SRL458821 TBH458819:TBH458821 TLD458819:TLD458821 TUZ458819:TUZ458821 UEV458819:UEV458821 UOR458819:UOR458821 UYN458819:UYN458821 VIJ458819:VIJ458821 VSF458819:VSF458821 WCB458819:WCB458821 WLX458819:WLX458821 WVT458819:WVT458821 H524355:J524357 JH524355:JH524357 TD524355:TD524357 ACZ524355:ACZ524357 AMV524355:AMV524357 AWR524355:AWR524357 BGN524355:BGN524357 BQJ524355:BQJ524357 CAF524355:CAF524357 CKB524355:CKB524357 CTX524355:CTX524357 DDT524355:DDT524357 DNP524355:DNP524357 DXL524355:DXL524357 EHH524355:EHH524357 ERD524355:ERD524357 FAZ524355:FAZ524357 FKV524355:FKV524357 FUR524355:FUR524357 GEN524355:GEN524357 GOJ524355:GOJ524357 GYF524355:GYF524357 HIB524355:HIB524357 HRX524355:HRX524357 IBT524355:IBT524357 ILP524355:ILP524357 IVL524355:IVL524357 JFH524355:JFH524357 JPD524355:JPD524357 JYZ524355:JYZ524357 KIV524355:KIV524357 KSR524355:KSR524357 LCN524355:LCN524357 LMJ524355:LMJ524357 LWF524355:LWF524357 MGB524355:MGB524357 MPX524355:MPX524357 MZT524355:MZT524357 NJP524355:NJP524357 NTL524355:NTL524357 ODH524355:ODH524357 OND524355:OND524357 OWZ524355:OWZ524357 PGV524355:PGV524357 PQR524355:PQR524357 QAN524355:QAN524357 QKJ524355:QKJ524357 QUF524355:QUF524357 REB524355:REB524357 RNX524355:RNX524357 RXT524355:RXT524357 SHP524355:SHP524357 SRL524355:SRL524357 TBH524355:TBH524357 TLD524355:TLD524357 TUZ524355:TUZ524357 UEV524355:UEV524357 UOR524355:UOR524357 UYN524355:UYN524357 VIJ524355:VIJ524357 VSF524355:VSF524357 WCB524355:WCB524357 WLX524355:WLX524357 WVT524355:WVT524357 H589891:J589893 JH589891:JH589893 TD589891:TD589893 ACZ589891:ACZ589893 AMV589891:AMV589893 AWR589891:AWR589893 BGN589891:BGN589893 BQJ589891:BQJ589893 CAF589891:CAF589893 CKB589891:CKB589893 CTX589891:CTX589893 DDT589891:DDT589893 DNP589891:DNP589893 DXL589891:DXL589893 EHH589891:EHH589893 ERD589891:ERD589893 FAZ589891:FAZ589893 FKV589891:FKV589893 FUR589891:FUR589893 GEN589891:GEN589893 GOJ589891:GOJ589893 GYF589891:GYF589893 HIB589891:HIB589893 HRX589891:HRX589893 IBT589891:IBT589893 ILP589891:ILP589893 IVL589891:IVL589893 JFH589891:JFH589893 JPD589891:JPD589893 JYZ589891:JYZ589893 KIV589891:KIV589893 KSR589891:KSR589893 LCN589891:LCN589893 LMJ589891:LMJ589893 LWF589891:LWF589893 MGB589891:MGB589893 MPX589891:MPX589893 MZT589891:MZT589893 NJP589891:NJP589893 NTL589891:NTL589893 ODH589891:ODH589893 OND589891:OND589893 OWZ589891:OWZ589893 PGV589891:PGV589893 PQR589891:PQR589893 QAN589891:QAN589893 QKJ589891:QKJ589893 QUF589891:QUF589893 REB589891:REB589893 RNX589891:RNX589893 RXT589891:RXT589893 SHP589891:SHP589893 SRL589891:SRL589893 TBH589891:TBH589893 TLD589891:TLD589893 TUZ589891:TUZ589893 UEV589891:UEV589893 UOR589891:UOR589893 UYN589891:UYN589893 VIJ589891:VIJ589893 VSF589891:VSF589893 WCB589891:WCB589893 WLX589891:WLX589893 WVT589891:WVT589893 H655427:J655429 JH655427:JH655429 TD655427:TD655429 ACZ655427:ACZ655429 AMV655427:AMV655429 AWR655427:AWR655429 BGN655427:BGN655429 BQJ655427:BQJ655429 CAF655427:CAF655429 CKB655427:CKB655429 CTX655427:CTX655429 DDT655427:DDT655429 DNP655427:DNP655429 DXL655427:DXL655429 EHH655427:EHH655429 ERD655427:ERD655429 FAZ655427:FAZ655429 FKV655427:FKV655429 FUR655427:FUR655429 GEN655427:GEN655429 GOJ655427:GOJ655429 GYF655427:GYF655429 HIB655427:HIB655429 HRX655427:HRX655429 IBT655427:IBT655429 ILP655427:ILP655429 IVL655427:IVL655429 JFH655427:JFH655429 JPD655427:JPD655429 JYZ655427:JYZ655429 KIV655427:KIV655429 KSR655427:KSR655429 LCN655427:LCN655429 LMJ655427:LMJ655429 LWF655427:LWF655429 MGB655427:MGB655429 MPX655427:MPX655429 MZT655427:MZT655429 NJP655427:NJP655429 NTL655427:NTL655429 ODH655427:ODH655429 OND655427:OND655429 OWZ655427:OWZ655429 PGV655427:PGV655429 PQR655427:PQR655429 QAN655427:QAN655429 QKJ655427:QKJ655429 QUF655427:QUF655429 REB655427:REB655429 RNX655427:RNX655429 RXT655427:RXT655429 SHP655427:SHP655429 SRL655427:SRL655429 TBH655427:TBH655429 TLD655427:TLD655429 TUZ655427:TUZ655429 UEV655427:UEV655429 UOR655427:UOR655429 UYN655427:UYN655429 VIJ655427:VIJ655429 VSF655427:VSF655429 WCB655427:WCB655429 WLX655427:WLX655429 WVT655427:WVT655429 H720963:J720965 JH720963:JH720965 TD720963:TD720965 ACZ720963:ACZ720965 AMV720963:AMV720965 AWR720963:AWR720965 BGN720963:BGN720965 BQJ720963:BQJ720965 CAF720963:CAF720965 CKB720963:CKB720965 CTX720963:CTX720965 DDT720963:DDT720965 DNP720963:DNP720965 DXL720963:DXL720965 EHH720963:EHH720965 ERD720963:ERD720965 FAZ720963:FAZ720965 FKV720963:FKV720965 FUR720963:FUR720965 GEN720963:GEN720965 GOJ720963:GOJ720965 GYF720963:GYF720965 HIB720963:HIB720965 HRX720963:HRX720965 IBT720963:IBT720965 ILP720963:ILP720965 IVL720963:IVL720965 JFH720963:JFH720965 JPD720963:JPD720965 JYZ720963:JYZ720965 KIV720963:KIV720965 KSR720963:KSR720965 LCN720963:LCN720965 LMJ720963:LMJ720965 LWF720963:LWF720965 MGB720963:MGB720965 MPX720963:MPX720965 MZT720963:MZT720965 NJP720963:NJP720965 NTL720963:NTL720965 ODH720963:ODH720965 OND720963:OND720965 OWZ720963:OWZ720965 PGV720963:PGV720965 PQR720963:PQR720965 QAN720963:QAN720965 QKJ720963:QKJ720965 QUF720963:QUF720965 REB720963:REB720965 RNX720963:RNX720965 RXT720963:RXT720965 SHP720963:SHP720965 SRL720963:SRL720965 TBH720963:TBH720965 TLD720963:TLD720965 TUZ720963:TUZ720965 UEV720963:UEV720965 UOR720963:UOR720965 UYN720963:UYN720965 VIJ720963:VIJ720965 VSF720963:VSF720965 WCB720963:WCB720965 WLX720963:WLX720965 WVT720963:WVT720965 H786499:J786501 JH786499:JH786501 TD786499:TD786501 ACZ786499:ACZ786501 AMV786499:AMV786501 AWR786499:AWR786501 BGN786499:BGN786501 BQJ786499:BQJ786501 CAF786499:CAF786501 CKB786499:CKB786501 CTX786499:CTX786501 DDT786499:DDT786501 DNP786499:DNP786501 DXL786499:DXL786501 EHH786499:EHH786501 ERD786499:ERD786501 FAZ786499:FAZ786501 FKV786499:FKV786501 FUR786499:FUR786501 GEN786499:GEN786501 GOJ786499:GOJ786501 GYF786499:GYF786501 HIB786499:HIB786501 HRX786499:HRX786501 IBT786499:IBT786501 ILP786499:ILP786501 IVL786499:IVL786501 JFH786499:JFH786501 JPD786499:JPD786501 JYZ786499:JYZ786501 KIV786499:KIV786501 KSR786499:KSR786501 LCN786499:LCN786501 LMJ786499:LMJ786501 LWF786499:LWF786501 MGB786499:MGB786501 MPX786499:MPX786501 MZT786499:MZT786501 NJP786499:NJP786501 NTL786499:NTL786501 ODH786499:ODH786501 OND786499:OND786501 OWZ786499:OWZ786501 PGV786499:PGV786501 PQR786499:PQR786501 QAN786499:QAN786501 QKJ786499:QKJ786501 QUF786499:QUF786501 REB786499:REB786501 RNX786499:RNX786501 RXT786499:RXT786501 SHP786499:SHP786501 SRL786499:SRL786501 TBH786499:TBH786501 TLD786499:TLD786501 TUZ786499:TUZ786501 UEV786499:UEV786501 UOR786499:UOR786501 UYN786499:UYN786501 VIJ786499:VIJ786501 VSF786499:VSF786501 WCB786499:WCB786501 WLX786499:WLX786501 WVT786499:WVT786501 H852035:J852037 JH852035:JH852037 TD852035:TD852037 ACZ852035:ACZ852037 AMV852035:AMV852037 AWR852035:AWR852037 BGN852035:BGN852037 BQJ852035:BQJ852037 CAF852035:CAF852037 CKB852035:CKB852037 CTX852035:CTX852037 DDT852035:DDT852037 DNP852035:DNP852037 DXL852035:DXL852037 EHH852035:EHH852037 ERD852035:ERD852037 FAZ852035:FAZ852037 FKV852035:FKV852037 FUR852035:FUR852037 GEN852035:GEN852037 GOJ852035:GOJ852037 GYF852035:GYF852037 HIB852035:HIB852037 HRX852035:HRX852037 IBT852035:IBT852037 ILP852035:ILP852037 IVL852035:IVL852037 JFH852035:JFH852037 JPD852035:JPD852037 JYZ852035:JYZ852037 KIV852035:KIV852037 KSR852035:KSR852037 LCN852035:LCN852037 LMJ852035:LMJ852037 LWF852035:LWF852037 MGB852035:MGB852037 MPX852035:MPX852037 MZT852035:MZT852037 NJP852035:NJP852037 NTL852035:NTL852037 ODH852035:ODH852037 OND852035:OND852037 OWZ852035:OWZ852037 PGV852035:PGV852037 PQR852035:PQR852037 QAN852035:QAN852037 QKJ852035:QKJ852037 QUF852035:QUF852037 REB852035:REB852037 RNX852035:RNX852037 RXT852035:RXT852037 SHP852035:SHP852037 SRL852035:SRL852037 TBH852035:TBH852037 TLD852035:TLD852037 TUZ852035:TUZ852037 UEV852035:UEV852037 UOR852035:UOR852037 UYN852035:UYN852037 VIJ852035:VIJ852037 VSF852035:VSF852037 WCB852035:WCB852037 WLX852035:WLX852037 WVT852035:WVT852037 H917571:J917573 JH917571:JH917573 TD917571:TD917573 ACZ917571:ACZ917573 AMV917571:AMV917573 AWR917571:AWR917573 BGN917571:BGN917573 BQJ917571:BQJ917573 CAF917571:CAF917573 CKB917571:CKB917573 CTX917571:CTX917573 DDT917571:DDT917573 DNP917571:DNP917573 DXL917571:DXL917573 EHH917571:EHH917573 ERD917571:ERD917573 FAZ917571:FAZ917573 FKV917571:FKV917573 FUR917571:FUR917573 GEN917571:GEN917573 GOJ917571:GOJ917573 GYF917571:GYF917573 HIB917571:HIB917573 HRX917571:HRX917573 IBT917571:IBT917573 ILP917571:ILP917573 IVL917571:IVL917573 JFH917571:JFH917573 JPD917571:JPD917573 JYZ917571:JYZ917573 KIV917571:KIV917573 KSR917571:KSR917573 LCN917571:LCN917573 LMJ917571:LMJ917573 LWF917571:LWF917573 MGB917571:MGB917573 MPX917571:MPX917573 MZT917571:MZT917573 NJP917571:NJP917573 NTL917571:NTL917573 ODH917571:ODH917573 OND917571:OND917573 OWZ917571:OWZ917573 PGV917571:PGV917573 PQR917571:PQR917573 QAN917571:QAN917573 QKJ917571:QKJ917573 QUF917571:QUF917573 REB917571:REB917573 RNX917571:RNX917573 RXT917571:RXT917573 SHP917571:SHP917573 SRL917571:SRL917573 TBH917571:TBH917573 TLD917571:TLD917573 TUZ917571:TUZ917573 UEV917571:UEV917573 UOR917571:UOR917573 UYN917571:UYN917573 VIJ917571:VIJ917573 VSF917571:VSF917573 WCB917571:WCB917573 WLX917571:WLX917573 WVT917571:WVT917573 H983107:J983109 JH983107:JH983109 TD983107:TD983109 ACZ983107:ACZ983109 AMV983107:AMV983109 AWR983107:AWR983109 BGN983107:BGN983109 BQJ983107:BQJ983109 CAF983107:CAF983109 CKB983107:CKB983109 CTX983107:CTX983109 DDT983107:DDT983109 DNP983107:DNP983109 DXL983107:DXL983109 EHH983107:EHH983109 ERD983107:ERD983109 FAZ983107:FAZ983109 FKV983107:FKV983109 FUR983107:FUR983109 GEN983107:GEN983109 GOJ983107:GOJ983109 GYF983107:GYF983109 HIB983107:HIB983109 HRX983107:HRX983109 IBT983107:IBT983109 ILP983107:ILP983109 IVL983107:IVL983109 JFH983107:JFH983109 JPD983107:JPD983109 JYZ983107:JYZ983109 KIV983107:KIV983109 KSR983107:KSR983109 LCN983107:LCN983109 LMJ983107:LMJ983109 LWF983107:LWF983109 MGB983107:MGB983109 MPX983107:MPX983109 MZT983107:MZT983109 NJP983107:NJP983109 NTL983107:NTL983109 ODH983107:ODH983109 OND983107:OND983109 OWZ983107:OWZ983109 PGV983107:PGV983109 PQR983107:PQR983109 QAN983107:QAN983109 QKJ983107:QKJ983109 QUF983107:QUF983109 REB983107:REB983109 RNX983107:RNX983109 RXT983107:RXT983109 SHP983107:SHP983109 SRL983107:SRL983109 TBH983107:TBH983109 TLD983107:TLD983109 TUZ983107:TUZ983109 UEV983107:UEV983109 UOR983107:UOR983109 UYN983107:UYN983109 VIJ983107:VIJ983109 VSF983107:VSF983109 WCB983107:WCB983109 WLX983107:WLX983109 WVT983107:WVT983109 WBY983110:WBY983111 JE68 TA68 ACW68 AMS68 AWO68 BGK68 BQG68 CAC68 CJY68 CTU68 DDQ68 DNM68 DXI68 EHE68 ERA68 FAW68 FKS68 FUO68 GEK68 GOG68 GYC68 HHY68 HRU68 IBQ68 ILM68 IVI68 JFE68 JPA68 JYW68 KIS68 KSO68 LCK68 LMG68 LWC68 MFY68 MPU68 MZQ68 NJM68 NTI68 ODE68 ONA68 OWW68 PGS68 PQO68 QAK68 QKG68 QUC68 RDY68 RNU68 RXQ68 SHM68 SRI68 TBE68 TLA68 TUW68 UES68 UOO68 UYK68 VIG68 VSC68 WBY68 WLU68 WVQ68 D65609:E65609 JE65609 TA65609 ACW65609 AMS65609 AWO65609 BGK65609 BQG65609 CAC65609 CJY65609 CTU65609 DDQ65609 DNM65609 DXI65609 EHE65609 ERA65609 FAW65609 FKS65609 FUO65609 GEK65609 GOG65609 GYC65609 HHY65609 HRU65609 IBQ65609 ILM65609 IVI65609 JFE65609 JPA65609 JYW65609 KIS65609 KSO65609 LCK65609 LMG65609 LWC65609 MFY65609 MPU65609 MZQ65609 NJM65609 NTI65609 ODE65609 ONA65609 OWW65609 PGS65609 PQO65609 QAK65609 QKG65609 QUC65609 RDY65609 RNU65609 RXQ65609 SHM65609 SRI65609 TBE65609 TLA65609 TUW65609 UES65609 UOO65609 UYK65609 VIG65609 VSC65609 WBY65609 WLU65609 WVQ65609 D131145:E131145 JE131145 TA131145 ACW131145 AMS131145 AWO131145 BGK131145 BQG131145 CAC131145 CJY131145 CTU131145 DDQ131145 DNM131145 DXI131145 EHE131145 ERA131145 FAW131145 FKS131145 FUO131145 GEK131145 GOG131145 GYC131145 HHY131145 HRU131145 IBQ131145 ILM131145 IVI131145 JFE131145 JPA131145 JYW131145 KIS131145 KSO131145 LCK131145 LMG131145 LWC131145 MFY131145 MPU131145 MZQ131145 NJM131145 NTI131145 ODE131145 ONA131145 OWW131145 PGS131145 PQO131145 QAK131145 QKG131145 QUC131145 RDY131145 RNU131145 RXQ131145 SHM131145 SRI131145 TBE131145 TLA131145 TUW131145 UES131145 UOO131145 UYK131145 VIG131145 VSC131145 WBY131145 WLU131145 WVQ131145 D196681:E196681 JE196681 TA196681 ACW196681 AMS196681 AWO196681 BGK196681 BQG196681 CAC196681 CJY196681 CTU196681 DDQ196681 DNM196681 DXI196681 EHE196681 ERA196681 FAW196681 FKS196681 FUO196681 GEK196681 GOG196681 GYC196681 HHY196681 HRU196681 IBQ196681 ILM196681 IVI196681 JFE196681 JPA196681 JYW196681 KIS196681 KSO196681 LCK196681 LMG196681 LWC196681 MFY196681 MPU196681 MZQ196681 NJM196681 NTI196681 ODE196681 ONA196681 OWW196681 PGS196681 PQO196681 QAK196681 QKG196681 QUC196681 RDY196681 RNU196681 RXQ196681 SHM196681 SRI196681 TBE196681 TLA196681 TUW196681 UES196681 UOO196681 UYK196681 VIG196681 VSC196681 WBY196681 WLU196681 WVQ196681 D262217:E262217 JE262217 TA262217 ACW262217 AMS262217 AWO262217 BGK262217 BQG262217 CAC262217 CJY262217 CTU262217 DDQ262217 DNM262217 DXI262217 EHE262217 ERA262217 FAW262217 FKS262217 FUO262217 GEK262217 GOG262217 GYC262217 HHY262217 HRU262217 IBQ262217 ILM262217 IVI262217 JFE262217 JPA262217 JYW262217 KIS262217 KSO262217 LCK262217 LMG262217 LWC262217 MFY262217 MPU262217 MZQ262217 NJM262217 NTI262217 ODE262217 ONA262217 OWW262217 PGS262217 PQO262217 QAK262217 QKG262217 QUC262217 RDY262217 RNU262217 RXQ262217 SHM262217 SRI262217 TBE262217 TLA262217 TUW262217 UES262217 UOO262217 UYK262217 VIG262217 VSC262217 WBY262217 WLU262217 WVQ262217 D327753:E327753 JE327753 TA327753 ACW327753 AMS327753 AWO327753 BGK327753 BQG327753 CAC327753 CJY327753 CTU327753 DDQ327753 DNM327753 DXI327753 EHE327753 ERA327753 FAW327753 FKS327753 FUO327753 GEK327753 GOG327753 GYC327753 HHY327753 HRU327753 IBQ327753 ILM327753 IVI327753 JFE327753 JPA327753 JYW327753 KIS327753 KSO327753 LCK327753 LMG327753 LWC327753 MFY327753 MPU327753 MZQ327753 NJM327753 NTI327753 ODE327753 ONA327753 OWW327753 PGS327753 PQO327753 QAK327753 QKG327753 QUC327753 RDY327753 RNU327753 RXQ327753 SHM327753 SRI327753 TBE327753 TLA327753 TUW327753 UES327753 UOO327753 UYK327753 VIG327753 VSC327753 WBY327753 WLU327753 WVQ327753 D393289:E393289 JE393289 TA393289 ACW393289 AMS393289 AWO393289 BGK393289 BQG393289 CAC393289 CJY393289 CTU393289 DDQ393289 DNM393289 DXI393289 EHE393289 ERA393289 FAW393289 FKS393289 FUO393289 GEK393289 GOG393289 GYC393289 HHY393289 HRU393289 IBQ393289 ILM393289 IVI393289 JFE393289 JPA393289 JYW393289 KIS393289 KSO393289 LCK393289 LMG393289 LWC393289 MFY393289 MPU393289 MZQ393289 NJM393289 NTI393289 ODE393289 ONA393289 OWW393289 PGS393289 PQO393289 QAK393289 QKG393289 QUC393289 RDY393289 RNU393289 RXQ393289 SHM393289 SRI393289 TBE393289 TLA393289 TUW393289 UES393289 UOO393289 UYK393289 VIG393289 VSC393289 WBY393289 WLU393289 WVQ393289 D458825:E458825 JE458825 TA458825 ACW458825 AMS458825 AWO458825 BGK458825 BQG458825 CAC458825 CJY458825 CTU458825 DDQ458825 DNM458825 DXI458825 EHE458825 ERA458825 FAW458825 FKS458825 FUO458825 GEK458825 GOG458825 GYC458825 HHY458825 HRU458825 IBQ458825 ILM458825 IVI458825 JFE458825 JPA458825 JYW458825 KIS458825 KSO458825 LCK458825 LMG458825 LWC458825 MFY458825 MPU458825 MZQ458825 NJM458825 NTI458825 ODE458825 ONA458825 OWW458825 PGS458825 PQO458825 QAK458825 QKG458825 QUC458825 RDY458825 RNU458825 RXQ458825 SHM458825 SRI458825 TBE458825 TLA458825 TUW458825 UES458825 UOO458825 UYK458825 VIG458825 VSC458825 WBY458825 WLU458825 WVQ458825 D524361:E524361 JE524361 TA524361 ACW524361 AMS524361 AWO524361 BGK524361 BQG524361 CAC524361 CJY524361 CTU524361 DDQ524361 DNM524361 DXI524361 EHE524361 ERA524361 FAW524361 FKS524361 FUO524361 GEK524361 GOG524361 GYC524361 HHY524361 HRU524361 IBQ524361 ILM524361 IVI524361 JFE524361 JPA524361 JYW524361 KIS524361 KSO524361 LCK524361 LMG524361 LWC524361 MFY524361 MPU524361 MZQ524361 NJM524361 NTI524361 ODE524361 ONA524361 OWW524361 PGS524361 PQO524361 QAK524361 QKG524361 QUC524361 RDY524361 RNU524361 RXQ524361 SHM524361 SRI524361 TBE524361 TLA524361 TUW524361 UES524361 UOO524361 UYK524361 VIG524361 VSC524361 WBY524361 WLU524361 WVQ524361 D589897:E589897 JE589897 TA589897 ACW589897 AMS589897 AWO589897 BGK589897 BQG589897 CAC589897 CJY589897 CTU589897 DDQ589897 DNM589897 DXI589897 EHE589897 ERA589897 FAW589897 FKS589897 FUO589897 GEK589897 GOG589897 GYC589897 HHY589897 HRU589897 IBQ589897 ILM589897 IVI589897 JFE589897 JPA589897 JYW589897 KIS589897 KSO589897 LCK589897 LMG589897 LWC589897 MFY589897 MPU589897 MZQ589897 NJM589897 NTI589897 ODE589897 ONA589897 OWW589897 PGS589897 PQO589897 QAK589897 QKG589897 QUC589897 RDY589897 RNU589897 RXQ589897 SHM589897 SRI589897 TBE589897 TLA589897 TUW589897 UES589897 UOO589897 UYK589897 VIG589897 VSC589897 WBY589897 WLU589897 WVQ589897 D655433:E655433 JE655433 TA655433 ACW655433 AMS655433 AWO655433 BGK655433 BQG655433 CAC655433 CJY655433 CTU655433 DDQ655433 DNM655433 DXI655433 EHE655433 ERA655433 FAW655433 FKS655433 FUO655433 GEK655433 GOG655433 GYC655433 HHY655433 HRU655433 IBQ655433 ILM655433 IVI655433 JFE655433 JPA655433 JYW655433 KIS655433 KSO655433 LCK655433 LMG655433 LWC655433 MFY655433 MPU655433 MZQ655433 NJM655433 NTI655433 ODE655433 ONA655433 OWW655433 PGS655433 PQO655433 QAK655433 QKG655433 QUC655433 RDY655433 RNU655433 RXQ655433 SHM655433 SRI655433 TBE655433 TLA655433 TUW655433 UES655433 UOO655433 UYK655433 VIG655433 VSC655433 WBY655433 WLU655433 WVQ655433 D720969:E720969 JE720969 TA720969 ACW720969 AMS720969 AWO720969 BGK720969 BQG720969 CAC720969 CJY720969 CTU720969 DDQ720969 DNM720969 DXI720969 EHE720969 ERA720969 FAW720969 FKS720969 FUO720969 GEK720969 GOG720969 GYC720969 HHY720969 HRU720969 IBQ720969 ILM720969 IVI720969 JFE720969 JPA720969 JYW720969 KIS720969 KSO720969 LCK720969 LMG720969 LWC720969 MFY720969 MPU720969 MZQ720969 NJM720969 NTI720969 ODE720969 ONA720969 OWW720969 PGS720969 PQO720969 QAK720969 QKG720969 QUC720969 RDY720969 RNU720969 RXQ720969 SHM720969 SRI720969 TBE720969 TLA720969 TUW720969 UES720969 UOO720969 UYK720969 VIG720969 VSC720969 WBY720969 WLU720969 WVQ720969 D786505:E786505 JE786505 TA786505 ACW786505 AMS786505 AWO786505 BGK786505 BQG786505 CAC786505 CJY786505 CTU786505 DDQ786505 DNM786505 DXI786505 EHE786505 ERA786505 FAW786505 FKS786505 FUO786505 GEK786505 GOG786505 GYC786505 HHY786505 HRU786505 IBQ786505 ILM786505 IVI786505 JFE786505 JPA786505 JYW786505 KIS786505 KSO786505 LCK786505 LMG786505 LWC786505 MFY786505 MPU786505 MZQ786505 NJM786505 NTI786505 ODE786505 ONA786505 OWW786505 PGS786505 PQO786505 QAK786505 QKG786505 QUC786505 RDY786505 RNU786505 RXQ786505 SHM786505 SRI786505 TBE786505 TLA786505 TUW786505 UES786505 UOO786505 UYK786505 VIG786505 VSC786505 WBY786505 WLU786505 WVQ786505 D852041:E852041 JE852041 TA852041 ACW852041 AMS852041 AWO852041 BGK852041 BQG852041 CAC852041 CJY852041 CTU852041 DDQ852041 DNM852041 DXI852041 EHE852041 ERA852041 FAW852041 FKS852041 FUO852041 GEK852041 GOG852041 GYC852041 HHY852041 HRU852041 IBQ852041 ILM852041 IVI852041 JFE852041 JPA852041 JYW852041 KIS852041 KSO852041 LCK852041 LMG852041 LWC852041 MFY852041 MPU852041 MZQ852041 NJM852041 NTI852041 ODE852041 ONA852041 OWW852041 PGS852041 PQO852041 QAK852041 QKG852041 QUC852041 RDY852041 RNU852041 RXQ852041 SHM852041 SRI852041 TBE852041 TLA852041 TUW852041 UES852041 UOO852041 UYK852041 VIG852041 VSC852041 WBY852041 WLU852041 WVQ852041 D917577:E917577 JE917577 TA917577 ACW917577 AMS917577 AWO917577 BGK917577 BQG917577 CAC917577 CJY917577 CTU917577 DDQ917577 DNM917577 DXI917577 EHE917577 ERA917577 FAW917577 FKS917577 FUO917577 GEK917577 GOG917577 GYC917577 HHY917577 HRU917577 IBQ917577 ILM917577 IVI917577 JFE917577 JPA917577 JYW917577 KIS917577 KSO917577 LCK917577 LMG917577 LWC917577 MFY917577 MPU917577 MZQ917577 NJM917577 NTI917577 ODE917577 ONA917577 OWW917577 PGS917577 PQO917577 QAK917577 QKG917577 QUC917577 RDY917577 RNU917577 RXQ917577 SHM917577 SRI917577 TBE917577 TLA917577 TUW917577 UES917577 UOO917577 UYK917577 VIG917577 VSC917577 WBY917577 WLU917577 WVQ917577 D983113:E983113 JE983113 TA983113 ACW983113 AMS983113 AWO983113 BGK983113 BQG983113 CAC983113 CJY983113 CTU983113 DDQ983113 DNM983113 DXI983113 EHE983113 ERA983113 FAW983113 FKS983113 FUO983113 GEK983113 GOG983113 GYC983113 HHY983113 HRU983113 IBQ983113 ILM983113 IVI983113 JFE983113 JPA983113 JYW983113 KIS983113 KSO983113 LCK983113 LMG983113 LWC983113 MFY983113 MPU983113 MZQ983113 NJM983113 NTI983113 ODE983113 ONA983113 OWW983113 PGS983113 PQO983113 QAK983113 QKG983113 QUC983113 RDY983113 RNU983113 RXQ983113 SHM983113 SRI983113 TBE983113 TLA983113 TUW983113 UES983113 UOO983113 UYK983113 VIG983113 VSC983113 WBY983113 WLU983113 WVQ983113 WLU983110:WLU983111 JE60 TA60 ACW60 AMS60 AWO60 BGK60 BQG60 CAC60 CJY60 CTU60 DDQ60 DNM60 DXI60 EHE60 ERA60 FAW60 FKS60 FUO60 GEK60 GOG60 GYC60 HHY60 HRU60 IBQ60 ILM60 IVI60 JFE60 JPA60 JYW60 KIS60 KSO60 LCK60 LMG60 LWC60 MFY60 MPU60 MZQ60 NJM60 NTI60 ODE60 ONA60 OWW60 PGS60 PQO60 QAK60 QKG60 QUC60 RDY60 RNU60 RXQ60 SHM60 SRI60 TBE60 TLA60 TUW60 UES60 UOO60 UYK60 VIG60 VSC60 WBY60 WLU60 WVQ60 D65601:E65601 JE65601 TA65601 ACW65601 AMS65601 AWO65601 BGK65601 BQG65601 CAC65601 CJY65601 CTU65601 DDQ65601 DNM65601 DXI65601 EHE65601 ERA65601 FAW65601 FKS65601 FUO65601 GEK65601 GOG65601 GYC65601 HHY65601 HRU65601 IBQ65601 ILM65601 IVI65601 JFE65601 JPA65601 JYW65601 KIS65601 KSO65601 LCK65601 LMG65601 LWC65601 MFY65601 MPU65601 MZQ65601 NJM65601 NTI65601 ODE65601 ONA65601 OWW65601 PGS65601 PQO65601 QAK65601 QKG65601 QUC65601 RDY65601 RNU65601 RXQ65601 SHM65601 SRI65601 TBE65601 TLA65601 TUW65601 UES65601 UOO65601 UYK65601 VIG65601 VSC65601 WBY65601 WLU65601 WVQ65601 D131137:E131137 JE131137 TA131137 ACW131137 AMS131137 AWO131137 BGK131137 BQG131137 CAC131137 CJY131137 CTU131137 DDQ131137 DNM131137 DXI131137 EHE131137 ERA131137 FAW131137 FKS131137 FUO131137 GEK131137 GOG131137 GYC131137 HHY131137 HRU131137 IBQ131137 ILM131137 IVI131137 JFE131137 JPA131137 JYW131137 KIS131137 KSO131137 LCK131137 LMG131137 LWC131137 MFY131137 MPU131137 MZQ131137 NJM131137 NTI131137 ODE131137 ONA131137 OWW131137 PGS131137 PQO131137 QAK131137 QKG131137 QUC131137 RDY131137 RNU131137 RXQ131137 SHM131137 SRI131137 TBE131137 TLA131137 TUW131137 UES131137 UOO131137 UYK131137 VIG131137 VSC131137 WBY131137 WLU131137 WVQ131137 D196673:E196673 JE196673 TA196673 ACW196673 AMS196673 AWO196673 BGK196673 BQG196673 CAC196673 CJY196673 CTU196673 DDQ196673 DNM196673 DXI196673 EHE196673 ERA196673 FAW196673 FKS196673 FUO196673 GEK196673 GOG196673 GYC196673 HHY196673 HRU196673 IBQ196673 ILM196673 IVI196673 JFE196673 JPA196673 JYW196673 KIS196673 KSO196673 LCK196673 LMG196673 LWC196673 MFY196673 MPU196673 MZQ196673 NJM196673 NTI196673 ODE196673 ONA196673 OWW196673 PGS196673 PQO196673 QAK196673 QKG196673 QUC196673 RDY196673 RNU196673 RXQ196673 SHM196673 SRI196673 TBE196673 TLA196673 TUW196673 UES196673 UOO196673 UYK196673 VIG196673 VSC196673 WBY196673 WLU196673 WVQ196673 D262209:E262209 JE262209 TA262209 ACW262209 AMS262209 AWO262209 BGK262209 BQG262209 CAC262209 CJY262209 CTU262209 DDQ262209 DNM262209 DXI262209 EHE262209 ERA262209 FAW262209 FKS262209 FUO262209 GEK262209 GOG262209 GYC262209 HHY262209 HRU262209 IBQ262209 ILM262209 IVI262209 JFE262209 JPA262209 JYW262209 KIS262209 KSO262209 LCK262209 LMG262209 LWC262209 MFY262209 MPU262209 MZQ262209 NJM262209 NTI262209 ODE262209 ONA262209 OWW262209 PGS262209 PQO262209 QAK262209 QKG262209 QUC262209 RDY262209 RNU262209 RXQ262209 SHM262209 SRI262209 TBE262209 TLA262209 TUW262209 UES262209 UOO262209 UYK262209 VIG262209 VSC262209 WBY262209 WLU262209 WVQ262209 D327745:E327745 JE327745 TA327745 ACW327745 AMS327745 AWO327745 BGK327745 BQG327745 CAC327745 CJY327745 CTU327745 DDQ327745 DNM327745 DXI327745 EHE327745 ERA327745 FAW327745 FKS327745 FUO327745 GEK327745 GOG327745 GYC327745 HHY327745 HRU327745 IBQ327745 ILM327745 IVI327745 JFE327745 JPA327745 JYW327745 KIS327745 KSO327745 LCK327745 LMG327745 LWC327745 MFY327745 MPU327745 MZQ327745 NJM327745 NTI327745 ODE327745 ONA327745 OWW327745 PGS327745 PQO327745 QAK327745 QKG327745 QUC327745 RDY327745 RNU327745 RXQ327745 SHM327745 SRI327745 TBE327745 TLA327745 TUW327745 UES327745 UOO327745 UYK327745 VIG327745 VSC327745 WBY327745 WLU327745 WVQ327745 D393281:E393281 JE393281 TA393281 ACW393281 AMS393281 AWO393281 BGK393281 BQG393281 CAC393281 CJY393281 CTU393281 DDQ393281 DNM393281 DXI393281 EHE393281 ERA393281 FAW393281 FKS393281 FUO393281 GEK393281 GOG393281 GYC393281 HHY393281 HRU393281 IBQ393281 ILM393281 IVI393281 JFE393281 JPA393281 JYW393281 KIS393281 KSO393281 LCK393281 LMG393281 LWC393281 MFY393281 MPU393281 MZQ393281 NJM393281 NTI393281 ODE393281 ONA393281 OWW393281 PGS393281 PQO393281 QAK393281 QKG393281 QUC393281 RDY393281 RNU393281 RXQ393281 SHM393281 SRI393281 TBE393281 TLA393281 TUW393281 UES393281 UOO393281 UYK393281 VIG393281 VSC393281 WBY393281 WLU393281 WVQ393281 D458817:E458817 JE458817 TA458817 ACW458817 AMS458817 AWO458817 BGK458817 BQG458817 CAC458817 CJY458817 CTU458817 DDQ458817 DNM458817 DXI458817 EHE458817 ERA458817 FAW458817 FKS458817 FUO458817 GEK458817 GOG458817 GYC458817 HHY458817 HRU458817 IBQ458817 ILM458817 IVI458817 JFE458817 JPA458817 JYW458817 KIS458817 KSO458817 LCK458817 LMG458817 LWC458817 MFY458817 MPU458817 MZQ458817 NJM458817 NTI458817 ODE458817 ONA458817 OWW458817 PGS458817 PQO458817 QAK458817 QKG458817 QUC458817 RDY458817 RNU458817 RXQ458817 SHM458817 SRI458817 TBE458817 TLA458817 TUW458817 UES458817 UOO458817 UYK458817 VIG458817 VSC458817 WBY458817 WLU458817 WVQ458817 D524353:E524353 JE524353 TA524353 ACW524353 AMS524353 AWO524353 BGK524353 BQG524353 CAC524353 CJY524353 CTU524353 DDQ524353 DNM524353 DXI524353 EHE524353 ERA524353 FAW524353 FKS524353 FUO524353 GEK524353 GOG524353 GYC524353 HHY524353 HRU524353 IBQ524353 ILM524353 IVI524353 JFE524353 JPA524353 JYW524353 KIS524353 KSO524353 LCK524353 LMG524353 LWC524353 MFY524353 MPU524353 MZQ524353 NJM524353 NTI524353 ODE524353 ONA524353 OWW524353 PGS524353 PQO524353 QAK524353 QKG524353 QUC524353 RDY524353 RNU524353 RXQ524353 SHM524353 SRI524353 TBE524353 TLA524353 TUW524353 UES524353 UOO524353 UYK524353 VIG524353 VSC524353 WBY524353 WLU524353 WVQ524353 D589889:E589889 JE589889 TA589889 ACW589889 AMS589889 AWO589889 BGK589889 BQG589889 CAC589889 CJY589889 CTU589889 DDQ589889 DNM589889 DXI589889 EHE589889 ERA589889 FAW589889 FKS589889 FUO589889 GEK589889 GOG589889 GYC589889 HHY589889 HRU589889 IBQ589889 ILM589889 IVI589889 JFE589889 JPA589889 JYW589889 KIS589889 KSO589889 LCK589889 LMG589889 LWC589889 MFY589889 MPU589889 MZQ589889 NJM589889 NTI589889 ODE589889 ONA589889 OWW589889 PGS589889 PQO589889 QAK589889 QKG589889 QUC589889 RDY589889 RNU589889 RXQ589889 SHM589889 SRI589889 TBE589889 TLA589889 TUW589889 UES589889 UOO589889 UYK589889 VIG589889 VSC589889 WBY589889 WLU589889 WVQ589889 D655425:E655425 JE655425 TA655425 ACW655425 AMS655425 AWO655425 BGK655425 BQG655425 CAC655425 CJY655425 CTU655425 DDQ655425 DNM655425 DXI655425 EHE655425 ERA655425 FAW655425 FKS655425 FUO655425 GEK655425 GOG655425 GYC655425 HHY655425 HRU655425 IBQ655425 ILM655425 IVI655425 JFE655425 JPA655425 JYW655425 KIS655425 KSO655425 LCK655425 LMG655425 LWC655425 MFY655425 MPU655425 MZQ655425 NJM655425 NTI655425 ODE655425 ONA655425 OWW655425 PGS655425 PQO655425 QAK655425 QKG655425 QUC655425 RDY655425 RNU655425 RXQ655425 SHM655425 SRI655425 TBE655425 TLA655425 TUW655425 UES655425 UOO655425 UYK655425 VIG655425 VSC655425 WBY655425 WLU655425 WVQ655425 D720961:E720961 JE720961 TA720961 ACW720961 AMS720961 AWO720961 BGK720961 BQG720961 CAC720961 CJY720961 CTU720961 DDQ720961 DNM720961 DXI720961 EHE720961 ERA720961 FAW720961 FKS720961 FUO720961 GEK720961 GOG720961 GYC720961 HHY720961 HRU720961 IBQ720961 ILM720961 IVI720961 JFE720961 JPA720961 JYW720961 KIS720961 KSO720961 LCK720961 LMG720961 LWC720961 MFY720961 MPU720961 MZQ720961 NJM720961 NTI720961 ODE720961 ONA720961 OWW720961 PGS720961 PQO720961 QAK720961 QKG720961 QUC720961 RDY720961 RNU720961 RXQ720961 SHM720961 SRI720961 TBE720961 TLA720961 TUW720961 UES720961 UOO720961 UYK720961 VIG720961 VSC720961 WBY720961 WLU720961 WVQ720961 D786497:E786497 JE786497 TA786497 ACW786497 AMS786497 AWO786497 BGK786497 BQG786497 CAC786497 CJY786497 CTU786497 DDQ786497 DNM786497 DXI786497 EHE786497 ERA786497 FAW786497 FKS786497 FUO786497 GEK786497 GOG786497 GYC786497 HHY786497 HRU786497 IBQ786497 ILM786497 IVI786497 JFE786497 JPA786497 JYW786497 KIS786497 KSO786497 LCK786497 LMG786497 LWC786497 MFY786497 MPU786497 MZQ786497 NJM786497 NTI786497 ODE786497 ONA786497 OWW786497 PGS786497 PQO786497 QAK786497 QKG786497 QUC786497 RDY786497 RNU786497 RXQ786497 SHM786497 SRI786497 TBE786497 TLA786497 TUW786497 UES786497 UOO786497 UYK786497 VIG786497 VSC786497 WBY786497 WLU786497 WVQ786497 D852033:E852033 JE852033 TA852033 ACW852033 AMS852033 AWO852033 BGK852033 BQG852033 CAC852033 CJY852033 CTU852033 DDQ852033 DNM852033 DXI852033 EHE852033 ERA852033 FAW852033 FKS852033 FUO852033 GEK852033 GOG852033 GYC852033 HHY852033 HRU852033 IBQ852033 ILM852033 IVI852033 JFE852033 JPA852033 JYW852033 KIS852033 KSO852033 LCK852033 LMG852033 LWC852033 MFY852033 MPU852033 MZQ852033 NJM852033 NTI852033 ODE852033 ONA852033 OWW852033 PGS852033 PQO852033 QAK852033 QKG852033 QUC852033 RDY852033 RNU852033 RXQ852033 SHM852033 SRI852033 TBE852033 TLA852033 TUW852033 UES852033 UOO852033 UYK852033 VIG852033 VSC852033 WBY852033 WLU852033 WVQ852033 D917569:E917569 JE917569 TA917569 ACW917569 AMS917569 AWO917569 BGK917569 BQG917569 CAC917569 CJY917569 CTU917569 DDQ917569 DNM917569 DXI917569 EHE917569 ERA917569 FAW917569 FKS917569 FUO917569 GEK917569 GOG917569 GYC917569 HHY917569 HRU917569 IBQ917569 ILM917569 IVI917569 JFE917569 JPA917569 JYW917569 KIS917569 KSO917569 LCK917569 LMG917569 LWC917569 MFY917569 MPU917569 MZQ917569 NJM917569 NTI917569 ODE917569 ONA917569 OWW917569 PGS917569 PQO917569 QAK917569 QKG917569 QUC917569 RDY917569 RNU917569 RXQ917569 SHM917569 SRI917569 TBE917569 TLA917569 TUW917569 UES917569 UOO917569 UYK917569 VIG917569 VSC917569 WBY917569 WLU917569 WVQ917569 D983105:E983105 JE983105 TA983105 ACW983105 AMS983105 AWO983105 BGK983105 BQG983105 CAC983105 CJY983105 CTU983105 DDQ983105 DNM983105 DXI983105 EHE983105 ERA983105 FAW983105 FKS983105 FUO983105 GEK983105 GOG983105 GYC983105 HHY983105 HRU983105 IBQ983105 ILM983105 IVI983105 JFE983105 JPA983105 JYW983105 KIS983105 KSO983105 LCK983105 LMG983105 LWC983105 MFY983105 MPU983105 MZQ983105 NJM983105 NTI983105 ODE983105 ONA983105 OWW983105 PGS983105 PQO983105 QAK983105 QKG983105 QUC983105 RDY983105 RNU983105 RXQ983105 SHM983105 SRI983105 TBE983105 TLA983105 TUW983105 UES983105 UOO983105 UYK983105 VIG983105 VSC983105 WBY983105 WLU983105 WVQ983105 WVQ983110:WVQ983111 JH68:JH70 TD68:TD70 ACZ68:ACZ70 AMV68:AMV70 AWR68:AWR70 BGN68:BGN70 BQJ68:BQJ70 CAF68:CAF70 CKB68:CKB70 CTX68:CTX70 DDT68:DDT70 DNP68:DNP70 DXL68:DXL70 EHH68:EHH70 ERD68:ERD70 FAZ68:FAZ70 FKV68:FKV70 FUR68:FUR70 GEN68:GEN70 GOJ68:GOJ70 GYF68:GYF70 HIB68:HIB70 HRX68:HRX70 IBT68:IBT70 ILP68:ILP70 IVL68:IVL70 JFH68:JFH70 JPD68:JPD70 JYZ68:JYZ70 KIV68:KIV70 KSR68:KSR70 LCN68:LCN70 LMJ68:LMJ70 LWF68:LWF70 MGB68:MGB70 MPX68:MPX70 MZT68:MZT70 NJP68:NJP70 NTL68:NTL70 ODH68:ODH70 OND68:OND70 OWZ68:OWZ70 PGV68:PGV70 PQR68:PQR70 QAN68:QAN70 QKJ68:QKJ70 QUF68:QUF70 REB68:REB70 RNX68:RNX70 RXT68:RXT70 SHP68:SHP70 SRL68:SRL70 TBH68:TBH70 TLD68:TLD70 TUZ68:TUZ70 UEV68:UEV70 UOR68:UOR70 UYN68:UYN70 VIJ68:VIJ70 VSF68:VSF70 WCB68:WCB70 WLX68:WLX70 WVT68:WVT70 H65609:J65611 JH65609:JH65611 TD65609:TD65611 ACZ65609:ACZ65611 AMV65609:AMV65611 AWR65609:AWR65611 BGN65609:BGN65611 BQJ65609:BQJ65611 CAF65609:CAF65611 CKB65609:CKB65611 CTX65609:CTX65611 DDT65609:DDT65611 DNP65609:DNP65611 DXL65609:DXL65611 EHH65609:EHH65611 ERD65609:ERD65611 FAZ65609:FAZ65611 FKV65609:FKV65611 FUR65609:FUR65611 GEN65609:GEN65611 GOJ65609:GOJ65611 GYF65609:GYF65611 HIB65609:HIB65611 HRX65609:HRX65611 IBT65609:IBT65611 ILP65609:ILP65611 IVL65609:IVL65611 JFH65609:JFH65611 JPD65609:JPD65611 JYZ65609:JYZ65611 KIV65609:KIV65611 KSR65609:KSR65611 LCN65609:LCN65611 LMJ65609:LMJ65611 LWF65609:LWF65611 MGB65609:MGB65611 MPX65609:MPX65611 MZT65609:MZT65611 NJP65609:NJP65611 NTL65609:NTL65611 ODH65609:ODH65611 OND65609:OND65611 OWZ65609:OWZ65611 PGV65609:PGV65611 PQR65609:PQR65611 QAN65609:QAN65611 QKJ65609:QKJ65611 QUF65609:QUF65611 REB65609:REB65611 RNX65609:RNX65611 RXT65609:RXT65611 SHP65609:SHP65611 SRL65609:SRL65611 TBH65609:TBH65611 TLD65609:TLD65611 TUZ65609:TUZ65611 UEV65609:UEV65611 UOR65609:UOR65611 UYN65609:UYN65611 VIJ65609:VIJ65611 VSF65609:VSF65611 WCB65609:WCB65611 WLX65609:WLX65611 WVT65609:WVT65611 H131145:J131147 JH131145:JH131147 TD131145:TD131147 ACZ131145:ACZ131147 AMV131145:AMV131147 AWR131145:AWR131147 BGN131145:BGN131147 BQJ131145:BQJ131147 CAF131145:CAF131147 CKB131145:CKB131147 CTX131145:CTX131147 DDT131145:DDT131147 DNP131145:DNP131147 DXL131145:DXL131147 EHH131145:EHH131147 ERD131145:ERD131147 FAZ131145:FAZ131147 FKV131145:FKV131147 FUR131145:FUR131147 GEN131145:GEN131147 GOJ131145:GOJ131147 GYF131145:GYF131147 HIB131145:HIB131147 HRX131145:HRX131147 IBT131145:IBT131147 ILP131145:ILP131147 IVL131145:IVL131147 JFH131145:JFH131147 JPD131145:JPD131147 JYZ131145:JYZ131147 KIV131145:KIV131147 KSR131145:KSR131147 LCN131145:LCN131147 LMJ131145:LMJ131147 LWF131145:LWF131147 MGB131145:MGB131147 MPX131145:MPX131147 MZT131145:MZT131147 NJP131145:NJP131147 NTL131145:NTL131147 ODH131145:ODH131147 OND131145:OND131147 OWZ131145:OWZ131147 PGV131145:PGV131147 PQR131145:PQR131147 QAN131145:QAN131147 QKJ131145:QKJ131147 QUF131145:QUF131147 REB131145:REB131147 RNX131145:RNX131147 RXT131145:RXT131147 SHP131145:SHP131147 SRL131145:SRL131147 TBH131145:TBH131147 TLD131145:TLD131147 TUZ131145:TUZ131147 UEV131145:UEV131147 UOR131145:UOR131147 UYN131145:UYN131147 VIJ131145:VIJ131147 VSF131145:VSF131147 WCB131145:WCB131147 WLX131145:WLX131147 WVT131145:WVT131147 H196681:J196683 JH196681:JH196683 TD196681:TD196683 ACZ196681:ACZ196683 AMV196681:AMV196683 AWR196681:AWR196683 BGN196681:BGN196683 BQJ196681:BQJ196683 CAF196681:CAF196683 CKB196681:CKB196683 CTX196681:CTX196683 DDT196681:DDT196683 DNP196681:DNP196683 DXL196681:DXL196683 EHH196681:EHH196683 ERD196681:ERD196683 FAZ196681:FAZ196683 FKV196681:FKV196683 FUR196681:FUR196683 GEN196681:GEN196683 GOJ196681:GOJ196683 GYF196681:GYF196683 HIB196681:HIB196683 HRX196681:HRX196683 IBT196681:IBT196683 ILP196681:ILP196683 IVL196681:IVL196683 JFH196681:JFH196683 JPD196681:JPD196683 JYZ196681:JYZ196683 KIV196681:KIV196683 KSR196681:KSR196683 LCN196681:LCN196683 LMJ196681:LMJ196683 LWF196681:LWF196683 MGB196681:MGB196683 MPX196681:MPX196683 MZT196681:MZT196683 NJP196681:NJP196683 NTL196681:NTL196683 ODH196681:ODH196683 OND196681:OND196683 OWZ196681:OWZ196683 PGV196681:PGV196683 PQR196681:PQR196683 QAN196681:QAN196683 QKJ196681:QKJ196683 QUF196681:QUF196683 REB196681:REB196683 RNX196681:RNX196683 RXT196681:RXT196683 SHP196681:SHP196683 SRL196681:SRL196683 TBH196681:TBH196683 TLD196681:TLD196683 TUZ196681:TUZ196683 UEV196681:UEV196683 UOR196681:UOR196683 UYN196681:UYN196683 VIJ196681:VIJ196683 VSF196681:VSF196683 WCB196681:WCB196683 WLX196681:WLX196683 WVT196681:WVT196683 H262217:J262219 JH262217:JH262219 TD262217:TD262219 ACZ262217:ACZ262219 AMV262217:AMV262219 AWR262217:AWR262219 BGN262217:BGN262219 BQJ262217:BQJ262219 CAF262217:CAF262219 CKB262217:CKB262219 CTX262217:CTX262219 DDT262217:DDT262219 DNP262217:DNP262219 DXL262217:DXL262219 EHH262217:EHH262219 ERD262217:ERD262219 FAZ262217:FAZ262219 FKV262217:FKV262219 FUR262217:FUR262219 GEN262217:GEN262219 GOJ262217:GOJ262219 GYF262217:GYF262219 HIB262217:HIB262219 HRX262217:HRX262219 IBT262217:IBT262219 ILP262217:ILP262219 IVL262217:IVL262219 JFH262217:JFH262219 JPD262217:JPD262219 JYZ262217:JYZ262219 KIV262217:KIV262219 KSR262217:KSR262219 LCN262217:LCN262219 LMJ262217:LMJ262219 LWF262217:LWF262219 MGB262217:MGB262219 MPX262217:MPX262219 MZT262217:MZT262219 NJP262217:NJP262219 NTL262217:NTL262219 ODH262217:ODH262219 OND262217:OND262219 OWZ262217:OWZ262219 PGV262217:PGV262219 PQR262217:PQR262219 QAN262217:QAN262219 QKJ262217:QKJ262219 QUF262217:QUF262219 REB262217:REB262219 RNX262217:RNX262219 RXT262217:RXT262219 SHP262217:SHP262219 SRL262217:SRL262219 TBH262217:TBH262219 TLD262217:TLD262219 TUZ262217:TUZ262219 UEV262217:UEV262219 UOR262217:UOR262219 UYN262217:UYN262219 VIJ262217:VIJ262219 VSF262217:VSF262219 WCB262217:WCB262219 WLX262217:WLX262219 WVT262217:WVT262219 H327753:J327755 JH327753:JH327755 TD327753:TD327755 ACZ327753:ACZ327755 AMV327753:AMV327755 AWR327753:AWR327755 BGN327753:BGN327755 BQJ327753:BQJ327755 CAF327753:CAF327755 CKB327753:CKB327755 CTX327753:CTX327755 DDT327753:DDT327755 DNP327753:DNP327755 DXL327753:DXL327755 EHH327753:EHH327755 ERD327753:ERD327755 FAZ327753:FAZ327755 FKV327753:FKV327755 FUR327753:FUR327755 GEN327753:GEN327755 GOJ327753:GOJ327755 GYF327753:GYF327755 HIB327753:HIB327755 HRX327753:HRX327755 IBT327753:IBT327755 ILP327753:ILP327755 IVL327753:IVL327755 JFH327753:JFH327755 JPD327753:JPD327755 JYZ327753:JYZ327755 KIV327753:KIV327755 KSR327753:KSR327755 LCN327753:LCN327755 LMJ327753:LMJ327755 LWF327753:LWF327755 MGB327753:MGB327755 MPX327753:MPX327755 MZT327753:MZT327755 NJP327753:NJP327755 NTL327753:NTL327755 ODH327753:ODH327755 OND327753:OND327755 OWZ327753:OWZ327755 PGV327753:PGV327755 PQR327753:PQR327755 QAN327753:QAN327755 QKJ327753:QKJ327755 QUF327753:QUF327755 REB327753:REB327755 RNX327753:RNX327755 RXT327753:RXT327755 SHP327753:SHP327755 SRL327753:SRL327755 TBH327753:TBH327755 TLD327753:TLD327755 TUZ327753:TUZ327755 UEV327753:UEV327755 UOR327753:UOR327755 UYN327753:UYN327755 VIJ327753:VIJ327755 VSF327753:VSF327755 WCB327753:WCB327755 WLX327753:WLX327755 WVT327753:WVT327755 H393289:J393291 JH393289:JH393291 TD393289:TD393291 ACZ393289:ACZ393291 AMV393289:AMV393291 AWR393289:AWR393291 BGN393289:BGN393291 BQJ393289:BQJ393291 CAF393289:CAF393291 CKB393289:CKB393291 CTX393289:CTX393291 DDT393289:DDT393291 DNP393289:DNP393291 DXL393289:DXL393291 EHH393289:EHH393291 ERD393289:ERD393291 FAZ393289:FAZ393291 FKV393289:FKV393291 FUR393289:FUR393291 GEN393289:GEN393291 GOJ393289:GOJ393291 GYF393289:GYF393291 HIB393289:HIB393291 HRX393289:HRX393291 IBT393289:IBT393291 ILP393289:ILP393291 IVL393289:IVL393291 JFH393289:JFH393291 JPD393289:JPD393291 JYZ393289:JYZ393291 KIV393289:KIV393291 KSR393289:KSR393291 LCN393289:LCN393291 LMJ393289:LMJ393291 LWF393289:LWF393291 MGB393289:MGB393291 MPX393289:MPX393291 MZT393289:MZT393291 NJP393289:NJP393291 NTL393289:NTL393291 ODH393289:ODH393291 OND393289:OND393291 OWZ393289:OWZ393291 PGV393289:PGV393291 PQR393289:PQR393291 QAN393289:QAN393291 QKJ393289:QKJ393291 QUF393289:QUF393291 REB393289:REB393291 RNX393289:RNX393291 RXT393289:RXT393291 SHP393289:SHP393291 SRL393289:SRL393291 TBH393289:TBH393291 TLD393289:TLD393291 TUZ393289:TUZ393291 UEV393289:UEV393291 UOR393289:UOR393291 UYN393289:UYN393291 VIJ393289:VIJ393291 VSF393289:VSF393291 WCB393289:WCB393291 WLX393289:WLX393291 WVT393289:WVT393291 H458825:J458827 JH458825:JH458827 TD458825:TD458827 ACZ458825:ACZ458827 AMV458825:AMV458827 AWR458825:AWR458827 BGN458825:BGN458827 BQJ458825:BQJ458827 CAF458825:CAF458827 CKB458825:CKB458827 CTX458825:CTX458827 DDT458825:DDT458827 DNP458825:DNP458827 DXL458825:DXL458827 EHH458825:EHH458827 ERD458825:ERD458827 FAZ458825:FAZ458827 FKV458825:FKV458827 FUR458825:FUR458827 GEN458825:GEN458827 GOJ458825:GOJ458827 GYF458825:GYF458827 HIB458825:HIB458827 HRX458825:HRX458827 IBT458825:IBT458827 ILP458825:ILP458827 IVL458825:IVL458827 JFH458825:JFH458827 JPD458825:JPD458827 JYZ458825:JYZ458827 KIV458825:KIV458827 KSR458825:KSR458827 LCN458825:LCN458827 LMJ458825:LMJ458827 LWF458825:LWF458827 MGB458825:MGB458827 MPX458825:MPX458827 MZT458825:MZT458827 NJP458825:NJP458827 NTL458825:NTL458827 ODH458825:ODH458827 OND458825:OND458827 OWZ458825:OWZ458827 PGV458825:PGV458827 PQR458825:PQR458827 QAN458825:QAN458827 QKJ458825:QKJ458827 QUF458825:QUF458827 REB458825:REB458827 RNX458825:RNX458827 RXT458825:RXT458827 SHP458825:SHP458827 SRL458825:SRL458827 TBH458825:TBH458827 TLD458825:TLD458827 TUZ458825:TUZ458827 UEV458825:UEV458827 UOR458825:UOR458827 UYN458825:UYN458827 VIJ458825:VIJ458827 VSF458825:VSF458827 WCB458825:WCB458827 WLX458825:WLX458827 WVT458825:WVT458827 H524361:J524363 JH524361:JH524363 TD524361:TD524363 ACZ524361:ACZ524363 AMV524361:AMV524363 AWR524361:AWR524363 BGN524361:BGN524363 BQJ524361:BQJ524363 CAF524361:CAF524363 CKB524361:CKB524363 CTX524361:CTX524363 DDT524361:DDT524363 DNP524361:DNP524363 DXL524361:DXL524363 EHH524361:EHH524363 ERD524361:ERD524363 FAZ524361:FAZ524363 FKV524361:FKV524363 FUR524361:FUR524363 GEN524361:GEN524363 GOJ524361:GOJ524363 GYF524361:GYF524363 HIB524361:HIB524363 HRX524361:HRX524363 IBT524361:IBT524363 ILP524361:ILP524363 IVL524361:IVL524363 JFH524361:JFH524363 JPD524361:JPD524363 JYZ524361:JYZ524363 KIV524361:KIV524363 KSR524361:KSR524363 LCN524361:LCN524363 LMJ524361:LMJ524363 LWF524361:LWF524363 MGB524361:MGB524363 MPX524361:MPX524363 MZT524361:MZT524363 NJP524361:NJP524363 NTL524361:NTL524363 ODH524361:ODH524363 OND524361:OND524363 OWZ524361:OWZ524363 PGV524361:PGV524363 PQR524361:PQR524363 QAN524361:QAN524363 QKJ524361:QKJ524363 QUF524361:QUF524363 REB524361:REB524363 RNX524361:RNX524363 RXT524361:RXT524363 SHP524361:SHP524363 SRL524361:SRL524363 TBH524361:TBH524363 TLD524361:TLD524363 TUZ524361:TUZ524363 UEV524361:UEV524363 UOR524361:UOR524363 UYN524361:UYN524363 VIJ524361:VIJ524363 VSF524361:VSF524363 WCB524361:WCB524363 WLX524361:WLX524363 WVT524361:WVT524363 H589897:J589899 JH589897:JH589899 TD589897:TD589899 ACZ589897:ACZ589899 AMV589897:AMV589899 AWR589897:AWR589899 BGN589897:BGN589899 BQJ589897:BQJ589899 CAF589897:CAF589899 CKB589897:CKB589899 CTX589897:CTX589899 DDT589897:DDT589899 DNP589897:DNP589899 DXL589897:DXL589899 EHH589897:EHH589899 ERD589897:ERD589899 FAZ589897:FAZ589899 FKV589897:FKV589899 FUR589897:FUR589899 GEN589897:GEN589899 GOJ589897:GOJ589899 GYF589897:GYF589899 HIB589897:HIB589899 HRX589897:HRX589899 IBT589897:IBT589899 ILP589897:ILP589899 IVL589897:IVL589899 JFH589897:JFH589899 JPD589897:JPD589899 JYZ589897:JYZ589899 KIV589897:KIV589899 KSR589897:KSR589899 LCN589897:LCN589899 LMJ589897:LMJ589899 LWF589897:LWF589899 MGB589897:MGB589899 MPX589897:MPX589899 MZT589897:MZT589899 NJP589897:NJP589899 NTL589897:NTL589899 ODH589897:ODH589899 OND589897:OND589899 OWZ589897:OWZ589899 PGV589897:PGV589899 PQR589897:PQR589899 QAN589897:QAN589899 QKJ589897:QKJ589899 QUF589897:QUF589899 REB589897:REB589899 RNX589897:RNX589899 RXT589897:RXT589899 SHP589897:SHP589899 SRL589897:SRL589899 TBH589897:TBH589899 TLD589897:TLD589899 TUZ589897:TUZ589899 UEV589897:UEV589899 UOR589897:UOR589899 UYN589897:UYN589899 VIJ589897:VIJ589899 VSF589897:VSF589899 WCB589897:WCB589899 WLX589897:WLX589899 WVT589897:WVT589899 H655433:J655435 JH655433:JH655435 TD655433:TD655435 ACZ655433:ACZ655435 AMV655433:AMV655435 AWR655433:AWR655435 BGN655433:BGN655435 BQJ655433:BQJ655435 CAF655433:CAF655435 CKB655433:CKB655435 CTX655433:CTX655435 DDT655433:DDT655435 DNP655433:DNP655435 DXL655433:DXL655435 EHH655433:EHH655435 ERD655433:ERD655435 FAZ655433:FAZ655435 FKV655433:FKV655435 FUR655433:FUR655435 GEN655433:GEN655435 GOJ655433:GOJ655435 GYF655433:GYF655435 HIB655433:HIB655435 HRX655433:HRX655435 IBT655433:IBT655435 ILP655433:ILP655435 IVL655433:IVL655435 JFH655433:JFH655435 JPD655433:JPD655435 JYZ655433:JYZ655435 KIV655433:KIV655435 KSR655433:KSR655435 LCN655433:LCN655435 LMJ655433:LMJ655435 LWF655433:LWF655435 MGB655433:MGB655435 MPX655433:MPX655435 MZT655433:MZT655435 NJP655433:NJP655435 NTL655433:NTL655435 ODH655433:ODH655435 OND655433:OND655435 OWZ655433:OWZ655435 PGV655433:PGV655435 PQR655433:PQR655435 QAN655433:QAN655435 QKJ655433:QKJ655435 QUF655433:QUF655435 REB655433:REB655435 RNX655433:RNX655435 RXT655433:RXT655435 SHP655433:SHP655435 SRL655433:SRL655435 TBH655433:TBH655435 TLD655433:TLD655435 TUZ655433:TUZ655435 UEV655433:UEV655435 UOR655433:UOR655435 UYN655433:UYN655435 VIJ655433:VIJ655435 VSF655433:VSF655435 WCB655433:WCB655435 WLX655433:WLX655435 WVT655433:WVT655435 H720969:J720971 JH720969:JH720971 TD720969:TD720971 ACZ720969:ACZ720971 AMV720969:AMV720971 AWR720969:AWR720971 BGN720969:BGN720971 BQJ720969:BQJ720971 CAF720969:CAF720971 CKB720969:CKB720971 CTX720969:CTX720971 DDT720969:DDT720971 DNP720969:DNP720971 DXL720969:DXL720971 EHH720969:EHH720971 ERD720969:ERD720971 FAZ720969:FAZ720971 FKV720969:FKV720971 FUR720969:FUR720971 GEN720969:GEN720971 GOJ720969:GOJ720971 GYF720969:GYF720971 HIB720969:HIB720971 HRX720969:HRX720971 IBT720969:IBT720971 ILP720969:ILP720971 IVL720969:IVL720971 JFH720969:JFH720971 JPD720969:JPD720971 JYZ720969:JYZ720971 KIV720969:KIV720971 KSR720969:KSR720971 LCN720969:LCN720971 LMJ720969:LMJ720971 LWF720969:LWF720971 MGB720969:MGB720971 MPX720969:MPX720971 MZT720969:MZT720971 NJP720969:NJP720971 NTL720969:NTL720971 ODH720969:ODH720971 OND720969:OND720971 OWZ720969:OWZ720971 PGV720969:PGV720971 PQR720969:PQR720971 QAN720969:QAN720971 QKJ720969:QKJ720971 QUF720969:QUF720971 REB720969:REB720971 RNX720969:RNX720971 RXT720969:RXT720971 SHP720969:SHP720971 SRL720969:SRL720971 TBH720969:TBH720971 TLD720969:TLD720971 TUZ720969:TUZ720971 UEV720969:UEV720971 UOR720969:UOR720971 UYN720969:UYN720971 VIJ720969:VIJ720971 VSF720969:VSF720971 WCB720969:WCB720971 WLX720969:WLX720971 WVT720969:WVT720971 H786505:J786507 JH786505:JH786507 TD786505:TD786507 ACZ786505:ACZ786507 AMV786505:AMV786507 AWR786505:AWR786507 BGN786505:BGN786507 BQJ786505:BQJ786507 CAF786505:CAF786507 CKB786505:CKB786507 CTX786505:CTX786507 DDT786505:DDT786507 DNP786505:DNP786507 DXL786505:DXL786507 EHH786505:EHH786507 ERD786505:ERD786507 FAZ786505:FAZ786507 FKV786505:FKV786507 FUR786505:FUR786507 GEN786505:GEN786507 GOJ786505:GOJ786507 GYF786505:GYF786507 HIB786505:HIB786507 HRX786505:HRX786507 IBT786505:IBT786507 ILP786505:ILP786507 IVL786505:IVL786507 JFH786505:JFH786507 JPD786505:JPD786507 JYZ786505:JYZ786507 KIV786505:KIV786507 KSR786505:KSR786507 LCN786505:LCN786507 LMJ786505:LMJ786507 LWF786505:LWF786507 MGB786505:MGB786507 MPX786505:MPX786507 MZT786505:MZT786507 NJP786505:NJP786507 NTL786505:NTL786507 ODH786505:ODH786507 OND786505:OND786507 OWZ786505:OWZ786507 PGV786505:PGV786507 PQR786505:PQR786507 QAN786505:QAN786507 QKJ786505:QKJ786507 QUF786505:QUF786507 REB786505:REB786507 RNX786505:RNX786507 RXT786505:RXT786507 SHP786505:SHP786507 SRL786505:SRL786507 TBH786505:TBH786507 TLD786505:TLD786507 TUZ786505:TUZ786507 UEV786505:UEV786507 UOR786505:UOR786507 UYN786505:UYN786507 VIJ786505:VIJ786507 VSF786505:VSF786507 WCB786505:WCB786507 WLX786505:WLX786507 WVT786505:WVT786507 H852041:J852043 JH852041:JH852043 TD852041:TD852043 ACZ852041:ACZ852043 AMV852041:AMV852043 AWR852041:AWR852043 BGN852041:BGN852043 BQJ852041:BQJ852043 CAF852041:CAF852043 CKB852041:CKB852043 CTX852041:CTX852043 DDT852041:DDT852043 DNP852041:DNP852043 DXL852041:DXL852043 EHH852041:EHH852043 ERD852041:ERD852043 FAZ852041:FAZ852043 FKV852041:FKV852043 FUR852041:FUR852043 GEN852041:GEN852043 GOJ852041:GOJ852043 GYF852041:GYF852043 HIB852041:HIB852043 HRX852041:HRX852043 IBT852041:IBT852043 ILP852041:ILP852043 IVL852041:IVL852043 JFH852041:JFH852043 JPD852041:JPD852043 JYZ852041:JYZ852043 KIV852041:KIV852043 KSR852041:KSR852043 LCN852041:LCN852043 LMJ852041:LMJ852043 LWF852041:LWF852043 MGB852041:MGB852043 MPX852041:MPX852043 MZT852041:MZT852043 NJP852041:NJP852043 NTL852041:NTL852043 ODH852041:ODH852043 OND852041:OND852043 OWZ852041:OWZ852043 PGV852041:PGV852043 PQR852041:PQR852043 QAN852041:QAN852043 QKJ852041:QKJ852043 QUF852041:QUF852043 REB852041:REB852043 RNX852041:RNX852043 RXT852041:RXT852043 SHP852041:SHP852043 SRL852041:SRL852043 TBH852041:TBH852043 TLD852041:TLD852043 TUZ852041:TUZ852043 UEV852041:UEV852043 UOR852041:UOR852043 UYN852041:UYN852043 VIJ852041:VIJ852043 VSF852041:VSF852043 WCB852041:WCB852043 WLX852041:WLX852043 WVT852041:WVT852043 H917577:J917579 JH917577:JH917579 TD917577:TD917579 ACZ917577:ACZ917579 AMV917577:AMV917579 AWR917577:AWR917579 BGN917577:BGN917579 BQJ917577:BQJ917579 CAF917577:CAF917579 CKB917577:CKB917579 CTX917577:CTX917579 DDT917577:DDT917579 DNP917577:DNP917579 DXL917577:DXL917579 EHH917577:EHH917579 ERD917577:ERD917579 FAZ917577:FAZ917579 FKV917577:FKV917579 FUR917577:FUR917579 GEN917577:GEN917579 GOJ917577:GOJ917579 GYF917577:GYF917579 HIB917577:HIB917579 HRX917577:HRX917579 IBT917577:IBT917579 ILP917577:ILP917579 IVL917577:IVL917579 JFH917577:JFH917579 JPD917577:JPD917579 JYZ917577:JYZ917579 KIV917577:KIV917579 KSR917577:KSR917579 LCN917577:LCN917579 LMJ917577:LMJ917579 LWF917577:LWF917579 MGB917577:MGB917579 MPX917577:MPX917579 MZT917577:MZT917579 NJP917577:NJP917579 NTL917577:NTL917579 ODH917577:ODH917579 OND917577:OND917579 OWZ917577:OWZ917579 PGV917577:PGV917579 PQR917577:PQR917579 QAN917577:QAN917579 QKJ917577:QKJ917579 QUF917577:QUF917579 REB917577:REB917579 RNX917577:RNX917579 RXT917577:RXT917579 SHP917577:SHP917579 SRL917577:SRL917579 TBH917577:TBH917579 TLD917577:TLD917579 TUZ917577:TUZ917579 UEV917577:UEV917579 UOR917577:UOR917579 UYN917577:UYN917579 VIJ917577:VIJ917579 VSF917577:VSF917579 WCB917577:WCB917579 WLX917577:WLX917579 WVT917577:WVT917579 H983113:J983115 JH983113:JH983115 TD983113:TD983115 ACZ983113:ACZ983115 AMV983113:AMV983115 AWR983113:AWR983115 BGN983113:BGN983115 BQJ983113:BQJ983115 CAF983113:CAF983115 CKB983113:CKB983115 CTX983113:CTX983115 DDT983113:DDT983115 DNP983113:DNP983115 DXL983113:DXL983115 EHH983113:EHH983115 ERD983113:ERD983115 FAZ983113:FAZ983115 FKV983113:FKV983115 FUR983113:FUR983115 GEN983113:GEN983115 GOJ983113:GOJ983115 GYF983113:GYF983115 HIB983113:HIB983115 HRX983113:HRX983115 IBT983113:IBT983115 ILP983113:ILP983115 IVL983113:IVL983115 JFH983113:JFH983115 JPD983113:JPD983115 JYZ983113:JYZ983115 KIV983113:KIV983115 KSR983113:KSR983115 LCN983113:LCN983115 LMJ983113:LMJ983115 LWF983113:LWF983115 MGB983113:MGB983115 MPX983113:MPX983115 MZT983113:MZT983115 NJP983113:NJP983115 NTL983113:NTL983115 ODH983113:ODH983115 OND983113:OND983115 OWZ983113:OWZ983115 PGV983113:PGV983115 PQR983113:PQR983115 QAN983113:QAN983115 QKJ983113:QKJ983115 QUF983113:QUF983115 REB983113:REB983115 RNX983113:RNX983115 RXT983113:RXT983115 SHP983113:SHP983115 SRL983113:SRL983115 TBH983113:TBH983115 TLD983113:TLD983115 TUZ983113:TUZ983115 UEV983113:UEV983115 UOR983113:UOR983115 UYN983113:UYN983115 VIJ983113:VIJ983115 VSF983113:VSF983115 WCB983113:WCB983115 WLX983113:WLX983115 WVT983113:WVT983115 I14:I19 JE63 TA63 ACW63 AMS63 AWO63 BGK63 BQG63 CAC63 CJY63 CTU63 DDQ63 DNM63 DXI63 EHE63 ERA63 FAW63 FKS63 FUO63 GEK63 GOG63 GYC63 HHY63 HRU63 IBQ63 ILM63 IVI63 JFE63 JPA63 JYW63 KIS63 KSO63 LCK63 LMG63 LWC63 MFY63 MPU63 MZQ63 NJM63 NTI63 ODE63 ONA63 OWW63 PGS63 PQO63 QAK63 QKG63 QUC63 RDY63 RNU63 RXQ63 SHM63 SRI63 TBE63 TLA63 TUW63 UES63 UOO63 UYK63 VIG63 VSC63 WBY63 WLU63 WVQ63 D65604:E65604 JE65604 TA65604 ACW65604 AMS65604 AWO65604 BGK65604 BQG65604 CAC65604 CJY65604 CTU65604 DDQ65604 DNM65604 DXI65604 EHE65604 ERA65604 FAW65604 FKS65604 FUO65604 GEK65604 GOG65604 GYC65604 HHY65604 HRU65604 IBQ65604 ILM65604 IVI65604 JFE65604 JPA65604 JYW65604 KIS65604 KSO65604 LCK65604 LMG65604 LWC65604 MFY65604 MPU65604 MZQ65604 NJM65604 NTI65604 ODE65604 ONA65604 OWW65604 PGS65604 PQO65604 QAK65604 QKG65604 QUC65604 RDY65604 RNU65604 RXQ65604 SHM65604 SRI65604 TBE65604 TLA65604 TUW65604 UES65604 UOO65604 UYK65604 VIG65604 VSC65604 WBY65604 WLU65604 WVQ65604 D131140:E131140 JE131140 TA131140 ACW131140 AMS131140 AWO131140 BGK131140 BQG131140 CAC131140 CJY131140 CTU131140 DDQ131140 DNM131140 DXI131140 EHE131140 ERA131140 FAW131140 FKS131140 FUO131140 GEK131140 GOG131140 GYC131140 HHY131140 HRU131140 IBQ131140 ILM131140 IVI131140 JFE131140 JPA131140 JYW131140 KIS131140 KSO131140 LCK131140 LMG131140 LWC131140 MFY131140 MPU131140 MZQ131140 NJM131140 NTI131140 ODE131140 ONA131140 OWW131140 PGS131140 PQO131140 QAK131140 QKG131140 QUC131140 RDY131140 RNU131140 RXQ131140 SHM131140 SRI131140 TBE131140 TLA131140 TUW131140 UES131140 UOO131140 UYK131140 VIG131140 VSC131140 WBY131140 WLU131140 WVQ131140 D196676:E196676 JE196676 TA196676 ACW196676 AMS196676 AWO196676 BGK196676 BQG196676 CAC196676 CJY196676 CTU196676 DDQ196676 DNM196676 DXI196676 EHE196676 ERA196676 FAW196676 FKS196676 FUO196676 GEK196676 GOG196676 GYC196676 HHY196676 HRU196676 IBQ196676 ILM196676 IVI196676 JFE196676 JPA196676 JYW196676 KIS196676 KSO196676 LCK196676 LMG196676 LWC196676 MFY196676 MPU196676 MZQ196676 NJM196676 NTI196676 ODE196676 ONA196676 OWW196676 PGS196676 PQO196676 QAK196676 QKG196676 QUC196676 RDY196676 RNU196676 RXQ196676 SHM196676 SRI196676 TBE196676 TLA196676 TUW196676 UES196676 UOO196676 UYK196676 VIG196676 VSC196676 WBY196676 WLU196676 WVQ196676 D262212:E262212 JE262212 TA262212 ACW262212 AMS262212 AWO262212 BGK262212 BQG262212 CAC262212 CJY262212 CTU262212 DDQ262212 DNM262212 DXI262212 EHE262212 ERA262212 FAW262212 FKS262212 FUO262212 GEK262212 GOG262212 GYC262212 HHY262212 HRU262212 IBQ262212 ILM262212 IVI262212 JFE262212 JPA262212 JYW262212 KIS262212 KSO262212 LCK262212 LMG262212 LWC262212 MFY262212 MPU262212 MZQ262212 NJM262212 NTI262212 ODE262212 ONA262212 OWW262212 PGS262212 PQO262212 QAK262212 QKG262212 QUC262212 RDY262212 RNU262212 RXQ262212 SHM262212 SRI262212 TBE262212 TLA262212 TUW262212 UES262212 UOO262212 UYK262212 VIG262212 VSC262212 WBY262212 WLU262212 WVQ262212 D327748:E327748 JE327748 TA327748 ACW327748 AMS327748 AWO327748 BGK327748 BQG327748 CAC327748 CJY327748 CTU327748 DDQ327748 DNM327748 DXI327748 EHE327748 ERA327748 FAW327748 FKS327748 FUO327748 GEK327748 GOG327748 GYC327748 HHY327748 HRU327748 IBQ327748 ILM327748 IVI327748 JFE327748 JPA327748 JYW327748 KIS327748 KSO327748 LCK327748 LMG327748 LWC327748 MFY327748 MPU327748 MZQ327748 NJM327748 NTI327748 ODE327748 ONA327748 OWW327748 PGS327748 PQO327748 QAK327748 QKG327748 QUC327748 RDY327748 RNU327748 RXQ327748 SHM327748 SRI327748 TBE327748 TLA327748 TUW327748 UES327748 UOO327748 UYK327748 VIG327748 VSC327748 WBY327748 WLU327748 WVQ327748 D393284:E393284 JE393284 TA393284 ACW393284 AMS393284 AWO393284 BGK393284 BQG393284 CAC393284 CJY393284 CTU393284 DDQ393284 DNM393284 DXI393284 EHE393284 ERA393284 FAW393284 FKS393284 FUO393284 GEK393284 GOG393284 GYC393284 HHY393284 HRU393284 IBQ393284 ILM393284 IVI393284 JFE393284 JPA393284 JYW393284 KIS393284 KSO393284 LCK393284 LMG393284 LWC393284 MFY393284 MPU393284 MZQ393284 NJM393284 NTI393284 ODE393284 ONA393284 OWW393284 PGS393284 PQO393284 QAK393284 QKG393284 QUC393284 RDY393284 RNU393284 RXQ393284 SHM393284 SRI393284 TBE393284 TLA393284 TUW393284 UES393284 UOO393284 UYK393284 VIG393284 VSC393284 WBY393284 WLU393284 WVQ393284 D458820:E458820 JE458820 TA458820 ACW458820 AMS458820 AWO458820 BGK458820 BQG458820 CAC458820 CJY458820 CTU458820 DDQ458820 DNM458820 DXI458820 EHE458820 ERA458820 FAW458820 FKS458820 FUO458820 GEK458820 GOG458820 GYC458820 HHY458820 HRU458820 IBQ458820 ILM458820 IVI458820 JFE458820 JPA458820 JYW458820 KIS458820 KSO458820 LCK458820 LMG458820 LWC458820 MFY458820 MPU458820 MZQ458820 NJM458820 NTI458820 ODE458820 ONA458820 OWW458820 PGS458820 PQO458820 QAK458820 QKG458820 QUC458820 RDY458820 RNU458820 RXQ458820 SHM458820 SRI458820 TBE458820 TLA458820 TUW458820 UES458820 UOO458820 UYK458820 VIG458820 VSC458820 WBY458820 WLU458820 WVQ458820 D524356:E524356 JE524356 TA524356 ACW524356 AMS524356 AWO524356 BGK524356 BQG524356 CAC524356 CJY524356 CTU524356 DDQ524356 DNM524356 DXI524356 EHE524356 ERA524356 FAW524356 FKS524356 FUO524356 GEK524356 GOG524356 GYC524356 HHY524356 HRU524356 IBQ524356 ILM524356 IVI524356 JFE524356 JPA524356 JYW524356 KIS524356 KSO524356 LCK524356 LMG524356 LWC524356 MFY524356 MPU524356 MZQ524356 NJM524356 NTI524356 ODE524356 ONA524356 OWW524356 PGS524356 PQO524356 QAK524356 QKG524356 QUC524356 RDY524356 RNU524356 RXQ524356 SHM524356 SRI524356 TBE524356 TLA524356 TUW524356 UES524356 UOO524356 UYK524356 VIG524356 VSC524356 WBY524356 WLU524356 WVQ524356 D589892:E589892 JE589892 TA589892 ACW589892 AMS589892 AWO589892 BGK589892 BQG589892 CAC589892 CJY589892 CTU589892 DDQ589892 DNM589892 DXI589892 EHE589892 ERA589892 FAW589892 FKS589892 FUO589892 GEK589892 GOG589892 GYC589892 HHY589892 HRU589892 IBQ589892 ILM589892 IVI589892 JFE589892 JPA589892 JYW589892 KIS589892 KSO589892 LCK589892 LMG589892 LWC589892 MFY589892 MPU589892 MZQ589892 NJM589892 NTI589892 ODE589892 ONA589892 OWW589892 PGS589892 PQO589892 QAK589892 QKG589892 QUC589892 RDY589892 RNU589892 RXQ589892 SHM589892 SRI589892 TBE589892 TLA589892 TUW589892 UES589892 UOO589892 UYK589892 VIG589892 VSC589892 WBY589892 WLU589892 WVQ589892 D655428:E655428 JE655428 TA655428 ACW655428 AMS655428 AWO655428 BGK655428 BQG655428 CAC655428 CJY655428 CTU655428 DDQ655428 DNM655428 DXI655428 EHE655428 ERA655428 FAW655428 FKS655428 FUO655428 GEK655428 GOG655428 GYC655428 HHY655428 HRU655428 IBQ655428 ILM655428 IVI655428 JFE655428 JPA655428 JYW655428 KIS655428 KSO655428 LCK655428 LMG655428 LWC655428 MFY655428 MPU655428 MZQ655428 NJM655428 NTI655428 ODE655428 ONA655428 OWW655428 PGS655428 PQO655428 QAK655428 QKG655428 QUC655428 RDY655428 RNU655428 RXQ655428 SHM655428 SRI655428 TBE655428 TLA655428 TUW655428 UES655428 UOO655428 UYK655428 VIG655428 VSC655428 WBY655428 WLU655428 WVQ655428 D720964:E720964 JE720964 TA720964 ACW720964 AMS720964 AWO720964 BGK720964 BQG720964 CAC720964 CJY720964 CTU720964 DDQ720964 DNM720964 DXI720964 EHE720964 ERA720964 FAW720964 FKS720964 FUO720964 GEK720964 GOG720964 GYC720964 HHY720964 HRU720964 IBQ720964 ILM720964 IVI720964 JFE720964 JPA720964 JYW720964 KIS720964 KSO720964 LCK720964 LMG720964 LWC720964 MFY720964 MPU720964 MZQ720964 NJM720964 NTI720964 ODE720964 ONA720964 OWW720964 PGS720964 PQO720964 QAK720964 QKG720964 QUC720964 RDY720964 RNU720964 RXQ720964 SHM720964 SRI720964 TBE720964 TLA720964 TUW720964 UES720964 UOO720964 UYK720964 VIG720964 VSC720964 WBY720964 WLU720964 WVQ720964 D786500:E786500 JE786500 TA786500 ACW786500 AMS786500 AWO786500 BGK786500 BQG786500 CAC786500 CJY786500 CTU786500 DDQ786500 DNM786500 DXI786500 EHE786500 ERA786500 FAW786500 FKS786500 FUO786500 GEK786500 GOG786500 GYC786500 HHY786500 HRU786500 IBQ786500 ILM786500 IVI786500 JFE786500 JPA786500 JYW786500 KIS786500 KSO786500 LCK786500 LMG786500 LWC786500 MFY786500 MPU786500 MZQ786500 NJM786500 NTI786500 ODE786500 ONA786500 OWW786500 PGS786500 PQO786500 QAK786500 QKG786500 QUC786500 RDY786500 RNU786500 RXQ786500 SHM786500 SRI786500 TBE786500 TLA786500 TUW786500 UES786500 UOO786500 UYK786500 VIG786500 VSC786500 WBY786500 WLU786500 WVQ786500 D852036:E852036 JE852036 TA852036 ACW852036 AMS852036 AWO852036 BGK852036 BQG852036 CAC852036 CJY852036 CTU852036 DDQ852036 DNM852036 DXI852036 EHE852036 ERA852036 FAW852036 FKS852036 FUO852036 GEK852036 GOG852036 GYC852036 HHY852036 HRU852036 IBQ852036 ILM852036 IVI852036 JFE852036 JPA852036 JYW852036 KIS852036 KSO852036 LCK852036 LMG852036 LWC852036 MFY852036 MPU852036 MZQ852036 NJM852036 NTI852036 ODE852036 ONA852036 OWW852036 PGS852036 PQO852036 QAK852036 QKG852036 QUC852036 RDY852036 RNU852036 RXQ852036 SHM852036 SRI852036 TBE852036 TLA852036 TUW852036 UES852036 UOO852036 UYK852036 VIG852036 VSC852036 WBY852036 WLU852036 WVQ852036 D917572:E917572 JE917572 TA917572 ACW917572 AMS917572 AWO917572 BGK917572 BQG917572 CAC917572 CJY917572 CTU917572 DDQ917572 DNM917572 DXI917572 EHE917572 ERA917572 FAW917572 FKS917572 FUO917572 GEK917572 GOG917572 GYC917572 HHY917572 HRU917572 IBQ917572 ILM917572 IVI917572 JFE917572 JPA917572 JYW917572 KIS917572 KSO917572 LCK917572 LMG917572 LWC917572 MFY917572 MPU917572 MZQ917572 NJM917572 NTI917572 ODE917572 ONA917572 OWW917572 PGS917572 PQO917572 QAK917572 QKG917572 QUC917572 RDY917572 RNU917572 RXQ917572 SHM917572 SRI917572 TBE917572 TLA917572 TUW917572 UES917572 UOO917572 UYK917572 VIG917572 VSC917572 WBY917572 WLU917572 WVQ917572 D983108:E983108 JE983108 TA983108 ACW983108 AMS983108 AWO983108 BGK983108 BQG983108 CAC983108 CJY983108 CTU983108 DDQ983108 DNM983108 DXI983108 EHE983108 ERA983108 FAW983108 FKS983108 FUO983108 GEK983108 GOG983108 GYC983108 HHY983108 HRU983108 IBQ983108 ILM983108 IVI983108 JFE983108 JPA983108 JYW983108 KIS983108 KSO983108 LCK983108 LMG983108 LWC983108 MFY983108 MPU983108 MZQ983108 NJM983108 NTI983108 ODE983108 ONA983108 OWW983108 PGS983108 PQO983108 QAK983108 QKG983108 QUC983108 RDY983108 RNU983108 RXQ983108 SHM983108 SRI983108 TBE983108 TLA983108 TUW983108 UES983108 UOO983108 UYK983108 VIG983108 VSC983108 WBY983108 WLU983108 WVQ983108 T26 JE71:JE75 TA71:TA75 ACW71:ACW75 AMS71:AMS75 AWO71:AWO75 BGK71:BGK75 BQG71:BQG75 CAC71:CAC75 CJY71:CJY75 CTU71:CTU75 DDQ71:DDQ75 DNM71:DNM75 DXI71:DXI75 EHE71:EHE75 ERA71:ERA75 FAW71:FAW75 FKS71:FKS75 FUO71:FUO75 GEK71:GEK75 GOG71:GOG75 GYC71:GYC75 HHY71:HHY75 HRU71:HRU75 IBQ71:IBQ75 ILM71:ILM75 IVI71:IVI75 JFE71:JFE75 JPA71:JPA75 JYW71:JYW75 KIS71:KIS75 KSO71:KSO75 LCK71:LCK75 LMG71:LMG75 LWC71:LWC75 MFY71:MFY75 MPU71:MPU75 MZQ71:MZQ75 NJM71:NJM75 NTI71:NTI75 ODE71:ODE75 ONA71:ONA75 OWW71:OWW75 PGS71:PGS75 PQO71:PQO75 QAK71:QAK75 QKG71:QKG75 QUC71:QUC75 RDY71:RDY75 RNU71:RNU75 RXQ71:RXQ75 SHM71:SHM75 SRI71:SRI75 TBE71:TBE75 TLA71:TLA75 TUW71:TUW75 UES71:UES75 UOO71:UOO75 UYK71:UYK75 VIG71:VIG75 VSC71:VSC75 WBY71:WBY75 WLU71:WLU75 WVQ71:WVQ75 D65612:E65614 JE65612:JE65614 TA65612:TA65614 ACW65612:ACW65614 AMS65612:AMS65614 AWO65612:AWO65614 BGK65612:BGK65614 BQG65612:BQG65614 CAC65612:CAC65614 CJY65612:CJY65614 CTU65612:CTU65614 DDQ65612:DDQ65614 DNM65612:DNM65614 DXI65612:DXI65614 EHE65612:EHE65614 ERA65612:ERA65614 FAW65612:FAW65614 FKS65612:FKS65614 FUO65612:FUO65614 GEK65612:GEK65614 GOG65612:GOG65614 GYC65612:GYC65614 HHY65612:HHY65614 HRU65612:HRU65614 IBQ65612:IBQ65614 ILM65612:ILM65614 IVI65612:IVI65614 JFE65612:JFE65614 JPA65612:JPA65614 JYW65612:JYW65614 KIS65612:KIS65614 KSO65612:KSO65614 LCK65612:LCK65614 LMG65612:LMG65614 LWC65612:LWC65614 MFY65612:MFY65614 MPU65612:MPU65614 MZQ65612:MZQ65614 NJM65612:NJM65614 NTI65612:NTI65614 ODE65612:ODE65614 ONA65612:ONA65614 OWW65612:OWW65614 PGS65612:PGS65614 PQO65612:PQO65614 QAK65612:QAK65614 QKG65612:QKG65614 QUC65612:QUC65614 RDY65612:RDY65614 RNU65612:RNU65614 RXQ65612:RXQ65614 SHM65612:SHM65614 SRI65612:SRI65614 TBE65612:TBE65614 TLA65612:TLA65614 TUW65612:TUW65614 UES65612:UES65614 UOO65612:UOO65614 UYK65612:UYK65614 VIG65612:VIG65614 VSC65612:VSC65614 WBY65612:WBY65614 WLU65612:WLU65614 WVQ65612:WVQ65614 D131148:E131150 JE131148:JE131150 TA131148:TA131150 ACW131148:ACW131150 AMS131148:AMS131150 AWO131148:AWO131150 BGK131148:BGK131150 BQG131148:BQG131150 CAC131148:CAC131150 CJY131148:CJY131150 CTU131148:CTU131150 DDQ131148:DDQ131150 DNM131148:DNM131150 DXI131148:DXI131150 EHE131148:EHE131150 ERA131148:ERA131150 FAW131148:FAW131150 FKS131148:FKS131150 FUO131148:FUO131150 GEK131148:GEK131150 GOG131148:GOG131150 GYC131148:GYC131150 HHY131148:HHY131150 HRU131148:HRU131150 IBQ131148:IBQ131150 ILM131148:ILM131150 IVI131148:IVI131150 JFE131148:JFE131150 JPA131148:JPA131150 JYW131148:JYW131150 KIS131148:KIS131150 KSO131148:KSO131150 LCK131148:LCK131150 LMG131148:LMG131150 LWC131148:LWC131150 MFY131148:MFY131150 MPU131148:MPU131150 MZQ131148:MZQ131150 NJM131148:NJM131150 NTI131148:NTI131150 ODE131148:ODE131150 ONA131148:ONA131150 OWW131148:OWW131150 PGS131148:PGS131150 PQO131148:PQO131150 QAK131148:QAK131150 QKG131148:QKG131150 QUC131148:QUC131150 RDY131148:RDY131150 RNU131148:RNU131150 RXQ131148:RXQ131150 SHM131148:SHM131150 SRI131148:SRI131150 TBE131148:TBE131150 TLA131148:TLA131150 TUW131148:TUW131150 UES131148:UES131150 UOO131148:UOO131150 UYK131148:UYK131150 VIG131148:VIG131150 VSC131148:VSC131150 WBY131148:WBY131150 WLU131148:WLU131150 WVQ131148:WVQ131150 D196684:E196686 JE196684:JE196686 TA196684:TA196686 ACW196684:ACW196686 AMS196684:AMS196686 AWO196684:AWO196686 BGK196684:BGK196686 BQG196684:BQG196686 CAC196684:CAC196686 CJY196684:CJY196686 CTU196684:CTU196686 DDQ196684:DDQ196686 DNM196684:DNM196686 DXI196684:DXI196686 EHE196684:EHE196686 ERA196684:ERA196686 FAW196684:FAW196686 FKS196684:FKS196686 FUO196684:FUO196686 GEK196684:GEK196686 GOG196684:GOG196686 GYC196684:GYC196686 HHY196684:HHY196686 HRU196684:HRU196686 IBQ196684:IBQ196686 ILM196684:ILM196686 IVI196684:IVI196686 JFE196684:JFE196686 JPA196684:JPA196686 JYW196684:JYW196686 KIS196684:KIS196686 KSO196684:KSO196686 LCK196684:LCK196686 LMG196684:LMG196686 LWC196684:LWC196686 MFY196684:MFY196686 MPU196684:MPU196686 MZQ196684:MZQ196686 NJM196684:NJM196686 NTI196684:NTI196686 ODE196684:ODE196686 ONA196684:ONA196686 OWW196684:OWW196686 PGS196684:PGS196686 PQO196684:PQO196686 QAK196684:QAK196686 QKG196684:QKG196686 QUC196684:QUC196686 RDY196684:RDY196686 RNU196684:RNU196686 RXQ196684:RXQ196686 SHM196684:SHM196686 SRI196684:SRI196686 TBE196684:TBE196686 TLA196684:TLA196686 TUW196684:TUW196686 UES196684:UES196686 UOO196684:UOO196686 UYK196684:UYK196686 VIG196684:VIG196686 VSC196684:VSC196686 WBY196684:WBY196686 WLU196684:WLU196686 WVQ196684:WVQ196686 D262220:E262222 JE262220:JE262222 TA262220:TA262222 ACW262220:ACW262222 AMS262220:AMS262222 AWO262220:AWO262222 BGK262220:BGK262222 BQG262220:BQG262222 CAC262220:CAC262222 CJY262220:CJY262222 CTU262220:CTU262222 DDQ262220:DDQ262222 DNM262220:DNM262222 DXI262220:DXI262222 EHE262220:EHE262222 ERA262220:ERA262222 FAW262220:FAW262222 FKS262220:FKS262222 FUO262220:FUO262222 GEK262220:GEK262222 GOG262220:GOG262222 GYC262220:GYC262222 HHY262220:HHY262222 HRU262220:HRU262222 IBQ262220:IBQ262222 ILM262220:ILM262222 IVI262220:IVI262222 JFE262220:JFE262222 JPA262220:JPA262222 JYW262220:JYW262222 KIS262220:KIS262222 KSO262220:KSO262222 LCK262220:LCK262222 LMG262220:LMG262222 LWC262220:LWC262222 MFY262220:MFY262222 MPU262220:MPU262222 MZQ262220:MZQ262222 NJM262220:NJM262222 NTI262220:NTI262222 ODE262220:ODE262222 ONA262220:ONA262222 OWW262220:OWW262222 PGS262220:PGS262222 PQO262220:PQO262222 QAK262220:QAK262222 QKG262220:QKG262222 QUC262220:QUC262222 RDY262220:RDY262222 RNU262220:RNU262222 RXQ262220:RXQ262222 SHM262220:SHM262222 SRI262220:SRI262222 TBE262220:TBE262222 TLA262220:TLA262222 TUW262220:TUW262222 UES262220:UES262222 UOO262220:UOO262222 UYK262220:UYK262222 VIG262220:VIG262222 VSC262220:VSC262222 WBY262220:WBY262222 WLU262220:WLU262222 WVQ262220:WVQ262222 D327756:E327758 JE327756:JE327758 TA327756:TA327758 ACW327756:ACW327758 AMS327756:AMS327758 AWO327756:AWO327758 BGK327756:BGK327758 BQG327756:BQG327758 CAC327756:CAC327758 CJY327756:CJY327758 CTU327756:CTU327758 DDQ327756:DDQ327758 DNM327756:DNM327758 DXI327756:DXI327758 EHE327756:EHE327758 ERA327756:ERA327758 FAW327756:FAW327758 FKS327756:FKS327758 FUO327756:FUO327758 GEK327756:GEK327758 GOG327756:GOG327758 GYC327756:GYC327758 HHY327756:HHY327758 HRU327756:HRU327758 IBQ327756:IBQ327758 ILM327756:ILM327758 IVI327756:IVI327758 JFE327756:JFE327758 JPA327756:JPA327758 JYW327756:JYW327758 KIS327756:KIS327758 KSO327756:KSO327758 LCK327756:LCK327758 LMG327756:LMG327758 LWC327756:LWC327758 MFY327756:MFY327758 MPU327756:MPU327758 MZQ327756:MZQ327758 NJM327756:NJM327758 NTI327756:NTI327758 ODE327756:ODE327758 ONA327756:ONA327758 OWW327756:OWW327758 PGS327756:PGS327758 PQO327756:PQO327758 QAK327756:QAK327758 QKG327756:QKG327758 QUC327756:QUC327758 RDY327756:RDY327758 RNU327756:RNU327758 RXQ327756:RXQ327758 SHM327756:SHM327758 SRI327756:SRI327758 TBE327756:TBE327758 TLA327756:TLA327758 TUW327756:TUW327758 UES327756:UES327758 UOO327756:UOO327758 UYK327756:UYK327758 VIG327756:VIG327758 VSC327756:VSC327758 WBY327756:WBY327758 WLU327756:WLU327758 WVQ327756:WVQ327758 D393292:E393294 JE393292:JE393294 TA393292:TA393294 ACW393292:ACW393294 AMS393292:AMS393294 AWO393292:AWO393294 BGK393292:BGK393294 BQG393292:BQG393294 CAC393292:CAC393294 CJY393292:CJY393294 CTU393292:CTU393294 DDQ393292:DDQ393294 DNM393292:DNM393294 DXI393292:DXI393294 EHE393292:EHE393294 ERA393292:ERA393294 FAW393292:FAW393294 FKS393292:FKS393294 FUO393292:FUO393294 GEK393292:GEK393294 GOG393292:GOG393294 GYC393292:GYC393294 HHY393292:HHY393294 HRU393292:HRU393294 IBQ393292:IBQ393294 ILM393292:ILM393294 IVI393292:IVI393294 JFE393292:JFE393294 JPA393292:JPA393294 JYW393292:JYW393294 KIS393292:KIS393294 KSO393292:KSO393294 LCK393292:LCK393294 LMG393292:LMG393294 LWC393292:LWC393294 MFY393292:MFY393294 MPU393292:MPU393294 MZQ393292:MZQ393294 NJM393292:NJM393294 NTI393292:NTI393294 ODE393292:ODE393294 ONA393292:ONA393294 OWW393292:OWW393294 PGS393292:PGS393294 PQO393292:PQO393294 QAK393292:QAK393294 QKG393292:QKG393294 QUC393292:QUC393294 RDY393292:RDY393294 RNU393292:RNU393294 RXQ393292:RXQ393294 SHM393292:SHM393294 SRI393292:SRI393294 TBE393292:TBE393294 TLA393292:TLA393294 TUW393292:TUW393294 UES393292:UES393294 UOO393292:UOO393294 UYK393292:UYK393294 VIG393292:VIG393294 VSC393292:VSC393294 WBY393292:WBY393294 WLU393292:WLU393294 WVQ393292:WVQ393294 D458828:E458830 JE458828:JE458830 TA458828:TA458830 ACW458828:ACW458830 AMS458828:AMS458830 AWO458828:AWO458830 BGK458828:BGK458830 BQG458828:BQG458830 CAC458828:CAC458830 CJY458828:CJY458830 CTU458828:CTU458830 DDQ458828:DDQ458830 DNM458828:DNM458830 DXI458828:DXI458830 EHE458828:EHE458830 ERA458828:ERA458830 FAW458828:FAW458830 FKS458828:FKS458830 FUO458828:FUO458830 GEK458828:GEK458830 GOG458828:GOG458830 GYC458828:GYC458830 HHY458828:HHY458830 HRU458828:HRU458830 IBQ458828:IBQ458830 ILM458828:ILM458830 IVI458828:IVI458830 JFE458828:JFE458830 JPA458828:JPA458830 JYW458828:JYW458830 KIS458828:KIS458830 KSO458828:KSO458830 LCK458828:LCK458830 LMG458828:LMG458830 LWC458828:LWC458830 MFY458828:MFY458830 MPU458828:MPU458830 MZQ458828:MZQ458830 NJM458828:NJM458830 NTI458828:NTI458830 ODE458828:ODE458830 ONA458828:ONA458830 OWW458828:OWW458830 PGS458828:PGS458830 PQO458828:PQO458830 QAK458828:QAK458830 QKG458828:QKG458830 QUC458828:QUC458830 RDY458828:RDY458830 RNU458828:RNU458830 RXQ458828:RXQ458830 SHM458828:SHM458830 SRI458828:SRI458830 TBE458828:TBE458830 TLA458828:TLA458830 TUW458828:TUW458830 UES458828:UES458830 UOO458828:UOO458830 UYK458828:UYK458830 VIG458828:VIG458830 VSC458828:VSC458830 WBY458828:WBY458830 WLU458828:WLU458830 WVQ458828:WVQ458830 D524364:E524366 JE524364:JE524366 TA524364:TA524366 ACW524364:ACW524366 AMS524364:AMS524366 AWO524364:AWO524366 BGK524364:BGK524366 BQG524364:BQG524366 CAC524364:CAC524366 CJY524364:CJY524366 CTU524364:CTU524366 DDQ524364:DDQ524366 DNM524364:DNM524366 DXI524364:DXI524366 EHE524364:EHE524366 ERA524364:ERA524366 FAW524364:FAW524366 FKS524364:FKS524366 FUO524364:FUO524366 GEK524364:GEK524366 GOG524364:GOG524366 GYC524364:GYC524366 HHY524364:HHY524366 HRU524364:HRU524366 IBQ524364:IBQ524366 ILM524364:ILM524366 IVI524364:IVI524366 JFE524364:JFE524366 JPA524364:JPA524366 JYW524364:JYW524366 KIS524364:KIS524366 KSO524364:KSO524366 LCK524364:LCK524366 LMG524364:LMG524366 LWC524364:LWC524366 MFY524364:MFY524366 MPU524364:MPU524366 MZQ524364:MZQ524366 NJM524364:NJM524366 NTI524364:NTI524366 ODE524364:ODE524366 ONA524364:ONA524366 OWW524364:OWW524366 PGS524364:PGS524366 PQO524364:PQO524366 QAK524364:QAK524366 QKG524364:QKG524366 QUC524364:QUC524366 RDY524364:RDY524366 RNU524364:RNU524366 RXQ524364:RXQ524366 SHM524364:SHM524366 SRI524364:SRI524366 TBE524364:TBE524366 TLA524364:TLA524366 TUW524364:TUW524366 UES524364:UES524366 UOO524364:UOO524366 UYK524364:UYK524366 VIG524364:VIG524366 VSC524364:VSC524366 WBY524364:WBY524366 WLU524364:WLU524366 WVQ524364:WVQ524366 D589900:E589902 JE589900:JE589902 TA589900:TA589902 ACW589900:ACW589902 AMS589900:AMS589902 AWO589900:AWO589902 BGK589900:BGK589902 BQG589900:BQG589902 CAC589900:CAC589902 CJY589900:CJY589902 CTU589900:CTU589902 DDQ589900:DDQ589902 DNM589900:DNM589902 DXI589900:DXI589902 EHE589900:EHE589902 ERA589900:ERA589902 FAW589900:FAW589902 FKS589900:FKS589902 FUO589900:FUO589902 GEK589900:GEK589902 GOG589900:GOG589902 GYC589900:GYC589902 HHY589900:HHY589902 HRU589900:HRU589902 IBQ589900:IBQ589902 ILM589900:ILM589902 IVI589900:IVI589902 JFE589900:JFE589902 JPA589900:JPA589902 JYW589900:JYW589902 KIS589900:KIS589902 KSO589900:KSO589902 LCK589900:LCK589902 LMG589900:LMG589902 LWC589900:LWC589902 MFY589900:MFY589902 MPU589900:MPU589902 MZQ589900:MZQ589902 NJM589900:NJM589902 NTI589900:NTI589902 ODE589900:ODE589902 ONA589900:ONA589902 OWW589900:OWW589902 PGS589900:PGS589902 PQO589900:PQO589902 QAK589900:QAK589902 QKG589900:QKG589902 QUC589900:QUC589902 RDY589900:RDY589902 RNU589900:RNU589902 RXQ589900:RXQ589902 SHM589900:SHM589902 SRI589900:SRI589902 TBE589900:TBE589902 TLA589900:TLA589902 TUW589900:TUW589902 UES589900:UES589902 UOO589900:UOO589902 UYK589900:UYK589902 VIG589900:VIG589902 VSC589900:VSC589902 WBY589900:WBY589902 WLU589900:WLU589902 WVQ589900:WVQ589902 D655436:E655438 JE655436:JE655438 TA655436:TA655438 ACW655436:ACW655438 AMS655436:AMS655438 AWO655436:AWO655438 BGK655436:BGK655438 BQG655436:BQG655438 CAC655436:CAC655438 CJY655436:CJY655438 CTU655436:CTU655438 DDQ655436:DDQ655438 DNM655436:DNM655438 DXI655436:DXI655438 EHE655436:EHE655438 ERA655436:ERA655438 FAW655436:FAW655438 FKS655436:FKS655438 FUO655436:FUO655438 GEK655436:GEK655438 GOG655436:GOG655438 GYC655436:GYC655438 HHY655436:HHY655438 HRU655436:HRU655438 IBQ655436:IBQ655438 ILM655436:ILM655438 IVI655436:IVI655438 JFE655436:JFE655438 JPA655436:JPA655438 JYW655436:JYW655438 KIS655436:KIS655438 KSO655436:KSO655438 LCK655436:LCK655438 LMG655436:LMG655438 LWC655436:LWC655438 MFY655436:MFY655438 MPU655436:MPU655438 MZQ655436:MZQ655438 NJM655436:NJM655438 NTI655436:NTI655438 ODE655436:ODE655438 ONA655436:ONA655438 OWW655436:OWW655438 PGS655436:PGS655438 PQO655436:PQO655438 QAK655436:QAK655438 QKG655436:QKG655438 QUC655436:QUC655438 RDY655436:RDY655438 RNU655436:RNU655438 RXQ655436:RXQ655438 SHM655436:SHM655438 SRI655436:SRI655438 TBE655436:TBE655438 TLA655436:TLA655438 TUW655436:TUW655438 UES655436:UES655438 UOO655436:UOO655438 UYK655436:UYK655438 VIG655436:VIG655438 VSC655436:VSC655438 WBY655436:WBY655438 WLU655436:WLU655438 WVQ655436:WVQ655438 D720972:E720974 JE720972:JE720974 TA720972:TA720974 ACW720972:ACW720974 AMS720972:AMS720974 AWO720972:AWO720974 BGK720972:BGK720974 BQG720972:BQG720974 CAC720972:CAC720974 CJY720972:CJY720974 CTU720972:CTU720974 DDQ720972:DDQ720974 DNM720972:DNM720974 DXI720972:DXI720974 EHE720972:EHE720974 ERA720972:ERA720974 FAW720972:FAW720974 FKS720972:FKS720974 FUO720972:FUO720974 GEK720972:GEK720974 GOG720972:GOG720974 GYC720972:GYC720974 HHY720972:HHY720974 HRU720972:HRU720974 IBQ720972:IBQ720974 ILM720972:ILM720974 IVI720972:IVI720974 JFE720972:JFE720974 JPA720972:JPA720974 JYW720972:JYW720974 KIS720972:KIS720974 KSO720972:KSO720974 LCK720972:LCK720974 LMG720972:LMG720974 LWC720972:LWC720974 MFY720972:MFY720974 MPU720972:MPU720974 MZQ720972:MZQ720974 NJM720972:NJM720974 NTI720972:NTI720974 ODE720972:ODE720974 ONA720972:ONA720974 OWW720972:OWW720974 PGS720972:PGS720974 PQO720972:PQO720974 QAK720972:QAK720974 QKG720972:QKG720974 QUC720972:QUC720974 RDY720972:RDY720974 RNU720972:RNU720974 RXQ720972:RXQ720974 SHM720972:SHM720974 SRI720972:SRI720974 TBE720972:TBE720974 TLA720972:TLA720974 TUW720972:TUW720974 UES720972:UES720974 UOO720972:UOO720974 UYK720972:UYK720974 VIG720972:VIG720974 VSC720972:VSC720974 WBY720972:WBY720974 WLU720972:WLU720974 WVQ720972:WVQ720974 D786508:E786510 JE786508:JE786510 TA786508:TA786510 ACW786508:ACW786510 AMS786508:AMS786510 AWO786508:AWO786510 BGK786508:BGK786510 BQG786508:BQG786510 CAC786508:CAC786510 CJY786508:CJY786510 CTU786508:CTU786510 DDQ786508:DDQ786510 DNM786508:DNM786510 DXI786508:DXI786510 EHE786508:EHE786510 ERA786508:ERA786510 FAW786508:FAW786510 FKS786508:FKS786510 FUO786508:FUO786510 GEK786508:GEK786510 GOG786508:GOG786510 GYC786508:GYC786510 HHY786508:HHY786510 HRU786508:HRU786510 IBQ786508:IBQ786510 ILM786508:ILM786510 IVI786508:IVI786510 JFE786508:JFE786510 JPA786508:JPA786510 JYW786508:JYW786510 KIS786508:KIS786510 KSO786508:KSO786510 LCK786508:LCK786510 LMG786508:LMG786510 LWC786508:LWC786510 MFY786508:MFY786510 MPU786508:MPU786510 MZQ786508:MZQ786510 NJM786508:NJM786510 NTI786508:NTI786510 ODE786508:ODE786510 ONA786508:ONA786510 OWW786508:OWW786510 PGS786508:PGS786510 PQO786508:PQO786510 QAK786508:QAK786510 QKG786508:QKG786510 QUC786508:QUC786510 RDY786508:RDY786510 RNU786508:RNU786510 RXQ786508:RXQ786510 SHM786508:SHM786510 SRI786508:SRI786510 TBE786508:TBE786510 TLA786508:TLA786510 TUW786508:TUW786510 UES786508:UES786510 UOO786508:UOO786510 UYK786508:UYK786510 VIG786508:VIG786510 VSC786508:VSC786510 WBY786508:WBY786510 WLU786508:WLU786510 WVQ786508:WVQ786510 D852044:E852046 JE852044:JE852046 TA852044:TA852046 ACW852044:ACW852046 AMS852044:AMS852046 AWO852044:AWO852046 BGK852044:BGK852046 BQG852044:BQG852046 CAC852044:CAC852046 CJY852044:CJY852046 CTU852044:CTU852046 DDQ852044:DDQ852046 DNM852044:DNM852046 DXI852044:DXI852046 EHE852044:EHE852046 ERA852044:ERA852046 FAW852044:FAW852046 FKS852044:FKS852046 FUO852044:FUO852046 GEK852044:GEK852046 GOG852044:GOG852046 GYC852044:GYC852046 HHY852044:HHY852046 HRU852044:HRU852046 IBQ852044:IBQ852046 ILM852044:ILM852046 IVI852044:IVI852046 JFE852044:JFE852046 JPA852044:JPA852046 JYW852044:JYW852046 KIS852044:KIS852046 KSO852044:KSO852046 LCK852044:LCK852046 LMG852044:LMG852046 LWC852044:LWC852046 MFY852044:MFY852046 MPU852044:MPU852046 MZQ852044:MZQ852046 NJM852044:NJM852046 NTI852044:NTI852046 ODE852044:ODE852046 ONA852044:ONA852046 OWW852044:OWW852046 PGS852044:PGS852046 PQO852044:PQO852046 QAK852044:QAK852046 QKG852044:QKG852046 QUC852044:QUC852046 RDY852044:RDY852046 RNU852044:RNU852046 RXQ852044:RXQ852046 SHM852044:SHM852046 SRI852044:SRI852046 TBE852044:TBE852046 TLA852044:TLA852046 TUW852044:TUW852046 UES852044:UES852046 UOO852044:UOO852046 UYK852044:UYK852046 VIG852044:VIG852046 VSC852044:VSC852046 WBY852044:WBY852046 WLU852044:WLU852046 WVQ852044:WVQ852046 D917580:E917582 JE917580:JE917582 TA917580:TA917582 ACW917580:ACW917582 AMS917580:AMS917582 AWO917580:AWO917582 BGK917580:BGK917582 BQG917580:BQG917582 CAC917580:CAC917582 CJY917580:CJY917582 CTU917580:CTU917582 DDQ917580:DDQ917582 DNM917580:DNM917582 DXI917580:DXI917582 EHE917580:EHE917582 ERA917580:ERA917582 FAW917580:FAW917582 FKS917580:FKS917582 FUO917580:FUO917582 GEK917580:GEK917582 GOG917580:GOG917582 GYC917580:GYC917582 HHY917580:HHY917582 HRU917580:HRU917582 IBQ917580:IBQ917582 ILM917580:ILM917582 IVI917580:IVI917582 JFE917580:JFE917582 JPA917580:JPA917582 JYW917580:JYW917582 KIS917580:KIS917582 KSO917580:KSO917582 LCK917580:LCK917582 LMG917580:LMG917582 LWC917580:LWC917582 MFY917580:MFY917582 MPU917580:MPU917582 MZQ917580:MZQ917582 NJM917580:NJM917582 NTI917580:NTI917582 ODE917580:ODE917582 ONA917580:ONA917582 OWW917580:OWW917582 PGS917580:PGS917582 PQO917580:PQO917582 QAK917580:QAK917582 QKG917580:QKG917582 QUC917580:QUC917582 RDY917580:RDY917582 RNU917580:RNU917582 RXQ917580:RXQ917582 SHM917580:SHM917582 SRI917580:SRI917582 TBE917580:TBE917582 TLA917580:TLA917582 TUW917580:TUW917582 UES917580:UES917582 UOO917580:UOO917582 UYK917580:UYK917582 VIG917580:VIG917582 VSC917580:VSC917582 WBY917580:WBY917582 WLU917580:WLU917582 WVQ917580:WVQ917582 D983116:E983118 JE983116:JE983118 TA983116:TA983118 ACW983116:ACW983118 AMS983116:AMS983118 AWO983116:AWO983118 BGK983116:BGK983118 BQG983116:BQG983118 CAC983116:CAC983118 CJY983116:CJY983118 CTU983116:CTU983118 DDQ983116:DDQ983118 DNM983116:DNM983118 DXI983116:DXI983118 EHE983116:EHE983118 ERA983116:ERA983118 FAW983116:FAW983118 FKS983116:FKS983118 FUO983116:FUO983118 GEK983116:GEK983118 GOG983116:GOG983118 GYC983116:GYC983118 HHY983116:HHY983118 HRU983116:HRU983118 IBQ983116:IBQ983118 ILM983116:ILM983118 IVI983116:IVI983118 JFE983116:JFE983118 JPA983116:JPA983118 JYW983116:JYW983118 KIS983116:KIS983118 KSO983116:KSO983118 LCK983116:LCK983118 LMG983116:LMG983118 LWC983116:LWC983118 MFY983116:MFY983118 MPU983116:MPU983118 MZQ983116:MZQ983118 NJM983116:NJM983118 NTI983116:NTI983118 ODE983116:ODE983118 ONA983116:ONA983118 OWW983116:OWW983118 PGS983116:PGS983118 PQO983116:PQO983118 QAK983116:QAK983118 QKG983116:QKG983118 QUC983116:QUC983118 RDY983116:RDY983118 RNU983116:RNU983118 RXQ983116:RXQ983118 SHM983116:SHM983118 SRI983116:SRI983118 TBE983116:TBE983118 TLA983116:TLA983118 TUW983116:TUW983118 UES983116:UES983118 UOO983116:UOO983118 UYK983116:UYK983118 VIG983116:VIG983118 VSC983116:VSC983118 WBY983116:WBY983118 WLU983116:WLU983118 WVQ983116:WVQ983118 VIG983110:VIG983111 JH55:JH56 TD55:TD56 ACZ55:ACZ56 AMV55:AMV56 AWR55:AWR56 BGN55:BGN56 BQJ55:BQJ56 CAF55:CAF56 CKB55:CKB56 CTX55:CTX56 DDT55:DDT56 DNP55:DNP56 DXL55:DXL56 EHH55:EHH56 ERD55:ERD56 FAZ55:FAZ56 FKV55:FKV56 FUR55:FUR56 GEN55:GEN56 GOJ55:GOJ56 GYF55:GYF56 HIB55:HIB56 HRX55:HRX56 IBT55:IBT56 ILP55:ILP56 IVL55:IVL56 JFH55:JFH56 JPD55:JPD56 JYZ55:JYZ56 KIV55:KIV56 KSR55:KSR56 LCN55:LCN56 LMJ55:LMJ56 LWF55:LWF56 MGB55:MGB56 MPX55:MPX56 MZT55:MZT56 NJP55:NJP56 NTL55:NTL56 ODH55:ODH56 OND55:OND56 OWZ55:OWZ56 PGV55:PGV56 PQR55:PQR56 QAN55:QAN56 QKJ55:QKJ56 QUF55:QUF56 REB55:REB56 RNX55:RNX56 RXT55:RXT56 SHP55:SHP56 SRL55:SRL56 TBH55:TBH56 TLD55:TLD56 TUZ55:TUZ56 UEV55:UEV56 UOR55:UOR56 UYN55:UYN56 VIJ55:VIJ56 VSF55:VSF56 WCB55:WCB56 WLX55:WLX56 WVT55:WVT56 H65596:J65597 JH65596:JH65597 TD65596:TD65597 ACZ65596:ACZ65597 AMV65596:AMV65597 AWR65596:AWR65597 BGN65596:BGN65597 BQJ65596:BQJ65597 CAF65596:CAF65597 CKB65596:CKB65597 CTX65596:CTX65597 DDT65596:DDT65597 DNP65596:DNP65597 DXL65596:DXL65597 EHH65596:EHH65597 ERD65596:ERD65597 FAZ65596:FAZ65597 FKV65596:FKV65597 FUR65596:FUR65597 GEN65596:GEN65597 GOJ65596:GOJ65597 GYF65596:GYF65597 HIB65596:HIB65597 HRX65596:HRX65597 IBT65596:IBT65597 ILP65596:ILP65597 IVL65596:IVL65597 JFH65596:JFH65597 JPD65596:JPD65597 JYZ65596:JYZ65597 KIV65596:KIV65597 KSR65596:KSR65597 LCN65596:LCN65597 LMJ65596:LMJ65597 LWF65596:LWF65597 MGB65596:MGB65597 MPX65596:MPX65597 MZT65596:MZT65597 NJP65596:NJP65597 NTL65596:NTL65597 ODH65596:ODH65597 OND65596:OND65597 OWZ65596:OWZ65597 PGV65596:PGV65597 PQR65596:PQR65597 QAN65596:QAN65597 QKJ65596:QKJ65597 QUF65596:QUF65597 REB65596:REB65597 RNX65596:RNX65597 RXT65596:RXT65597 SHP65596:SHP65597 SRL65596:SRL65597 TBH65596:TBH65597 TLD65596:TLD65597 TUZ65596:TUZ65597 UEV65596:UEV65597 UOR65596:UOR65597 UYN65596:UYN65597 VIJ65596:VIJ65597 VSF65596:VSF65597 WCB65596:WCB65597 WLX65596:WLX65597 WVT65596:WVT65597 H131132:J131133 JH131132:JH131133 TD131132:TD131133 ACZ131132:ACZ131133 AMV131132:AMV131133 AWR131132:AWR131133 BGN131132:BGN131133 BQJ131132:BQJ131133 CAF131132:CAF131133 CKB131132:CKB131133 CTX131132:CTX131133 DDT131132:DDT131133 DNP131132:DNP131133 DXL131132:DXL131133 EHH131132:EHH131133 ERD131132:ERD131133 FAZ131132:FAZ131133 FKV131132:FKV131133 FUR131132:FUR131133 GEN131132:GEN131133 GOJ131132:GOJ131133 GYF131132:GYF131133 HIB131132:HIB131133 HRX131132:HRX131133 IBT131132:IBT131133 ILP131132:ILP131133 IVL131132:IVL131133 JFH131132:JFH131133 JPD131132:JPD131133 JYZ131132:JYZ131133 KIV131132:KIV131133 KSR131132:KSR131133 LCN131132:LCN131133 LMJ131132:LMJ131133 LWF131132:LWF131133 MGB131132:MGB131133 MPX131132:MPX131133 MZT131132:MZT131133 NJP131132:NJP131133 NTL131132:NTL131133 ODH131132:ODH131133 OND131132:OND131133 OWZ131132:OWZ131133 PGV131132:PGV131133 PQR131132:PQR131133 QAN131132:QAN131133 QKJ131132:QKJ131133 QUF131132:QUF131133 REB131132:REB131133 RNX131132:RNX131133 RXT131132:RXT131133 SHP131132:SHP131133 SRL131132:SRL131133 TBH131132:TBH131133 TLD131132:TLD131133 TUZ131132:TUZ131133 UEV131132:UEV131133 UOR131132:UOR131133 UYN131132:UYN131133 VIJ131132:VIJ131133 VSF131132:VSF131133 WCB131132:WCB131133 WLX131132:WLX131133 WVT131132:WVT131133 H196668:J196669 JH196668:JH196669 TD196668:TD196669 ACZ196668:ACZ196669 AMV196668:AMV196669 AWR196668:AWR196669 BGN196668:BGN196669 BQJ196668:BQJ196669 CAF196668:CAF196669 CKB196668:CKB196669 CTX196668:CTX196669 DDT196668:DDT196669 DNP196668:DNP196669 DXL196668:DXL196669 EHH196668:EHH196669 ERD196668:ERD196669 FAZ196668:FAZ196669 FKV196668:FKV196669 FUR196668:FUR196669 GEN196668:GEN196669 GOJ196668:GOJ196669 GYF196668:GYF196669 HIB196668:HIB196669 HRX196668:HRX196669 IBT196668:IBT196669 ILP196668:ILP196669 IVL196668:IVL196669 JFH196668:JFH196669 JPD196668:JPD196669 JYZ196668:JYZ196669 KIV196668:KIV196669 KSR196668:KSR196669 LCN196668:LCN196669 LMJ196668:LMJ196669 LWF196668:LWF196669 MGB196668:MGB196669 MPX196668:MPX196669 MZT196668:MZT196669 NJP196668:NJP196669 NTL196668:NTL196669 ODH196668:ODH196669 OND196668:OND196669 OWZ196668:OWZ196669 PGV196668:PGV196669 PQR196668:PQR196669 QAN196668:QAN196669 QKJ196668:QKJ196669 QUF196668:QUF196669 REB196668:REB196669 RNX196668:RNX196669 RXT196668:RXT196669 SHP196668:SHP196669 SRL196668:SRL196669 TBH196668:TBH196669 TLD196668:TLD196669 TUZ196668:TUZ196669 UEV196668:UEV196669 UOR196668:UOR196669 UYN196668:UYN196669 VIJ196668:VIJ196669 VSF196668:VSF196669 WCB196668:WCB196669 WLX196668:WLX196669 WVT196668:WVT196669 H262204:J262205 JH262204:JH262205 TD262204:TD262205 ACZ262204:ACZ262205 AMV262204:AMV262205 AWR262204:AWR262205 BGN262204:BGN262205 BQJ262204:BQJ262205 CAF262204:CAF262205 CKB262204:CKB262205 CTX262204:CTX262205 DDT262204:DDT262205 DNP262204:DNP262205 DXL262204:DXL262205 EHH262204:EHH262205 ERD262204:ERD262205 FAZ262204:FAZ262205 FKV262204:FKV262205 FUR262204:FUR262205 GEN262204:GEN262205 GOJ262204:GOJ262205 GYF262204:GYF262205 HIB262204:HIB262205 HRX262204:HRX262205 IBT262204:IBT262205 ILP262204:ILP262205 IVL262204:IVL262205 JFH262204:JFH262205 JPD262204:JPD262205 JYZ262204:JYZ262205 KIV262204:KIV262205 KSR262204:KSR262205 LCN262204:LCN262205 LMJ262204:LMJ262205 LWF262204:LWF262205 MGB262204:MGB262205 MPX262204:MPX262205 MZT262204:MZT262205 NJP262204:NJP262205 NTL262204:NTL262205 ODH262204:ODH262205 OND262204:OND262205 OWZ262204:OWZ262205 PGV262204:PGV262205 PQR262204:PQR262205 QAN262204:QAN262205 QKJ262204:QKJ262205 QUF262204:QUF262205 REB262204:REB262205 RNX262204:RNX262205 RXT262204:RXT262205 SHP262204:SHP262205 SRL262204:SRL262205 TBH262204:TBH262205 TLD262204:TLD262205 TUZ262204:TUZ262205 UEV262204:UEV262205 UOR262204:UOR262205 UYN262204:UYN262205 VIJ262204:VIJ262205 VSF262204:VSF262205 WCB262204:WCB262205 WLX262204:WLX262205 WVT262204:WVT262205 H327740:J327741 JH327740:JH327741 TD327740:TD327741 ACZ327740:ACZ327741 AMV327740:AMV327741 AWR327740:AWR327741 BGN327740:BGN327741 BQJ327740:BQJ327741 CAF327740:CAF327741 CKB327740:CKB327741 CTX327740:CTX327741 DDT327740:DDT327741 DNP327740:DNP327741 DXL327740:DXL327741 EHH327740:EHH327741 ERD327740:ERD327741 FAZ327740:FAZ327741 FKV327740:FKV327741 FUR327740:FUR327741 GEN327740:GEN327741 GOJ327740:GOJ327741 GYF327740:GYF327741 HIB327740:HIB327741 HRX327740:HRX327741 IBT327740:IBT327741 ILP327740:ILP327741 IVL327740:IVL327741 JFH327740:JFH327741 JPD327740:JPD327741 JYZ327740:JYZ327741 KIV327740:KIV327741 KSR327740:KSR327741 LCN327740:LCN327741 LMJ327740:LMJ327741 LWF327740:LWF327741 MGB327740:MGB327741 MPX327740:MPX327741 MZT327740:MZT327741 NJP327740:NJP327741 NTL327740:NTL327741 ODH327740:ODH327741 OND327740:OND327741 OWZ327740:OWZ327741 PGV327740:PGV327741 PQR327740:PQR327741 QAN327740:QAN327741 QKJ327740:QKJ327741 QUF327740:QUF327741 REB327740:REB327741 RNX327740:RNX327741 RXT327740:RXT327741 SHP327740:SHP327741 SRL327740:SRL327741 TBH327740:TBH327741 TLD327740:TLD327741 TUZ327740:TUZ327741 UEV327740:UEV327741 UOR327740:UOR327741 UYN327740:UYN327741 VIJ327740:VIJ327741 VSF327740:VSF327741 WCB327740:WCB327741 WLX327740:WLX327741 WVT327740:WVT327741 H393276:J393277 JH393276:JH393277 TD393276:TD393277 ACZ393276:ACZ393277 AMV393276:AMV393277 AWR393276:AWR393277 BGN393276:BGN393277 BQJ393276:BQJ393277 CAF393276:CAF393277 CKB393276:CKB393277 CTX393276:CTX393277 DDT393276:DDT393277 DNP393276:DNP393277 DXL393276:DXL393277 EHH393276:EHH393277 ERD393276:ERD393277 FAZ393276:FAZ393277 FKV393276:FKV393277 FUR393276:FUR393277 GEN393276:GEN393277 GOJ393276:GOJ393277 GYF393276:GYF393277 HIB393276:HIB393277 HRX393276:HRX393277 IBT393276:IBT393277 ILP393276:ILP393277 IVL393276:IVL393277 JFH393276:JFH393277 JPD393276:JPD393277 JYZ393276:JYZ393277 KIV393276:KIV393277 KSR393276:KSR393277 LCN393276:LCN393277 LMJ393276:LMJ393277 LWF393276:LWF393277 MGB393276:MGB393277 MPX393276:MPX393277 MZT393276:MZT393277 NJP393276:NJP393277 NTL393276:NTL393277 ODH393276:ODH393277 OND393276:OND393277 OWZ393276:OWZ393277 PGV393276:PGV393277 PQR393276:PQR393277 QAN393276:QAN393277 QKJ393276:QKJ393277 QUF393276:QUF393277 REB393276:REB393277 RNX393276:RNX393277 RXT393276:RXT393277 SHP393276:SHP393277 SRL393276:SRL393277 TBH393276:TBH393277 TLD393276:TLD393277 TUZ393276:TUZ393277 UEV393276:UEV393277 UOR393276:UOR393277 UYN393276:UYN393277 VIJ393276:VIJ393277 VSF393276:VSF393277 WCB393276:WCB393277 WLX393276:WLX393277 WVT393276:WVT393277 H458812:J458813 JH458812:JH458813 TD458812:TD458813 ACZ458812:ACZ458813 AMV458812:AMV458813 AWR458812:AWR458813 BGN458812:BGN458813 BQJ458812:BQJ458813 CAF458812:CAF458813 CKB458812:CKB458813 CTX458812:CTX458813 DDT458812:DDT458813 DNP458812:DNP458813 DXL458812:DXL458813 EHH458812:EHH458813 ERD458812:ERD458813 FAZ458812:FAZ458813 FKV458812:FKV458813 FUR458812:FUR458813 GEN458812:GEN458813 GOJ458812:GOJ458813 GYF458812:GYF458813 HIB458812:HIB458813 HRX458812:HRX458813 IBT458812:IBT458813 ILP458812:ILP458813 IVL458812:IVL458813 JFH458812:JFH458813 JPD458812:JPD458813 JYZ458812:JYZ458813 KIV458812:KIV458813 KSR458812:KSR458813 LCN458812:LCN458813 LMJ458812:LMJ458813 LWF458812:LWF458813 MGB458812:MGB458813 MPX458812:MPX458813 MZT458812:MZT458813 NJP458812:NJP458813 NTL458812:NTL458813 ODH458812:ODH458813 OND458812:OND458813 OWZ458812:OWZ458813 PGV458812:PGV458813 PQR458812:PQR458813 QAN458812:QAN458813 QKJ458812:QKJ458813 QUF458812:QUF458813 REB458812:REB458813 RNX458812:RNX458813 RXT458812:RXT458813 SHP458812:SHP458813 SRL458812:SRL458813 TBH458812:TBH458813 TLD458812:TLD458813 TUZ458812:TUZ458813 UEV458812:UEV458813 UOR458812:UOR458813 UYN458812:UYN458813 VIJ458812:VIJ458813 VSF458812:VSF458813 WCB458812:WCB458813 WLX458812:WLX458813 WVT458812:WVT458813 H524348:J524349 JH524348:JH524349 TD524348:TD524349 ACZ524348:ACZ524349 AMV524348:AMV524349 AWR524348:AWR524349 BGN524348:BGN524349 BQJ524348:BQJ524349 CAF524348:CAF524349 CKB524348:CKB524349 CTX524348:CTX524349 DDT524348:DDT524349 DNP524348:DNP524349 DXL524348:DXL524349 EHH524348:EHH524349 ERD524348:ERD524349 FAZ524348:FAZ524349 FKV524348:FKV524349 FUR524348:FUR524349 GEN524348:GEN524349 GOJ524348:GOJ524349 GYF524348:GYF524349 HIB524348:HIB524349 HRX524348:HRX524349 IBT524348:IBT524349 ILP524348:ILP524349 IVL524348:IVL524349 JFH524348:JFH524349 JPD524348:JPD524349 JYZ524348:JYZ524349 KIV524348:KIV524349 KSR524348:KSR524349 LCN524348:LCN524349 LMJ524348:LMJ524349 LWF524348:LWF524349 MGB524348:MGB524349 MPX524348:MPX524349 MZT524348:MZT524349 NJP524348:NJP524349 NTL524348:NTL524349 ODH524348:ODH524349 OND524348:OND524349 OWZ524348:OWZ524349 PGV524348:PGV524349 PQR524348:PQR524349 QAN524348:QAN524349 QKJ524348:QKJ524349 QUF524348:QUF524349 REB524348:REB524349 RNX524348:RNX524349 RXT524348:RXT524349 SHP524348:SHP524349 SRL524348:SRL524349 TBH524348:TBH524349 TLD524348:TLD524349 TUZ524348:TUZ524349 UEV524348:UEV524349 UOR524348:UOR524349 UYN524348:UYN524349 VIJ524348:VIJ524349 VSF524348:VSF524349 WCB524348:WCB524349 WLX524348:WLX524349 WVT524348:WVT524349 H589884:J589885 JH589884:JH589885 TD589884:TD589885 ACZ589884:ACZ589885 AMV589884:AMV589885 AWR589884:AWR589885 BGN589884:BGN589885 BQJ589884:BQJ589885 CAF589884:CAF589885 CKB589884:CKB589885 CTX589884:CTX589885 DDT589884:DDT589885 DNP589884:DNP589885 DXL589884:DXL589885 EHH589884:EHH589885 ERD589884:ERD589885 FAZ589884:FAZ589885 FKV589884:FKV589885 FUR589884:FUR589885 GEN589884:GEN589885 GOJ589884:GOJ589885 GYF589884:GYF589885 HIB589884:HIB589885 HRX589884:HRX589885 IBT589884:IBT589885 ILP589884:ILP589885 IVL589884:IVL589885 JFH589884:JFH589885 JPD589884:JPD589885 JYZ589884:JYZ589885 KIV589884:KIV589885 KSR589884:KSR589885 LCN589884:LCN589885 LMJ589884:LMJ589885 LWF589884:LWF589885 MGB589884:MGB589885 MPX589884:MPX589885 MZT589884:MZT589885 NJP589884:NJP589885 NTL589884:NTL589885 ODH589884:ODH589885 OND589884:OND589885 OWZ589884:OWZ589885 PGV589884:PGV589885 PQR589884:PQR589885 QAN589884:QAN589885 QKJ589884:QKJ589885 QUF589884:QUF589885 REB589884:REB589885 RNX589884:RNX589885 RXT589884:RXT589885 SHP589884:SHP589885 SRL589884:SRL589885 TBH589884:TBH589885 TLD589884:TLD589885 TUZ589884:TUZ589885 UEV589884:UEV589885 UOR589884:UOR589885 UYN589884:UYN589885 VIJ589884:VIJ589885 VSF589884:VSF589885 WCB589884:WCB589885 WLX589884:WLX589885 WVT589884:WVT589885 H655420:J655421 JH655420:JH655421 TD655420:TD655421 ACZ655420:ACZ655421 AMV655420:AMV655421 AWR655420:AWR655421 BGN655420:BGN655421 BQJ655420:BQJ655421 CAF655420:CAF655421 CKB655420:CKB655421 CTX655420:CTX655421 DDT655420:DDT655421 DNP655420:DNP655421 DXL655420:DXL655421 EHH655420:EHH655421 ERD655420:ERD655421 FAZ655420:FAZ655421 FKV655420:FKV655421 FUR655420:FUR655421 GEN655420:GEN655421 GOJ655420:GOJ655421 GYF655420:GYF655421 HIB655420:HIB655421 HRX655420:HRX655421 IBT655420:IBT655421 ILP655420:ILP655421 IVL655420:IVL655421 JFH655420:JFH655421 JPD655420:JPD655421 JYZ655420:JYZ655421 KIV655420:KIV655421 KSR655420:KSR655421 LCN655420:LCN655421 LMJ655420:LMJ655421 LWF655420:LWF655421 MGB655420:MGB655421 MPX655420:MPX655421 MZT655420:MZT655421 NJP655420:NJP655421 NTL655420:NTL655421 ODH655420:ODH655421 OND655420:OND655421 OWZ655420:OWZ655421 PGV655420:PGV655421 PQR655420:PQR655421 QAN655420:QAN655421 QKJ655420:QKJ655421 QUF655420:QUF655421 REB655420:REB655421 RNX655420:RNX655421 RXT655420:RXT655421 SHP655420:SHP655421 SRL655420:SRL655421 TBH655420:TBH655421 TLD655420:TLD655421 TUZ655420:TUZ655421 UEV655420:UEV655421 UOR655420:UOR655421 UYN655420:UYN655421 VIJ655420:VIJ655421 VSF655420:VSF655421 WCB655420:WCB655421 WLX655420:WLX655421 WVT655420:WVT655421 H720956:J720957 JH720956:JH720957 TD720956:TD720957 ACZ720956:ACZ720957 AMV720956:AMV720957 AWR720956:AWR720957 BGN720956:BGN720957 BQJ720956:BQJ720957 CAF720956:CAF720957 CKB720956:CKB720957 CTX720956:CTX720957 DDT720956:DDT720957 DNP720956:DNP720957 DXL720956:DXL720957 EHH720956:EHH720957 ERD720956:ERD720957 FAZ720956:FAZ720957 FKV720956:FKV720957 FUR720956:FUR720957 GEN720956:GEN720957 GOJ720956:GOJ720957 GYF720956:GYF720957 HIB720956:HIB720957 HRX720956:HRX720957 IBT720956:IBT720957 ILP720956:ILP720957 IVL720956:IVL720957 JFH720956:JFH720957 JPD720956:JPD720957 JYZ720956:JYZ720957 KIV720956:KIV720957 KSR720956:KSR720957 LCN720956:LCN720957 LMJ720956:LMJ720957 LWF720956:LWF720957 MGB720956:MGB720957 MPX720956:MPX720957 MZT720956:MZT720957 NJP720956:NJP720957 NTL720956:NTL720957 ODH720956:ODH720957 OND720956:OND720957 OWZ720956:OWZ720957 PGV720956:PGV720957 PQR720956:PQR720957 QAN720956:QAN720957 QKJ720956:QKJ720957 QUF720956:QUF720957 REB720956:REB720957 RNX720956:RNX720957 RXT720956:RXT720957 SHP720956:SHP720957 SRL720956:SRL720957 TBH720956:TBH720957 TLD720956:TLD720957 TUZ720956:TUZ720957 UEV720956:UEV720957 UOR720956:UOR720957 UYN720956:UYN720957 VIJ720956:VIJ720957 VSF720956:VSF720957 WCB720956:WCB720957 WLX720956:WLX720957 WVT720956:WVT720957 H786492:J786493 JH786492:JH786493 TD786492:TD786493 ACZ786492:ACZ786493 AMV786492:AMV786493 AWR786492:AWR786493 BGN786492:BGN786493 BQJ786492:BQJ786493 CAF786492:CAF786493 CKB786492:CKB786493 CTX786492:CTX786493 DDT786492:DDT786493 DNP786492:DNP786493 DXL786492:DXL786493 EHH786492:EHH786493 ERD786492:ERD786493 FAZ786492:FAZ786493 FKV786492:FKV786493 FUR786492:FUR786493 GEN786492:GEN786493 GOJ786492:GOJ786493 GYF786492:GYF786493 HIB786492:HIB786493 HRX786492:HRX786493 IBT786492:IBT786493 ILP786492:ILP786493 IVL786492:IVL786493 JFH786492:JFH786493 JPD786492:JPD786493 JYZ786492:JYZ786493 KIV786492:KIV786493 KSR786492:KSR786493 LCN786492:LCN786493 LMJ786492:LMJ786493 LWF786492:LWF786493 MGB786492:MGB786493 MPX786492:MPX786493 MZT786492:MZT786493 NJP786492:NJP786493 NTL786492:NTL786493 ODH786492:ODH786493 OND786492:OND786493 OWZ786492:OWZ786493 PGV786492:PGV786493 PQR786492:PQR786493 QAN786492:QAN786493 QKJ786492:QKJ786493 QUF786492:QUF786493 REB786492:REB786493 RNX786492:RNX786493 RXT786492:RXT786493 SHP786492:SHP786493 SRL786492:SRL786493 TBH786492:TBH786493 TLD786492:TLD786493 TUZ786492:TUZ786493 UEV786492:UEV786493 UOR786492:UOR786493 UYN786492:UYN786493 VIJ786492:VIJ786493 VSF786492:VSF786493 WCB786492:WCB786493 WLX786492:WLX786493 WVT786492:WVT786493 H852028:J852029 JH852028:JH852029 TD852028:TD852029 ACZ852028:ACZ852029 AMV852028:AMV852029 AWR852028:AWR852029 BGN852028:BGN852029 BQJ852028:BQJ852029 CAF852028:CAF852029 CKB852028:CKB852029 CTX852028:CTX852029 DDT852028:DDT852029 DNP852028:DNP852029 DXL852028:DXL852029 EHH852028:EHH852029 ERD852028:ERD852029 FAZ852028:FAZ852029 FKV852028:FKV852029 FUR852028:FUR852029 GEN852028:GEN852029 GOJ852028:GOJ852029 GYF852028:GYF852029 HIB852028:HIB852029 HRX852028:HRX852029 IBT852028:IBT852029 ILP852028:ILP852029 IVL852028:IVL852029 JFH852028:JFH852029 JPD852028:JPD852029 JYZ852028:JYZ852029 KIV852028:KIV852029 KSR852028:KSR852029 LCN852028:LCN852029 LMJ852028:LMJ852029 LWF852028:LWF852029 MGB852028:MGB852029 MPX852028:MPX852029 MZT852028:MZT852029 NJP852028:NJP852029 NTL852028:NTL852029 ODH852028:ODH852029 OND852028:OND852029 OWZ852028:OWZ852029 PGV852028:PGV852029 PQR852028:PQR852029 QAN852028:QAN852029 QKJ852028:QKJ852029 QUF852028:QUF852029 REB852028:REB852029 RNX852028:RNX852029 RXT852028:RXT852029 SHP852028:SHP852029 SRL852028:SRL852029 TBH852028:TBH852029 TLD852028:TLD852029 TUZ852028:TUZ852029 UEV852028:UEV852029 UOR852028:UOR852029 UYN852028:UYN852029 VIJ852028:VIJ852029 VSF852028:VSF852029 WCB852028:WCB852029 WLX852028:WLX852029 WVT852028:WVT852029 H917564:J917565 JH917564:JH917565 TD917564:TD917565 ACZ917564:ACZ917565 AMV917564:AMV917565 AWR917564:AWR917565 BGN917564:BGN917565 BQJ917564:BQJ917565 CAF917564:CAF917565 CKB917564:CKB917565 CTX917564:CTX917565 DDT917564:DDT917565 DNP917564:DNP917565 DXL917564:DXL917565 EHH917564:EHH917565 ERD917564:ERD917565 FAZ917564:FAZ917565 FKV917564:FKV917565 FUR917564:FUR917565 GEN917564:GEN917565 GOJ917564:GOJ917565 GYF917564:GYF917565 HIB917564:HIB917565 HRX917564:HRX917565 IBT917564:IBT917565 ILP917564:ILP917565 IVL917564:IVL917565 JFH917564:JFH917565 JPD917564:JPD917565 JYZ917564:JYZ917565 KIV917564:KIV917565 KSR917564:KSR917565 LCN917564:LCN917565 LMJ917564:LMJ917565 LWF917564:LWF917565 MGB917564:MGB917565 MPX917564:MPX917565 MZT917564:MZT917565 NJP917564:NJP917565 NTL917564:NTL917565 ODH917564:ODH917565 OND917564:OND917565 OWZ917564:OWZ917565 PGV917564:PGV917565 PQR917564:PQR917565 QAN917564:QAN917565 QKJ917564:QKJ917565 QUF917564:QUF917565 REB917564:REB917565 RNX917564:RNX917565 RXT917564:RXT917565 SHP917564:SHP917565 SRL917564:SRL917565 TBH917564:TBH917565 TLD917564:TLD917565 TUZ917564:TUZ917565 UEV917564:UEV917565 UOR917564:UOR917565 UYN917564:UYN917565 VIJ917564:VIJ917565 VSF917564:VSF917565 WCB917564:WCB917565 WLX917564:WLX917565 WVT917564:WVT917565 H983100:J983101 JH983100:JH983101 TD983100:TD983101 ACZ983100:ACZ983101 AMV983100:AMV983101 AWR983100:AWR983101 BGN983100:BGN983101 BQJ983100:BQJ983101 CAF983100:CAF983101 CKB983100:CKB983101 CTX983100:CTX983101 DDT983100:DDT983101 DNP983100:DNP983101 DXL983100:DXL983101 EHH983100:EHH983101 ERD983100:ERD983101 FAZ983100:FAZ983101 FKV983100:FKV983101 FUR983100:FUR983101 GEN983100:GEN983101 GOJ983100:GOJ983101 GYF983100:GYF983101 HIB983100:HIB983101 HRX983100:HRX983101 IBT983100:IBT983101 ILP983100:ILP983101 IVL983100:IVL983101 JFH983100:JFH983101 JPD983100:JPD983101 JYZ983100:JYZ983101 KIV983100:KIV983101 KSR983100:KSR983101 LCN983100:LCN983101 LMJ983100:LMJ983101 LWF983100:LWF983101 MGB983100:MGB983101 MPX983100:MPX983101 MZT983100:MZT983101 NJP983100:NJP983101 NTL983100:NTL983101 ODH983100:ODH983101 OND983100:OND983101 OWZ983100:OWZ983101 PGV983100:PGV983101 PQR983100:PQR983101 QAN983100:QAN983101 QKJ983100:QKJ983101 QUF983100:QUF983101 REB983100:REB983101 RNX983100:RNX983101 RXT983100:RXT983101 SHP983100:SHP983101 SRL983100:SRL983101 TBH983100:TBH983101 TLD983100:TLD983101 TUZ983100:TUZ983101 UEV983100:UEV983101 UOR983100:UOR983101 UYN983100:UYN983101 VIJ983100:VIJ983101 VSF983100:VSF983101 WCB983100:WCB983101 WLX983100:WLX983101 WVT983100:WVT983101 D62:D64 JK55:JK56 TG55:TG56 ADC55:ADC56 AMY55:AMY56 AWU55:AWU56 BGQ55:BGQ56 BQM55:BQM56 CAI55:CAI56 CKE55:CKE56 CUA55:CUA56 DDW55:DDW56 DNS55:DNS56 DXO55:DXO56 EHK55:EHK56 ERG55:ERG56 FBC55:FBC56 FKY55:FKY56 FUU55:FUU56 GEQ55:GEQ56 GOM55:GOM56 GYI55:GYI56 HIE55:HIE56 HSA55:HSA56 IBW55:IBW56 ILS55:ILS56 IVO55:IVO56 JFK55:JFK56 JPG55:JPG56 JZC55:JZC56 KIY55:KIY56 KSU55:KSU56 LCQ55:LCQ56 LMM55:LMM56 LWI55:LWI56 MGE55:MGE56 MQA55:MQA56 MZW55:MZW56 NJS55:NJS56 NTO55:NTO56 ODK55:ODK56 ONG55:ONG56 OXC55:OXC56 PGY55:PGY56 PQU55:PQU56 QAQ55:QAQ56 QKM55:QKM56 QUI55:QUI56 REE55:REE56 ROA55:ROA56 RXW55:RXW56 SHS55:SHS56 SRO55:SRO56 TBK55:TBK56 TLG55:TLG56 TVC55:TVC56 UEY55:UEY56 UOU55:UOU56 UYQ55:UYQ56 VIM55:VIM56 VSI55:VSI56 WCE55:WCE56 WMA55:WMA56 WVW55:WVW56 M65596:O65597 JK65596:JK65597 TG65596:TG65597 ADC65596:ADC65597 AMY65596:AMY65597 AWU65596:AWU65597 BGQ65596:BGQ65597 BQM65596:BQM65597 CAI65596:CAI65597 CKE65596:CKE65597 CUA65596:CUA65597 DDW65596:DDW65597 DNS65596:DNS65597 DXO65596:DXO65597 EHK65596:EHK65597 ERG65596:ERG65597 FBC65596:FBC65597 FKY65596:FKY65597 FUU65596:FUU65597 GEQ65596:GEQ65597 GOM65596:GOM65597 GYI65596:GYI65597 HIE65596:HIE65597 HSA65596:HSA65597 IBW65596:IBW65597 ILS65596:ILS65597 IVO65596:IVO65597 JFK65596:JFK65597 JPG65596:JPG65597 JZC65596:JZC65597 KIY65596:KIY65597 KSU65596:KSU65597 LCQ65596:LCQ65597 LMM65596:LMM65597 LWI65596:LWI65597 MGE65596:MGE65597 MQA65596:MQA65597 MZW65596:MZW65597 NJS65596:NJS65597 NTO65596:NTO65597 ODK65596:ODK65597 ONG65596:ONG65597 OXC65596:OXC65597 PGY65596:PGY65597 PQU65596:PQU65597 QAQ65596:QAQ65597 QKM65596:QKM65597 QUI65596:QUI65597 REE65596:REE65597 ROA65596:ROA65597 RXW65596:RXW65597 SHS65596:SHS65597 SRO65596:SRO65597 TBK65596:TBK65597 TLG65596:TLG65597 TVC65596:TVC65597 UEY65596:UEY65597 UOU65596:UOU65597 UYQ65596:UYQ65597 VIM65596:VIM65597 VSI65596:VSI65597 WCE65596:WCE65597 WMA65596:WMA65597 WVW65596:WVW65597 M131132:O131133 JK131132:JK131133 TG131132:TG131133 ADC131132:ADC131133 AMY131132:AMY131133 AWU131132:AWU131133 BGQ131132:BGQ131133 BQM131132:BQM131133 CAI131132:CAI131133 CKE131132:CKE131133 CUA131132:CUA131133 DDW131132:DDW131133 DNS131132:DNS131133 DXO131132:DXO131133 EHK131132:EHK131133 ERG131132:ERG131133 FBC131132:FBC131133 FKY131132:FKY131133 FUU131132:FUU131133 GEQ131132:GEQ131133 GOM131132:GOM131133 GYI131132:GYI131133 HIE131132:HIE131133 HSA131132:HSA131133 IBW131132:IBW131133 ILS131132:ILS131133 IVO131132:IVO131133 JFK131132:JFK131133 JPG131132:JPG131133 JZC131132:JZC131133 KIY131132:KIY131133 KSU131132:KSU131133 LCQ131132:LCQ131133 LMM131132:LMM131133 LWI131132:LWI131133 MGE131132:MGE131133 MQA131132:MQA131133 MZW131132:MZW131133 NJS131132:NJS131133 NTO131132:NTO131133 ODK131132:ODK131133 ONG131132:ONG131133 OXC131132:OXC131133 PGY131132:PGY131133 PQU131132:PQU131133 QAQ131132:QAQ131133 QKM131132:QKM131133 QUI131132:QUI131133 REE131132:REE131133 ROA131132:ROA131133 RXW131132:RXW131133 SHS131132:SHS131133 SRO131132:SRO131133 TBK131132:TBK131133 TLG131132:TLG131133 TVC131132:TVC131133 UEY131132:UEY131133 UOU131132:UOU131133 UYQ131132:UYQ131133 VIM131132:VIM131133 VSI131132:VSI131133 WCE131132:WCE131133 WMA131132:WMA131133 WVW131132:WVW131133 M196668:O196669 JK196668:JK196669 TG196668:TG196669 ADC196668:ADC196669 AMY196668:AMY196669 AWU196668:AWU196669 BGQ196668:BGQ196669 BQM196668:BQM196669 CAI196668:CAI196669 CKE196668:CKE196669 CUA196668:CUA196669 DDW196668:DDW196669 DNS196668:DNS196669 DXO196668:DXO196669 EHK196668:EHK196669 ERG196668:ERG196669 FBC196668:FBC196669 FKY196668:FKY196669 FUU196668:FUU196669 GEQ196668:GEQ196669 GOM196668:GOM196669 GYI196668:GYI196669 HIE196668:HIE196669 HSA196668:HSA196669 IBW196668:IBW196669 ILS196668:ILS196669 IVO196668:IVO196669 JFK196668:JFK196669 JPG196668:JPG196669 JZC196668:JZC196669 KIY196668:KIY196669 KSU196668:KSU196669 LCQ196668:LCQ196669 LMM196668:LMM196669 LWI196668:LWI196669 MGE196668:MGE196669 MQA196668:MQA196669 MZW196668:MZW196669 NJS196668:NJS196669 NTO196668:NTO196669 ODK196668:ODK196669 ONG196668:ONG196669 OXC196668:OXC196669 PGY196668:PGY196669 PQU196668:PQU196669 QAQ196668:QAQ196669 QKM196668:QKM196669 QUI196668:QUI196669 REE196668:REE196669 ROA196668:ROA196669 RXW196668:RXW196669 SHS196668:SHS196669 SRO196668:SRO196669 TBK196668:TBK196669 TLG196668:TLG196669 TVC196668:TVC196669 UEY196668:UEY196669 UOU196668:UOU196669 UYQ196668:UYQ196669 VIM196668:VIM196669 VSI196668:VSI196669 WCE196668:WCE196669 WMA196668:WMA196669 WVW196668:WVW196669 M262204:O262205 JK262204:JK262205 TG262204:TG262205 ADC262204:ADC262205 AMY262204:AMY262205 AWU262204:AWU262205 BGQ262204:BGQ262205 BQM262204:BQM262205 CAI262204:CAI262205 CKE262204:CKE262205 CUA262204:CUA262205 DDW262204:DDW262205 DNS262204:DNS262205 DXO262204:DXO262205 EHK262204:EHK262205 ERG262204:ERG262205 FBC262204:FBC262205 FKY262204:FKY262205 FUU262204:FUU262205 GEQ262204:GEQ262205 GOM262204:GOM262205 GYI262204:GYI262205 HIE262204:HIE262205 HSA262204:HSA262205 IBW262204:IBW262205 ILS262204:ILS262205 IVO262204:IVO262205 JFK262204:JFK262205 JPG262204:JPG262205 JZC262204:JZC262205 KIY262204:KIY262205 KSU262204:KSU262205 LCQ262204:LCQ262205 LMM262204:LMM262205 LWI262204:LWI262205 MGE262204:MGE262205 MQA262204:MQA262205 MZW262204:MZW262205 NJS262204:NJS262205 NTO262204:NTO262205 ODK262204:ODK262205 ONG262204:ONG262205 OXC262204:OXC262205 PGY262204:PGY262205 PQU262204:PQU262205 QAQ262204:QAQ262205 QKM262204:QKM262205 QUI262204:QUI262205 REE262204:REE262205 ROA262204:ROA262205 RXW262204:RXW262205 SHS262204:SHS262205 SRO262204:SRO262205 TBK262204:TBK262205 TLG262204:TLG262205 TVC262204:TVC262205 UEY262204:UEY262205 UOU262204:UOU262205 UYQ262204:UYQ262205 VIM262204:VIM262205 VSI262204:VSI262205 WCE262204:WCE262205 WMA262204:WMA262205 WVW262204:WVW262205 M327740:O327741 JK327740:JK327741 TG327740:TG327741 ADC327740:ADC327741 AMY327740:AMY327741 AWU327740:AWU327741 BGQ327740:BGQ327741 BQM327740:BQM327741 CAI327740:CAI327741 CKE327740:CKE327741 CUA327740:CUA327741 DDW327740:DDW327741 DNS327740:DNS327741 DXO327740:DXO327741 EHK327740:EHK327741 ERG327740:ERG327741 FBC327740:FBC327741 FKY327740:FKY327741 FUU327740:FUU327741 GEQ327740:GEQ327741 GOM327740:GOM327741 GYI327740:GYI327741 HIE327740:HIE327741 HSA327740:HSA327741 IBW327740:IBW327741 ILS327740:ILS327741 IVO327740:IVO327741 JFK327740:JFK327741 JPG327740:JPG327741 JZC327740:JZC327741 KIY327740:KIY327741 KSU327740:KSU327741 LCQ327740:LCQ327741 LMM327740:LMM327741 LWI327740:LWI327741 MGE327740:MGE327741 MQA327740:MQA327741 MZW327740:MZW327741 NJS327740:NJS327741 NTO327740:NTO327741 ODK327740:ODK327741 ONG327740:ONG327741 OXC327740:OXC327741 PGY327740:PGY327741 PQU327740:PQU327741 QAQ327740:QAQ327741 QKM327740:QKM327741 QUI327740:QUI327741 REE327740:REE327741 ROA327740:ROA327741 RXW327740:RXW327741 SHS327740:SHS327741 SRO327740:SRO327741 TBK327740:TBK327741 TLG327740:TLG327741 TVC327740:TVC327741 UEY327740:UEY327741 UOU327740:UOU327741 UYQ327740:UYQ327741 VIM327740:VIM327741 VSI327740:VSI327741 WCE327740:WCE327741 WMA327740:WMA327741 WVW327740:WVW327741 M393276:O393277 JK393276:JK393277 TG393276:TG393277 ADC393276:ADC393277 AMY393276:AMY393277 AWU393276:AWU393277 BGQ393276:BGQ393277 BQM393276:BQM393277 CAI393276:CAI393277 CKE393276:CKE393277 CUA393276:CUA393277 DDW393276:DDW393277 DNS393276:DNS393277 DXO393276:DXO393277 EHK393276:EHK393277 ERG393276:ERG393277 FBC393276:FBC393277 FKY393276:FKY393277 FUU393276:FUU393277 GEQ393276:GEQ393277 GOM393276:GOM393277 GYI393276:GYI393277 HIE393276:HIE393277 HSA393276:HSA393277 IBW393276:IBW393277 ILS393276:ILS393277 IVO393276:IVO393277 JFK393276:JFK393277 JPG393276:JPG393277 JZC393276:JZC393277 KIY393276:KIY393277 KSU393276:KSU393277 LCQ393276:LCQ393277 LMM393276:LMM393277 LWI393276:LWI393277 MGE393276:MGE393277 MQA393276:MQA393277 MZW393276:MZW393277 NJS393276:NJS393277 NTO393276:NTO393277 ODK393276:ODK393277 ONG393276:ONG393277 OXC393276:OXC393277 PGY393276:PGY393277 PQU393276:PQU393277 QAQ393276:QAQ393277 QKM393276:QKM393277 QUI393276:QUI393277 REE393276:REE393277 ROA393276:ROA393277 RXW393276:RXW393277 SHS393276:SHS393277 SRO393276:SRO393277 TBK393276:TBK393277 TLG393276:TLG393277 TVC393276:TVC393277 UEY393276:UEY393277 UOU393276:UOU393277 UYQ393276:UYQ393277 VIM393276:VIM393277 VSI393276:VSI393277 WCE393276:WCE393277 WMA393276:WMA393277 WVW393276:WVW393277 M458812:O458813 JK458812:JK458813 TG458812:TG458813 ADC458812:ADC458813 AMY458812:AMY458813 AWU458812:AWU458813 BGQ458812:BGQ458813 BQM458812:BQM458813 CAI458812:CAI458813 CKE458812:CKE458813 CUA458812:CUA458813 DDW458812:DDW458813 DNS458812:DNS458813 DXO458812:DXO458813 EHK458812:EHK458813 ERG458812:ERG458813 FBC458812:FBC458813 FKY458812:FKY458813 FUU458812:FUU458813 GEQ458812:GEQ458813 GOM458812:GOM458813 GYI458812:GYI458813 HIE458812:HIE458813 HSA458812:HSA458813 IBW458812:IBW458813 ILS458812:ILS458813 IVO458812:IVO458813 JFK458812:JFK458813 JPG458812:JPG458813 JZC458812:JZC458813 KIY458812:KIY458813 KSU458812:KSU458813 LCQ458812:LCQ458813 LMM458812:LMM458813 LWI458812:LWI458813 MGE458812:MGE458813 MQA458812:MQA458813 MZW458812:MZW458813 NJS458812:NJS458813 NTO458812:NTO458813 ODK458812:ODK458813 ONG458812:ONG458813 OXC458812:OXC458813 PGY458812:PGY458813 PQU458812:PQU458813 QAQ458812:QAQ458813 QKM458812:QKM458813 QUI458812:QUI458813 REE458812:REE458813 ROA458812:ROA458813 RXW458812:RXW458813 SHS458812:SHS458813 SRO458812:SRO458813 TBK458812:TBK458813 TLG458812:TLG458813 TVC458812:TVC458813 UEY458812:UEY458813 UOU458812:UOU458813 UYQ458812:UYQ458813 VIM458812:VIM458813 VSI458812:VSI458813 WCE458812:WCE458813 WMA458812:WMA458813 WVW458812:WVW458813 M524348:O524349 JK524348:JK524349 TG524348:TG524349 ADC524348:ADC524349 AMY524348:AMY524349 AWU524348:AWU524349 BGQ524348:BGQ524349 BQM524348:BQM524349 CAI524348:CAI524349 CKE524348:CKE524349 CUA524348:CUA524349 DDW524348:DDW524349 DNS524348:DNS524349 DXO524348:DXO524349 EHK524348:EHK524349 ERG524348:ERG524349 FBC524348:FBC524349 FKY524348:FKY524349 FUU524348:FUU524349 GEQ524348:GEQ524349 GOM524348:GOM524349 GYI524348:GYI524349 HIE524348:HIE524349 HSA524348:HSA524349 IBW524348:IBW524349 ILS524348:ILS524349 IVO524348:IVO524349 JFK524348:JFK524349 JPG524348:JPG524349 JZC524348:JZC524349 KIY524348:KIY524349 KSU524348:KSU524349 LCQ524348:LCQ524349 LMM524348:LMM524349 LWI524348:LWI524349 MGE524348:MGE524349 MQA524348:MQA524349 MZW524348:MZW524349 NJS524348:NJS524349 NTO524348:NTO524349 ODK524348:ODK524349 ONG524348:ONG524349 OXC524348:OXC524349 PGY524348:PGY524349 PQU524348:PQU524349 QAQ524348:QAQ524349 QKM524348:QKM524349 QUI524348:QUI524349 REE524348:REE524349 ROA524348:ROA524349 RXW524348:RXW524349 SHS524348:SHS524349 SRO524348:SRO524349 TBK524348:TBK524349 TLG524348:TLG524349 TVC524348:TVC524349 UEY524348:UEY524349 UOU524348:UOU524349 UYQ524348:UYQ524349 VIM524348:VIM524349 VSI524348:VSI524349 WCE524348:WCE524349 WMA524348:WMA524349 WVW524348:WVW524349 M589884:O589885 JK589884:JK589885 TG589884:TG589885 ADC589884:ADC589885 AMY589884:AMY589885 AWU589884:AWU589885 BGQ589884:BGQ589885 BQM589884:BQM589885 CAI589884:CAI589885 CKE589884:CKE589885 CUA589884:CUA589885 DDW589884:DDW589885 DNS589884:DNS589885 DXO589884:DXO589885 EHK589884:EHK589885 ERG589884:ERG589885 FBC589884:FBC589885 FKY589884:FKY589885 FUU589884:FUU589885 GEQ589884:GEQ589885 GOM589884:GOM589885 GYI589884:GYI589885 HIE589884:HIE589885 HSA589884:HSA589885 IBW589884:IBW589885 ILS589884:ILS589885 IVO589884:IVO589885 JFK589884:JFK589885 JPG589884:JPG589885 JZC589884:JZC589885 KIY589884:KIY589885 KSU589884:KSU589885 LCQ589884:LCQ589885 LMM589884:LMM589885 LWI589884:LWI589885 MGE589884:MGE589885 MQA589884:MQA589885 MZW589884:MZW589885 NJS589884:NJS589885 NTO589884:NTO589885 ODK589884:ODK589885 ONG589884:ONG589885 OXC589884:OXC589885 PGY589884:PGY589885 PQU589884:PQU589885 QAQ589884:QAQ589885 QKM589884:QKM589885 QUI589884:QUI589885 REE589884:REE589885 ROA589884:ROA589885 RXW589884:RXW589885 SHS589884:SHS589885 SRO589884:SRO589885 TBK589884:TBK589885 TLG589884:TLG589885 TVC589884:TVC589885 UEY589884:UEY589885 UOU589884:UOU589885 UYQ589884:UYQ589885 VIM589884:VIM589885 VSI589884:VSI589885 WCE589884:WCE589885 WMA589884:WMA589885 WVW589884:WVW589885 M655420:O655421 JK655420:JK655421 TG655420:TG655421 ADC655420:ADC655421 AMY655420:AMY655421 AWU655420:AWU655421 BGQ655420:BGQ655421 BQM655420:BQM655421 CAI655420:CAI655421 CKE655420:CKE655421 CUA655420:CUA655421 DDW655420:DDW655421 DNS655420:DNS655421 DXO655420:DXO655421 EHK655420:EHK655421 ERG655420:ERG655421 FBC655420:FBC655421 FKY655420:FKY655421 FUU655420:FUU655421 GEQ655420:GEQ655421 GOM655420:GOM655421 GYI655420:GYI655421 HIE655420:HIE655421 HSA655420:HSA655421 IBW655420:IBW655421 ILS655420:ILS655421 IVO655420:IVO655421 JFK655420:JFK655421 JPG655420:JPG655421 JZC655420:JZC655421 KIY655420:KIY655421 KSU655420:KSU655421 LCQ655420:LCQ655421 LMM655420:LMM655421 LWI655420:LWI655421 MGE655420:MGE655421 MQA655420:MQA655421 MZW655420:MZW655421 NJS655420:NJS655421 NTO655420:NTO655421 ODK655420:ODK655421 ONG655420:ONG655421 OXC655420:OXC655421 PGY655420:PGY655421 PQU655420:PQU655421 QAQ655420:QAQ655421 QKM655420:QKM655421 QUI655420:QUI655421 REE655420:REE655421 ROA655420:ROA655421 RXW655420:RXW655421 SHS655420:SHS655421 SRO655420:SRO655421 TBK655420:TBK655421 TLG655420:TLG655421 TVC655420:TVC655421 UEY655420:UEY655421 UOU655420:UOU655421 UYQ655420:UYQ655421 VIM655420:VIM655421 VSI655420:VSI655421 WCE655420:WCE655421 WMA655420:WMA655421 WVW655420:WVW655421 M720956:O720957 JK720956:JK720957 TG720956:TG720957 ADC720956:ADC720957 AMY720956:AMY720957 AWU720956:AWU720957 BGQ720956:BGQ720957 BQM720956:BQM720957 CAI720956:CAI720957 CKE720956:CKE720957 CUA720956:CUA720957 DDW720956:DDW720957 DNS720956:DNS720957 DXO720956:DXO720957 EHK720956:EHK720957 ERG720956:ERG720957 FBC720956:FBC720957 FKY720956:FKY720957 FUU720956:FUU720957 GEQ720956:GEQ720957 GOM720956:GOM720957 GYI720956:GYI720957 HIE720956:HIE720957 HSA720956:HSA720957 IBW720956:IBW720957 ILS720956:ILS720957 IVO720956:IVO720957 JFK720956:JFK720957 JPG720956:JPG720957 JZC720956:JZC720957 KIY720956:KIY720957 KSU720956:KSU720957 LCQ720956:LCQ720957 LMM720956:LMM720957 LWI720956:LWI720957 MGE720956:MGE720957 MQA720956:MQA720957 MZW720956:MZW720957 NJS720956:NJS720957 NTO720956:NTO720957 ODK720956:ODK720957 ONG720956:ONG720957 OXC720956:OXC720957 PGY720956:PGY720957 PQU720956:PQU720957 QAQ720956:QAQ720957 QKM720956:QKM720957 QUI720956:QUI720957 REE720956:REE720957 ROA720956:ROA720957 RXW720956:RXW720957 SHS720956:SHS720957 SRO720956:SRO720957 TBK720956:TBK720957 TLG720956:TLG720957 TVC720956:TVC720957 UEY720956:UEY720957 UOU720956:UOU720957 UYQ720956:UYQ720957 VIM720956:VIM720957 VSI720956:VSI720957 WCE720956:WCE720957 WMA720956:WMA720957 WVW720956:WVW720957 M786492:O786493 JK786492:JK786493 TG786492:TG786493 ADC786492:ADC786493 AMY786492:AMY786493 AWU786492:AWU786493 BGQ786492:BGQ786493 BQM786492:BQM786493 CAI786492:CAI786493 CKE786492:CKE786493 CUA786492:CUA786493 DDW786492:DDW786493 DNS786492:DNS786493 DXO786492:DXO786493 EHK786492:EHK786493 ERG786492:ERG786493 FBC786492:FBC786493 FKY786492:FKY786493 FUU786492:FUU786493 GEQ786492:GEQ786493 GOM786492:GOM786493 GYI786492:GYI786493 HIE786492:HIE786493 HSA786492:HSA786493 IBW786492:IBW786493 ILS786492:ILS786493 IVO786492:IVO786493 JFK786492:JFK786493 JPG786492:JPG786493 JZC786492:JZC786493 KIY786492:KIY786493 KSU786492:KSU786493 LCQ786492:LCQ786493 LMM786492:LMM786493 LWI786492:LWI786493 MGE786492:MGE786493 MQA786492:MQA786493 MZW786492:MZW786493 NJS786492:NJS786493 NTO786492:NTO786493 ODK786492:ODK786493 ONG786492:ONG786493 OXC786492:OXC786493 PGY786492:PGY786493 PQU786492:PQU786493 QAQ786492:QAQ786493 QKM786492:QKM786493 QUI786492:QUI786493 REE786492:REE786493 ROA786492:ROA786493 RXW786492:RXW786493 SHS786492:SHS786493 SRO786492:SRO786493 TBK786492:TBK786493 TLG786492:TLG786493 TVC786492:TVC786493 UEY786492:UEY786493 UOU786492:UOU786493 UYQ786492:UYQ786493 VIM786492:VIM786493 VSI786492:VSI786493 WCE786492:WCE786493 WMA786492:WMA786493 WVW786492:WVW786493 M852028:O852029 JK852028:JK852029 TG852028:TG852029 ADC852028:ADC852029 AMY852028:AMY852029 AWU852028:AWU852029 BGQ852028:BGQ852029 BQM852028:BQM852029 CAI852028:CAI852029 CKE852028:CKE852029 CUA852028:CUA852029 DDW852028:DDW852029 DNS852028:DNS852029 DXO852028:DXO852029 EHK852028:EHK852029 ERG852028:ERG852029 FBC852028:FBC852029 FKY852028:FKY852029 FUU852028:FUU852029 GEQ852028:GEQ852029 GOM852028:GOM852029 GYI852028:GYI852029 HIE852028:HIE852029 HSA852028:HSA852029 IBW852028:IBW852029 ILS852028:ILS852029 IVO852028:IVO852029 JFK852028:JFK852029 JPG852028:JPG852029 JZC852028:JZC852029 KIY852028:KIY852029 KSU852028:KSU852029 LCQ852028:LCQ852029 LMM852028:LMM852029 LWI852028:LWI852029 MGE852028:MGE852029 MQA852028:MQA852029 MZW852028:MZW852029 NJS852028:NJS852029 NTO852028:NTO852029 ODK852028:ODK852029 ONG852028:ONG852029 OXC852028:OXC852029 PGY852028:PGY852029 PQU852028:PQU852029 QAQ852028:QAQ852029 QKM852028:QKM852029 QUI852028:QUI852029 REE852028:REE852029 ROA852028:ROA852029 RXW852028:RXW852029 SHS852028:SHS852029 SRO852028:SRO852029 TBK852028:TBK852029 TLG852028:TLG852029 TVC852028:TVC852029 UEY852028:UEY852029 UOU852028:UOU852029 UYQ852028:UYQ852029 VIM852028:VIM852029 VSI852028:VSI852029 WCE852028:WCE852029 WMA852028:WMA852029 WVW852028:WVW852029 M917564:O917565 JK917564:JK917565 TG917564:TG917565 ADC917564:ADC917565 AMY917564:AMY917565 AWU917564:AWU917565 BGQ917564:BGQ917565 BQM917564:BQM917565 CAI917564:CAI917565 CKE917564:CKE917565 CUA917564:CUA917565 DDW917564:DDW917565 DNS917564:DNS917565 DXO917564:DXO917565 EHK917564:EHK917565 ERG917564:ERG917565 FBC917564:FBC917565 FKY917564:FKY917565 FUU917564:FUU917565 GEQ917564:GEQ917565 GOM917564:GOM917565 GYI917564:GYI917565 HIE917564:HIE917565 HSA917564:HSA917565 IBW917564:IBW917565 ILS917564:ILS917565 IVO917564:IVO917565 JFK917564:JFK917565 JPG917564:JPG917565 JZC917564:JZC917565 KIY917564:KIY917565 KSU917564:KSU917565 LCQ917564:LCQ917565 LMM917564:LMM917565 LWI917564:LWI917565 MGE917564:MGE917565 MQA917564:MQA917565 MZW917564:MZW917565 NJS917564:NJS917565 NTO917564:NTO917565 ODK917564:ODK917565 ONG917564:ONG917565 OXC917564:OXC917565 PGY917564:PGY917565 PQU917564:PQU917565 QAQ917564:QAQ917565 QKM917564:QKM917565 QUI917564:QUI917565 REE917564:REE917565 ROA917564:ROA917565 RXW917564:RXW917565 SHS917564:SHS917565 SRO917564:SRO917565 TBK917564:TBK917565 TLG917564:TLG917565 TVC917564:TVC917565 UEY917564:UEY917565 UOU917564:UOU917565 UYQ917564:UYQ917565 VIM917564:VIM917565 VSI917564:VSI917565 WCE917564:WCE917565 WMA917564:WMA917565 WVW917564:WVW917565 M983100:O983101 JK983100:JK983101 TG983100:TG983101 ADC983100:ADC983101 AMY983100:AMY983101 AWU983100:AWU983101 BGQ983100:BGQ983101 BQM983100:BQM983101 CAI983100:CAI983101 CKE983100:CKE983101 CUA983100:CUA983101 DDW983100:DDW983101 DNS983100:DNS983101 DXO983100:DXO983101 EHK983100:EHK983101 ERG983100:ERG983101 FBC983100:FBC983101 FKY983100:FKY983101 FUU983100:FUU983101 GEQ983100:GEQ983101 GOM983100:GOM983101 GYI983100:GYI983101 HIE983100:HIE983101 HSA983100:HSA983101 IBW983100:IBW983101 ILS983100:ILS983101 IVO983100:IVO983101 JFK983100:JFK983101 JPG983100:JPG983101 JZC983100:JZC983101 KIY983100:KIY983101 KSU983100:KSU983101 LCQ983100:LCQ983101 LMM983100:LMM983101 LWI983100:LWI983101 MGE983100:MGE983101 MQA983100:MQA983101 MZW983100:MZW983101 NJS983100:NJS983101 NTO983100:NTO983101 ODK983100:ODK983101 ONG983100:ONG983101 OXC983100:OXC983101 PGY983100:PGY983101 PQU983100:PQU983101 QAQ983100:QAQ983101 QKM983100:QKM983101 QUI983100:QUI983101 REE983100:REE983101 ROA983100:ROA983101 RXW983100:RXW983101 SHS983100:SHS983101 SRO983100:SRO983101 TBK983100:TBK983101 TLG983100:TLG983101 TVC983100:TVC983101 UEY983100:UEY983101 UOU983100:UOU983101 UYQ983100:UYQ983101 VIM983100:VIM983101 VSI983100:VSI983101 WCE983100:WCE983101 WMA983100:WMA983101 WVW983100:WVW983101 K74:K75 JH60 TD60 ACZ60 AMV60 AWR60 BGN60 BQJ60 CAF60 CKB60 CTX60 DDT60 DNP60 DXL60 EHH60 ERD60 FAZ60 FKV60 FUR60 GEN60 GOJ60 GYF60 HIB60 HRX60 IBT60 ILP60 IVL60 JFH60 JPD60 JYZ60 KIV60 KSR60 LCN60 LMJ60 LWF60 MGB60 MPX60 MZT60 NJP60 NTL60 ODH60 OND60 OWZ60 PGV60 PQR60 QAN60 QKJ60 QUF60 REB60 RNX60 RXT60 SHP60 SRL60 TBH60 TLD60 TUZ60 UEV60 UOR60 UYN60 VIJ60 VSF60 WCB60 WLX60 WVT60 H65601:J65601 JH65601 TD65601 ACZ65601 AMV65601 AWR65601 BGN65601 BQJ65601 CAF65601 CKB65601 CTX65601 DDT65601 DNP65601 DXL65601 EHH65601 ERD65601 FAZ65601 FKV65601 FUR65601 GEN65601 GOJ65601 GYF65601 HIB65601 HRX65601 IBT65601 ILP65601 IVL65601 JFH65601 JPD65601 JYZ65601 KIV65601 KSR65601 LCN65601 LMJ65601 LWF65601 MGB65601 MPX65601 MZT65601 NJP65601 NTL65601 ODH65601 OND65601 OWZ65601 PGV65601 PQR65601 QAN65601 QKJ65601 QUF65601 REB65601 RNX65601 RXT65601 SHP65601 SRL65601 TBH65601 TLD65601 TUZ65601 UEV65601 UOR65601 UYN65601 VIJ65601 VSF65601 WCB65601 WLX65601 WVT65601 H131137:J131137 JH131137 TD131137 ACZ131137 AMV131137 AWR131137 BGN131137 BQJ131137 CAF131137 CKB131137 CTX131137 DDT131137 DNP131137 DXL131137 EHH131137 ERD131137 FAZ131137 FKV131137 FUR131137 GEN131137 GOJ131137 GYF131137 HIB131137 HRX131137 IBT131137 ILP131137 IVL131137 JFH131137 JPD131137 JYZ131137 KIV131137 KSR131137 LCN131137 LMJ131137 LWF131137 MGB131137 MPX131137 MZT131137 NJP131137 NTL131137 ODH131137 OND131137 OWZ131137 PGV131137 PQR131137 QAN131137 QKJ131137 QUF131137 REB131137 RNX131137 RXT131137 SHP131137 SRL131137 TBH131137 TLD131137 TUZ131137 UEV131137 UOR131137 UYN131137 VIJ131137 VSF131137 WCB131137 WLX131137 WVT131137 H196673:J196673 JH196673 TD196673 ACZ196673 AMV196673 AWR196673 BGN196673 BQJ196673 CAF196673 CKB196673 CTX196673 DDT196673 DNP196673 DXL196673 EHH196673 ERD196673 FAZ196673 FKV196673 FUR196673 GEN196673 GOJ196673 GYF196673 HIB196673 HRX196673 IBT196673 ILP196673 IVL196673 JFH196673 JPD196673 JYZ196673 KIV196673 KSR196673 LCN196673 LMJ196673 LWF196673 MGB196673 MPX196673 MZT196673 NJP196673 NTL196673 ODH196673 OND196673 OWZ196673 PGV196673 PQR196673 QAN196673 QKJ196673 QUF196673 REB196673 RNX196673 RXT196673 SHP196673 SRL196673 TBH196673 TLD196673 TUZ196673 UEV196673 UOR196673 UYN196673 VIJ196673 VSF196673 WCB196673 WLX196673 WVT196673 H262209:J262209 JH262209 TD262209 ACZ262209 AMV262209 AWR262209 BGN262209 BQJ262209 CAF262209 CKB262209 CTX262209 DDT262209 DNP262209 DXL262209 EHH262209 ERD262209 FAZ262209 FKV262209 FUR262209 GEN262209 GOJ262209 GYF262209 HIB262209 HRX262209 IBT262209 ILP262209 IVL262209 JFH262209 JPD262209 JYZ262209 KIV262209 KSR262209 LCN262209 LMJ262209 LWF262209 MGB262209 MPX262209 MZT262209 NJP262209 NTL262209 ODH262209 OND262209 OWZ262209 PGV262209 PQR262209 QAN262209 QKJ262209 QUF262209 REB262209 RNX262209 RXT262209 SHP262209 SRL262209 TBH262209 TLD262209 TUZ262209 UEV262209 UOR262209 UYN262209 VIJ262209 VSF262209 WCB262209 WLX262209 WVT262209 H327745:J327745 JH327745 TD327745 ACZ327745 AMV327745 AWR327745 BGN327745 BQJ327745 CAF327745 CKB327745 CTX327745 DDT327745 DNP327745 DXL327745 EHH327745 ERD327745 FAZ327745 FKV327745 FUR327745 GEN327745 GOJ327745 GYF327745 HIB327745 HRX327745 IBT327745 ILP327745 IVL327745 JFH327745 JPD327745 JYZ327745 KIV327745 KSR327745 LCN327745 LMJ327745 LWF327745 MGB327745 MPX327745 MZT327745 NJP327745 NTL327745 ODH327745 OND327745 OWZ327745 PGV327745 PQR327745 QAN327745 QKJ327745 QUF327745 REB327745 RNX327745 RXT327745 SHP327745 SRL327745 TBH327745 TLD327745 TUZ327745 UEV327745 UOR327745 UYN327745 VIJ327745 VSF327745 WCB327745 WLX327745 WVT327745 H393281:J393281 JH393281 TD393281 ACZ393281 AMV393281 AWR393281 BGN393281 BQJ393281 CAF393281 CKB393281 CTX393281 DDT393281 DNP393281 DXL393281 EHH393281 ERD393281 FAZ393281 FKV393281 FUR393281 GEN393281 GOJ393281 GYF393281 HIB393281 HRX393281 IBT393281 ILP393281 IVL393281 JFH393281 JPD393281 JYZ393281 KIV393281 KSR393281 LCN393281 LMJ393281 LWF393281 MGB393281 MPX393281 MZT393281 NJP393281 NTL393281 ODH393281 OND393281 OWZ393281 PGV393281 PQR393281 QAN393281 QKJ393281 QUF393281 REB393281 RNX393281 RXT393281 SHP393281 SRL393281 TBH393281 TLD393281 TUZ393281 UEV393281 UOR393281 UYN393281 VIJ393281 VSF393281 WCB393281 WLX393281 WVT393281 H458817:J458817 JH458817 TD458817 ACZ458817 AMV458817 AWR458817 BGN458817 BQJ458817 CAF458817 CKB458817 CTX458817 DDT458817 DNP458817 DXL458817 EHH458817 ERD458817 FAZ458817 FKV458817 FUR458817 GEN458817 GOJ458817 GYF458817 HIB458817 HRX458817 IBT458817 ILP458817 IVL458817 JFH458817 JPD458817 JYZ458817 KIV458817 KSR458817 LCN458817 LMJ458817 LWF458817 MGB458817 MPX458817 MZT458817 NJP458817 NTL458817 ODH458817 OND458817 OWZ458817 PGV458817 PQR458817 QAN458817 QKJ458817 QUF458817 REB458817 RNX458817 RXT458817 SHP458817 SRL458817 TBH458817 TLD458817 TUZ458817 UEV458817 UOR458817 UYN458817 VIJ458817 VSF458817 WCB458817 WLX458817 WVT458817 H524353:J524353 JH524353 TD524353 ACZ524353 AMV524353 AWR524353 BGN524353 BQJ524353 CAF524353 CKB524353 CTX524353 DDT524353 DNP524353 DXL524353 EHH524353 ERD524353 FAZ524353 FKV524353 FUR524353 GEN524353 GOJ524353 GYF524353 HIB524353 HRX524353 IBT524353 ILP524353 IVL524353 JFH524353 JPD524353 JYZ524353 KIV524353 KSR524353 LCN524353 LMJ524353 LWF524353 MGB524353 MPX524353 MZT524353 NJP524353 NTL524353 ODH524353 OND524353 OWZ524353 PGV524353 PQR524353 QAN524353 QKJ524353 QUF524353 REB524353 RNX524353 RXT524353 SHP524353 SRL524353 TBH524353 TLD524353 TUZ524353 UEV524353 UOR524353 UYN524353 VIJ524353 VSF524353 WCB524353 WLX524353 WVT524353 H589889:J589889 JH589889 TD589889 ACZ589889 AMV589889 AWR589889 BGN589889 BQJ589889 CAF589889 CKB589889 CTX589889 DDT589889 DNP589889 DXL589889 EHH589889 ERD589889 FAZ589889 FKV589889 FUR589889 GEN589889 GOJ589889 GYF589889 HIB589889 HRX589889 IBT589889 ILP589889 IVL589889 JFH589889 JPD589889 JYZ589889 KIV589889 KSR589889 LCN589889 LMJ589889 LWF589889 MGB589889 MPX589889 MZT589889 NJP589889 NTL589889 ODH589889 OND589889 OWZ589889 PGV589889 PQR589889 QAN589889 QKJ589889 QUF589889 REB589889 RNX589889 RXT589889 SHP589889 SRL589889 TBH589889 TLD589889 TUZ589889 UEV589889 UOR589889 UYN589889 VIJ589889 VSF589889 WCB589889 WLX589889 WVT589889 H655425:J655425 JH655425 TD655425 ACZ655425 AMV655425 AWR655425 BGN655425 BQJ655425 CAF655425 CKB655425 CTX655425 DDT655425 DNP655425 DXL655425 EHH655425 ERD655425 FAZ655425 FKV655425 FUR655425 GEN655425 GOJ655425 GYF655425 HIB655425 HRX655425 IBT655425 ILP655425 IVL655425 JFH655425 JPD655425 JYZ655425 KIV655425 KSR655425 LCN655425 LMJ655425 LWF655425 MGB655425 MPX655425 MZT655425 NJP655425 NTL655425 ODH655425 OND655425 OWZ655425 PGV655425 PQR655425 QAN655425 QKJ655425 QUF655425 REB655425 RNX655425 RXT655425 SHP655425 SRL655425 TBH655425 TLD655425 TUZ655425 UEV655425 UOR655425 UYN655425 VIJ655425 VSF655425 WCB655425 WLX655425 WVT655425 H720961:J720961 JH720961 TD720961 ACZ720961 AMV720961 AWR720961 BGN720961 BQJ720961 CAF720961 CKB720961 CTX720961 DDT720961 DNP720961 DXL720961 EHH720961 ERD720961 FAZ720961 FKV720961 FUR720961 GEN720961 GOJ720961 GYF720961 HIB720961 HRX720961 IBT720961 ILP720961 IVL720961 JFH720961 JPD720961 JYZ720961 KIV720961 KSR720961 LCN720961 LMJ720961 LWF720961 MGB720961 MPX720961 MZT720961 NJP720961 NTL720961 ODH720961 OND720961 OWZ720961 PGV720961 PQR720961 QAN720961 QKJ720961 QUF720961 REB720961 RNX720961 RXT720961 SHP720961 SRL720961 TBH720961 TLD720961 TUZ720961 UEV720961 UOR720961 UYN720961 VIJ720961 VSF720961 WCB720961 WLX720961 WVT720961 H786497:J786497 JH786497 TD786497 ACZ786497 AMV786497 AWR786497 BGN786497 BQJ786497 CAF786497 CKB786497 CTX786497 DDT786497 DNP786497 DXL786497 EHH786497 ERD786497 FAZ786497 FKV786497 FUR786497 GEN786497 GOJ786497 GYF786497 HIB786497 HRX786497 IBT786497 ILP786497 IVL786497 JFH786497 JPD786497 JYZ786497 KIV786497 KSR786497 LCN786497 LMJ786497 LWF786497 MGB786497 MPX786497 MZT786497 NJP786497 NTL786497 ODH786497 OND786497 OWZ786497 PGV786497 PQR786497 QAN786497 QKJ786497 QUF786497 REB786497 RNX786497 RXT786497 SHP786497 SRL786497 TBH786497 TLD786497 TUZ786497 UEV786497 UOR786497 UYN786497 VIJ786497 VSF786497 WCB786497 WLX786497 WVT786497 H852033:J852033 JH852033 TD852033 ACZ852033 AMV852033 AWR852033 BGN852033 BQJ852033 CAF852033 CKB852033 CTX852033 DDT852033 DNP852033 DXL852033 EHH852033 ERD852033 FAZ852033 FKV852033 FUR852033 GEN852033 GOJ852033 GYF852033 HIB852033 HRX852033 IBT852033 ILP852033 IVL852033 JFH852033 JPD852033 JYZ852033 KIV852033 KSR852033 LCN852033 LMJ852033 LWF852033 MGB852033 MPX852033 MZT852033 NJP852033 NTL852033 ODH852033 OND852033 OWZ852033 PGV852033 PQR852033 QAN852033 QKJ852033 QUF852033 REB852033 RNX852033 RXT852033 SHP852033 SRL852033 TBH852033 TLD852033 TUZ852033 UEV852033 UOR852033 UYN852033 VIJ852033 VSF852033 WCB852033 WLX852033 WVT852033 H917569:J917569 JH917569 TD917569 ACZ917569 AMV917569 AWR917569 BGN917569 BQJ917569 CAF917569 CKB917569 CTX917569 DDT917569 DNP917569 DXL917569 EHH917569 ERD917569 FAZ917569 FKV917569 FUR917569 GEN917569 GOJ917569 GYF917569 HIB917569 HRX917569 IBT917569 ILP917569 IVL917569 JFH917569 JPD917569 JYZ917569 KIV917569 KSR917569 LCN917569 LMJ917569 LWF917569 MGB917569 MPX917569 MZT917569 NJP917569 NTL917569 ODH917569 OND917569 OWZ917569 PGV917569 PQR917569 QAN917569 QKJ917569 QUF917569 REB917569 RNX917569 RXT917569 SHP917569 SRL917569 TBH917569 TLD917569 TUZ917569 UEV917569 UOR917569 UYN917569 VIJ917569 VSF917569 WCB917569 WLX917569 WVT917569 H983105:J983105 JH983105 TD983105 ACZ983105 AMV983105 AWR983105 BGN983105 BQJ983105 CAF983105 CKB983105 CTX983105 DDT983105 DNP983105 DXL983105 EHH983105 ERD983105 FAZ983105 FKV983105 FUR983105 GEN983105 GOJ983105 GYF983105 HIB983105 HRX983105 IBT983105 ILP983105 IVL983105 JFH983105 JPD983105 JYZ983105 KIV983105 KSR983105 LCN983105 LMJ983105 LWF983105 MGB983105 MPX983105 MZT983105 NJP983105 NTL983105 ODH983105 OND983105 OWZ983105 PGV983105 PQR983105 QAN983105 QKJ983105 QUF983105 REB983105 RNX983105 RXT983105 SHP983105 SRL983105 TBH983105 TLD983105 TUZ983105 UEV983105 UOR983105 UYN983105 VIJ983105 VSF983105 WCB983105 WLX983105 WVT983105 D51:D52 D65616:E65617 JE65616:JE65617 TA65616:TA65617 ACW65616:ACW65617 AMS65616:AMS65617 AWO65616:AWO65617 BGK65616:BGK65617 BQG65616:BQG65617 CAC65616:CAC65617 CJY65616:CJY65617 CTU65616:CTU65617 DDQ65616:DDQ65617 DNM65616:DNM65617 DXI65616:DXI65617 EHE65616:EHE65617 ERA65616:ERA65617 FAW65616:FAW65617 FKS65616:FKS65617 FUO65616:FUO65617 GEK65616:GEK65617 GOG65616:GOG65617 GYC65616:GYC65617 HHY65616:HHY65617 HRU65616:HRU65617 IBQ65616:IBQ65617 ILM65616:ILM65617 IVI65616:IVI65617 JFE65616:JFE65617 JPA65616:JPA65617 JYW65616:JYW65617 KIS65616:KIS65617 KSO65616:KSO65617 LCK65616:LCK65617 LMG65616:LMG65617 LWC65616:LWC65617 MFY65616:MFY65617 MPU65616:MPU65617 MZQ65616:MZQ65617 NJM65616:NJM65617 NTI65616:NTI65617 ODE65616:ODE65617 ONA65616:ONA65617 OWW65616:OWW65617 PGS65616:PGS65617 PQO65616:PQO65617 QAK65616:QAK65617 QKG65616:QKG65617 QUC65616:QUC65617 RDY65616:RDY65617 RNU65616:RNU65617 RXQ65616:RXQ65617 SHM65616:SHM65617 SRI65616:SRI65617 TBE65616:TBE65617 TLA65616:TLA65617 TUW65616:TUW65617 UES65616:UES65617 UOO65616:UOO65617 UYK65616:UYK65617 VIG65616:VIG65617 VSC65616:VSC65617 WBY65616:WBY65617 WLU65616:WLU65617 WVQ65616:WVQ65617 D131152:E131153 JE131152:JE131153 TA131152:TA131153 ACW131152:ACW131153 AMS131152:AMS131153 AWO131152:AWO131153 BGK131152:BGK131153 BQG131152:BQG131153 CAC131152:CAC131153 CJY131152:CJY131153 CTU131152:CTU131153 DDQ131152:DDQ131153 DNM131152:DNM131153 DXI131152:DXI131153 EHE131152:EHE131153 ERA131152:ERA131153 FAW131152:FAW131153 FKS131152:FKS131153 FUO131152:FUO131153 GEK131152:GEK131153 GOG131152:GOG131153 GYC131152:GYC131153 HHY131152:HHY131153 HRU131152:HRU131153 IBQ131152:IBQ131153 ILM131152:ILM131153 IVI131152:IVI131153 JFE131152:JFE131153 JPA131152:JPA131153 JYW131152:JYW131153 KIS131152:KIS131153 KSO131152:KSO131153 LCK131152:LCK131153 LMG131152:LMG131153 LWC131152:LWC131153 MFY131152:MFY131153 MPU131152:MPU131153 MZQ131152:MZQ131153 NJM131152:NJM131153 NTI131152:NTI131153 ODE131152:ODE131153 ONA131152:ONA131153 OWW131152:OWW131153 PGS131152:PGS131153 PQO131152:PQO131153 QAK131152:QAK131153 QKG131152:QKG131153 QUC131152:QUC131153 RDY131152:RDY131153 RNU131152:RNU131153 RXQ131152:RXQ131153 SHM131152:SHM131153 SRI131152:SRI131153 TBE131152:TBE131153 TLA131152:TLA131153 TUW131152:TUW131153 UES131152:UES131153 UOO131152:UOO131153 UYK131152:UYK131153 VIG131152:VIG131153 VSC131152:VSC131153 WBY131152:WBY131153 WLU131152:WLU131153 WVQ131152:WVQ131153 D196688:E196689 JE196688:JE196689 TA196688:TA196689 ACW196688:ACW196689 AMS196688:AMS196689 AWO196688:AWO196689 BGK196688:BGK196689 BQG196688:BQG196689 CAC196688:CAC196689 CJY196688:CJY196689 CTU196688:CTU196689 DDQ196688:DDQ196689 DNM196688:DNM196689 DXI196688:DXI196689 EHE196688:EHE196689 ERA196688:ERA196689 FAW196688:FAW196689 FKS196688:FKS196689 FUO196688:FUO196689 GEK196688:GEK196689 GOG196688:GOG196689 GYC196688:GYC196689 HHY196688:HHY196689 HRU196688:HRU196689 IBQ196688:IBQ196689 ILM196688:ILM196689 IVI196688:IVI196689 JFE196688:JFE196689 JPA196688:JPA196689 JYW196688:JYW196689 KIS196688:KIS196689 KSO196688:KSO196689 LCK196688:LCK196689 LMG196688:LMG196689 LWC196688:LWC196689 MFY196688:MFY196689 MPU196688:MPU196689 MZQ196688:MZQ196689 NJM196688:NJM196689 NTI196688:NTI196689 ODE196688:ODE196689 ONA196688:ONA196689 OWW196688:OWW196689 PGS196688:PGS196689 PQO196688:PQO196689 QAK196688:QAK196689 QKG196688:QKG196689 QUC196688:QUC196689 RDY196688:RDY196689 RNU196688:RNU196689 RXQ196688:RXQ196689 SHM196688:SHM196689 SRI196688:SRI196689 TBE196688:TBE196689 TLA196688:TLA196689 TUW196688:TUW196689 UES196688:UES196689 UOO196688:UOO196689 UYK196688:UYK196689 VIG196688:VIG196689 VSC196688:VSC196689 WBY196688:WBY196689 WLU196688:WLU196689 WVQ196688:WVQ196689 D262224:E262225 JE262224:JE262225 TA262224:TA262225 ACW262224:ACW262225 AMS262224:AMS262225 AWO262224:AWO262225 BGK262224:BGK262225 BQG262224:BQG262225 CAC262224:CAC262225 CJY262224:CJY262225 CTU262224:CTU262225 DDQ262224:DDQ262225 DNM262224:DNM262225 DXI262224:DXI262225 EHE262224:EHE262225 ERA262224:ERA262225 FAW262224:FAW262225 FKS262224:FKS262225 FUO262224:FUO262225 GEK262224:GEK262225 GOG262224:GOG262225 GYC262224:GYC262225 HHY262224:HHY262225 HRU262224:HRU262225 IBQ262224:IBQ262225 ILM262224:ILM262225 IVI262224:IVI262225 JFE262224:JFE262225 JPA262224:JPA262225 JYW262224:JYW262225 KIS262224:KIS262225 KSO262224:KSO262225 LCK262224:LCK262225 LMG262224:LMG262225 LWC262224:LWC262225 MFY262224:MFY262225 MPU262224:MPU262225 MZQ262224:MZQ262225 NJM262224:NJM262225 NTI262224:NTI262225 ODE262224:ODE262225 ONA262224:ONA262225 OWW262224:OWW262225 PGS262224:PGS262225 PQO262224:PQO262225 QAK262224:QAK262225 QKG262224:QKG262225 QUC262224:QUC262225 RDY262224:RDY262225 RNU262224:RNU262225 RXQ262224:RXQ262225 SHM262224:SHM262225 SRI262224:SRI262225 TBE262224:TBE262225 TLA262224:TLA262225 TUW262224:TUW262225 UES262224:UES262225 UOO262224:UOO262225 UYK262224:UYK262225 VIG262224:VIG262225 VSC262224:VSC262225 WBY262224:WBY262225 WLU262224:WLU262225 WVQ262224:WVQ262225 D327760:E327761 JE327760:JE327761 TA327760:TA327761 ACW327760:ACW327761 AMS327760:AMS327761 AWO327760:AWO327761 BGK327760:BGK327761 BQG327760:BQG327761 CAC327760:CAC327761 CJY327760:CJY327761 CTU327760:CTU327761 DDQ327760:DDQ327761 DNM327760:DNM327761 DXI327760:DXI327761 EHE327760:EHE327761 ERA327760:ERA327761 FAW327760:FAW327761 FKS327760:FKS327761 FUO327760:FUO327761 GEK327760:GEK327761 GOG327760:GOG327761 GYC327760:GYC327761 HHY327760:HHY327761 HRU327760:HRU327761 IBQ327760:IBQ327761 ILM327760:ILM327761 IVI327760:IVI327761 JFE327760:JFE327761 JPA327760:JPA327761 JYW327760:JYW327761 KIS327760:KIS327761 KSO327760:KSO327761 LCK327760:LCK327761 LMG327760:LMG327761 LWC327760:LWC327761 MFY327760:MFY327761 MPU327760:MPU327761 MZQ327760:MZQ327761 NJM327760:NJM327761 NTI327760:NTI327761 ODE327760:ODE327761 ONA327760:ONA327761 OWW327760:OWW327761 PGS327760:PGS327761 PQO327760:PQO327761 QAK327760:QAK327761 QKG327760:QKG327761 QUC327760:QUC327761 RDY327760:RDY327761 RNU327760:RNU327761 RXQ327760:RXQ327761 SHM327760:SHM327761 SRI327760:SRI327761 TBE327760:TBE327761 TLA327760:TLA327761 TUW327760:TUW327761 UES327760:UES327761 UOO327760:UOO327761 UYK327760:UYK327761 VIG327760:VIG327761 VSC327760:VSC327761 WBY327760:WBY327761 WLU327760:WLU327761 WVQ327760:WVQ327761 D393296:E393297 JE393296:JE393297 TA393296:TA393297 ACW393296:ACW393297 AMS393296:AMS393297 AWO393296:AWO393297 BGK393296:BGK393297 BQG393296:BQG393297 CAC393296:CAC393297 CJY393296:CJY393297 CTU393296:CTU393297 DDQ393296:DDQ393297 DNM393296:DNM393297 DXI393296:DXI393297 EHE393296:EHE393297 ERA393296:ERA393297 FAW393296:FAW393297 FKS393296:FKS393297 FUO393296:FUO393297 GEK393296:GEK393297 GOG393296:GOG393297 GYC393296:GYC393297 HHY393296:HHY393297 HRU393296:HRU393297 IBQ393296:IBQ393297 ILM393296:ILM393297 IVI393296:IVI393297 JFE393296:JFE393297 JPA393296:JPA393297 JYW393296:JYW393297 KIS393296:KIS393297 KSO393296:KSO393297 LCK393296:LCK393297 LMG393296:LMG393297 LWC393296:LWC393297 MFY393296:MFY393297 MPU393296:MPU393297 MZQ393296:MZQ393297 NJM393296:NJM393297 NTI393296:NTI393297 ODE393296:ODE393297 ONA393296:ONA393297 OWW393296:OWW393297 PGS393296:PGS393297 PQO393296:PQO393297 QAK393296:QAK393297 QKG393296:QKG393297 QUC393296:QUC393297 RDY393296:RDY393297 RNU393296:RNU393297 RXQ393296:RXQ393297 SHM393296:SHM393297 SRI393296:SRI393297 TBE393296:TBE393297 TLA393296:TLA393297 TUW393296:TUW393297 UES393296:UES393297 UOO393296:UOO393297 UYK393296:UYK393297 VIG393296:VIG393297 VSC393296:VSC393297 WBY393296:WBY393297 WLU393296:WLU393297 WVQ393296:WVQ393297 D458832:E458833 JE458832:JE458833 TA458832:TA458833 ACW458832:ACW458833 AMS458832:AMS458833 AWO458832:AWO458833 BGK458832:BGK458833 BQG458832:BQG458833 CAC458832:CAC458833 CJY458832:CJY458833 CTU458832:CTU458833 DDQ458832:DDQ458833 DNM458832:DNM458833 DXI458832:DXI458833 EHE458832:EHE458833 ERA458832:ERA458833 FAW458832:FAW458833 FKS458832:FKS458833 FUO458832:FUO458833 GEK458832:GEK458833 GOG458832:GOG458833 GYC458832:GYC458833 HHY458832:HHY458833 HRU458832:HRU458833 IBQ458832:IBQ458833 ILM458832:ILM458833 IVI458832:IVI458833 JFE458832:JFE458833 JPA458832:JPA458833 JYW458832:JYW458833 KIS458832:KIS458833 KSO458832:KSO458833 LCK458832:LCK458833 LMG458832:LMG458833 LWC458832:LWC458833 MFY458832:MFY458833 MPU458832:MPU458833 MZQ458832:MZQ458833 NJM458832:NJM458833 NTI458832:NTI458833 ODE458832:ODE458833 ONA458832:ONA458833 OWW458832:OWW458833 PGS458832:PGS458833 PQO458832:PQO458833 QAK458832:QAK458833 QKG458832:QKG458833 QUC458832:QUC458833 RDY458832:RDY458833 RNU458832:RNU458833 RXQ458832:RXQ458833 SHM458832:SHM458833 SRI458832:SRI458833 TBE458832:TBE458833 TLA458832:TLA458833 TUW458832:TUW458833 UES458832:UES458833 UOO458832:UOO458833 UYK458832:UYK458833 VIG458832:VIG458833 VSC458832:VSC458833 WBY458832:WBY458833 WLU458832:WLU458833 WVQ458832:WVQ458833 D524368:E524369 JE524368:JE524369 TA524368:TA524369 ACW524368:ACW524369 AMS524368:AMS524369 AWO524368:AWO524369 BGK524368:BGK524369 BQG524368:BQG524369 CAC524368:CAC524369 CJY524368:CJY524369 CTU524368:CTU524369 DDQ524368:DDQ524369 DNM524368:DNM524369 DXI524368:DXI524369 EHE524368:EHE524369 ERA524368:ERA524369 FAW524368:FAW524369 FKS524368:FKS524369 FUO524368:FUO524369 GEK524368:GEK524369 GOG524368:GOG524369 GYC524368:GYC524369 HHY524368:HHY524369 HRU524368:HRU524369 IBQ524368:IBQ524369 ILM524368:ILM524369 IVI524368:IVI524369 JFE524368:JFE524369 JPA524368:JPA524369 JYW524368:JYW524369 KIS524368:KIS524369 KSO524368:KSO524369 LCK524368:LCK524369 LMG524368:LMG524369 LWC524368:LWC524369 MFY524368:MFY524369 MPU524368:MPU524369 MZQ524368:MZQ524369 NJM524368:NJM524369 NTI524368:NTI524369 ODE524368:ODE524369 ONA524368:ONA524369 OWW524368:OWW524369 PGS524368:PGS524369 PQO524368:PQO524369 QAK524368:QAK524369 QKG524368:QKG524369 QUC524368:QUC524369 RDY524368:RDY524369 RNU524368:RNU524369 RXQ524368:RXQ524369 SHM524368:SHM524369 SRI524368:SRI524369 TBE524368:TBE524369 TLA524368:TLA524369 TUW524368:TUW524369 UES524368:UES524369 UOO524368:UOO524369 UYK524368:UYK524369 VIG524368:VIG524369 VSC524368:VSC524369 WBY524368:WBY524369 WLU524368:WLU524369 WVQ524368:WVQ524369 D589904:E589905 JE589904:JE589905 TA589904:TA589905 ACW589904:ACW589905 AMS589904:AMS589905 AWO589904:AWO589905 BGK589904:BGK589905 BQG589904:BQG589905 CAC589904:CAC589905 CJY589904:CJY589905 CTU589904:CTU589905 DDQ589904:DDQ589905 DNM589904:DNM589905 DXI589904:DXI589905 EHE589904:EHE589905 ERA589904:ERA589905 FAW589904:FAW589905 FKS589904:FKS589905 FUO589904:FUO589905 GEK589904:GEK589905 GOG589904:GOG589905 GYC589904:GYC589905 HHY589904:HHY589905 HRU589904:HRU589905 IBQ589904:IBQ589905 ILM589904:ILM589905 IVI589904:IVI589905 JFE589904:JFE589905 JPA589904:JPA589905 JYW589904:JYW589905 KIS589904:KIS589905 KSO589904:KSO589905 LCK589904:LCK589905 LMG589904:LMG589905 LWC589904:LWC589905 MFY589904:MFY589905 MPU589904:MPU589905 MZQ589904:MZQ589905 NJM589904:NJM589905 NTI589904:NTI589905 ODE589904:ODE589905 ONA589904:ONA589905 OWW589904:OWW589905 PGS589904:PGS589905 PQO589904:PQO589905 QAK589904:QAK589905 QKG589904:QKG589905 QUC589904:QUC589905 RDY589904:RDY589905 RNU589904:RNU589905 RXQ589904:RXQ589905 SHM589904:SHM589905 SRI589904:SRI589905 TBE589904:TBE589905 TLA589904:TLA589905 TUW589904:TUW589905 UES589904:UES589905 UOO589904:UOO589905 UYK589904:UYK589905 VIG589904:VIG589905 VSC589904:VSC589905 WBY589904:WBY589905 WLU589904:WLU589905 WVQ589904:WVQ589905 D655440:E655441 JE655440:JE655441 TA655440:TA655441 ACW655440:ACW655441 AMS655440:AMS655441 AWO655440:AWO655441 BGK655440:BGK655441 BQG655440:BQG655441 CAC655440:CAC655441 CJY655440:CJY655441 CTU655440:CTU655441 DDQ655440:DDQ655441 DNM655440:DNM655441 DXI655440:DXI655441 EHE655440:EHE655441 ERA655440:ERA655441 FAW655440:FAW655441 FKS655440:FKS655441 FUO655440:FUO655441 GEK655440:GEK655441 GOG655440:GOG655441 GYC655440:GYC655441 HHY655440:HHY655441 HRU655440:HRU655441 IBQ655440:IBQ655441 ILM655440:ILM655441 IVI655440:IVI655441 JFE655440:JFE655441 JPA655440:JPA655441 JYW655440:JYW655441 KIS655440:KIS655441 KSO655440:KSO655441 LCK655440:LCK655441 LMG655440:LMG655441 LWC655440:LWC655441 MFY655440:MFY655441 MPU655440:MPU655441 MZQ655440:MZQ655441 NJM655440:NJM655441 NTI655440:NTI655441 ODE655440:ODE655441 ONA655440:ONA655441 OWW655440:OWW655441 PGS655440:PGS655441 PQO655440:PQO655441 QAK655440:QAK655441 QKG655440:QKG655441 QUC655440:QUC655441 RDY655440:RDY655441 RNU655440:RNU655441 RXQ655440:RXQ655441 SHM655440:SHM655441 SRI655440:SRI655441 TBE655440:TBE655441 TLA655440:TLA655441 TUW655440:TUW655441 UES655440:UES655441 UOO655440:UOO655441 UYK655440:UYK655441 VIG655440:VIG655441 VSC655440:VSC655441 WBY655440:WBY655441 WLU655440:WLU655441 WVQ655440:WVQ655441 D720976:E720977 JE720976:JE720977 TA720976:TA720977 ACW720976:ACW720977 AMS720976:AMS720977 AWO720976:AWO720977 BGK720976:BGK720977 BQG720976:BQG720977 CAC720976:CAC720977 CJY720976:CJY720977 CTU720976:CTU720977 DDQ720976:DDQ720977 DNM720976:DNM720977 DXI720976:DXI720977 EHE720976:EHE720977 ERA720976:ERA720977 FAW720976:FAW720977 FKS720976:FKS720977 FUO720976:FUO720977 GEK720976:GEK720977 GOG720976:GOG720977 GYC720976:GYC720977 HHY720976:HHY720977 HRU720976:HRU720977 IBQ720976:IBQ720977 ILM720976:ILM720977 IVI720976:IVI720977 JFE720976:JFE720977 JPA720976:JPA720977 JYW720976:JYW720977 KIS720976:KIS720977 KSO720976:KSO720977 LCK720976:LCK720977 LMG720976:LMG720977 LWC720976:LWC720977 MFY720976:MFY720977 MPU720976:MPU720977 MZQ720976:MZQ720977 NJM720976:NJM720977 NTI720976:NTI720977 ODE720976:ODE720977 ONA720976:ONA720977 OWW720976:OWW720977 PGS720976:PGS720977 PQO720976:PQO720977 QAK720976:QAK720977 QKG720976:QKG720977 QUC720976:QUC720977 RDY720976:RDY720977 RNU720976:RNU720977 RXQ720976:RXQ720977 SHM720976:SHM720977 SRI720976:SRI720977 TBE720976:TBE720977 TLA720976:TLA720977 TUW720976:TUW720977 UES720976:UES720977 UOO720976:UOO720977 UYK720976:UYK720977 VIG720976:VIG720977 VSC720976:VSC720977 WBY720976:WBY720977 WLU720976:WLU720977 WVQ720976:WVQ720977 D786512:E786513 JE786512:JE786513 TA786512:TA786513 ACW786512:ACW786513 AMS786512:AMS786513 AWO786512:AWO786513 BGK786512:BGK786513 BQG786512:BQG786513 CAC786512:CAC786513 CJY786512:CJY786513 CTU786512:CTU786513 DDQ786512:DDQ786513 DNM786512:DNM786513 DXI786512:DXI786513 EHE786512:EHE786513 ERA786512:ERA786513 FAW786512:FAW786513 FKS786512:FKS786513 FUO786512:FUO786513 GEK786512:GEK786513 GOG786512:GOG786513 GYC786512:GYC786513 HHY786512:HHY786513 HRU786512:HRU786513 IBQ786512:IBQ786513 ILM786512:ILM786513 IVI786512:IVI786513 JFE786512:JFE786513 JPA786512:JPA786513 JYW786512:JYW786513 KIS786512:KIS786513 KSO786512:KSO786513 LCK786512:LCK786513 LMG786512:LMG786513 LWC786512:LWC786513 MFY786512:MFY786513 MPU786512:MPU786513 MZQ786512:MZQ786513 NJM786512:NJM786513 NTI786512:NTI786513 ODE786512:ODE786513 ONA786512:ONA786513 OWW786512:OWW786513 PGS786512:PGS786513 PQO786512:PQO786513 QAK786512:QAK786513 QKG786512:QKG786513 QUC786512:QUC786513 RDY786512:RDY786513 RNU786512:RNU786513 RXQ786512:RXQ786513 SHM786512:SHM786513 SRI786512:SRI786513 TBE786512:TBE786513 TLA786512:TLA786513 TUW786512:TUW786513 UES786512:UES786513 UOO786512:UOO786513 UYK786512:UYK786513 VIG786512:VIG786513 VSC786512:VSC786513 WBY786512:WBY786513 WLU786512:WLU786513 WVQ786512:WVQ786513 D852048:E852049 JE852048:JE852049 TA852048:TA852049 ACW852048:ACW852049 AMS852048:AMS852049 AWO852048:AWO852049 BGK852048:BGK852049 BQG852048:BQG852049 CAC852048:CAC852049 CJY852048:CJY852049 CTU852048:CTU852049 DDQ852048:DDQ852049 DNM852048:DNM852049 DXI852048:DXI852049 EHE852048:EHE852049 ERA852048:ERA852049 FAW852048:FAW852049 FKS852048:FKS852049 FUO852048:FUO852049 GEK852048:GEK852049 GOG852048:GOG852049 GYC852048:GYC852049 HHY852048:HHY852049 HRU852048:HRU852049 IBQ852048:IBQ852049 ILM852048:ILM852049 IVI852048:IVI852049 JFE852048:JFE852049 JPA852048:JPA852049 JYW852048:JYW852049 KIS852048:KIS852049 KSO852048:KSO852049 LCK852048:LCK852049 LMG852048:LMG852049 LWC852048:LWC852049 MFY852048:MFY852049 MPU852048:MPU852049 MZQ852048:MZQ852049 NJM852048:NJM852049 NTI852048:NTI852049 ODE852048:ODE852049 ONA852048:ONA852049 OWW852048:OWW852049 PGS852048:PGS852049 PQO852048:PQO852049 QAK852048:QAK852049 QKG852048:QKG852049 QUC852048:QUC852049 RDY852048:RDY852049 RNU852048:RNU852049 RXQ852048:RXQ852049 SHM852048:SHM852049 SRI852048:SRI852049 TBE852048:TBE852049 TLA852048:TLA852049 TUW852048:TUW852049 UES852048:UES852049 UOO852048:UOO852049 UYK852048:UYK852049 VIG852048:VIG852049 VSC852048:VSC852049 WBY852048:WBY852049 WLU852048:WLU852049 WVQ852048:WVQ852049 D917584:E917585 JE917584:JE917585 TA917584:TA917585 ACW917584:ACW917585 AMS917584:AMS917585 AWO917584:AWO917585 BGK917584:BGK917585 BQG917584:BQG917585 CAC917584:CAC917585 CJY917584:CJY917585 CTU917584:CTU917585 DDQ917584:DDQ917585 DNM917584:DNM917585 DXI917584:DXI917585 EHE917584:EHE917585 ERA917584:ERA917585 FAW917584:FAW917585 FKS917584:FKS917585 FUO917584:FUO917585 GEK917584:GEK917585 GOG917584:GOG917585 GYC917584:GYC917585 HHY917584:HHY917585 HRU917584:HRU917585 IBQ917584:IBQ917585 ILM917584:ILM917585 IVI917584:IVI917585 JFE917584:JFE917585 JPA917584:JPA917585 JYW917584:JYW917585 KIS917584:KIS917585 KSO917584:KSO917585 LCK917584:LCK917585 LMG917584:LMG917585 LWC917584:LWC917585 MFY917584:MFY917585 MPU917584:MPU917585 MZQ917584:MZQ917585 NJM917584:NJM917585 NTI917584:NTI917585 ODE917584:ODE917585 ONA917584:ONA917585 OWW917584:OWW917585 PGS917584:PGS917585 PQO917584:PQO917585 QAK917584:QAK917585 QKG917584:QKG917585 QUC917584:QUC917585 RDY917584:RDY917585 RNU917584:RNU917585 RXQ917584:RXQ917585 SHM917584:SHM917585 SRI917584:SRI917585 TBE917584:TBE917585 TLA917584:TLA917585 TUW917584:TUW917585 UES917584:UES917585 UOO917584:UOO917585 UYK917584:UYK917585 VIG917584:VIG917585 VSC917584:VSC917585 WBY917584:WBY917585 WLU917584:WLU917585 WVQ917584:WVQ917585 D983120:E983121 JE983120:JE983121 TA983120:TA983121 ACW983120:ACW983121 AMS983120:AMS983121 AWO983120:AWO983121 BGK983120:BGK983121 BQG983120:BQG983121 CAC983120:CAC983121 CJY983120:CJY983121 CTU983120:CTU983121 DDQ983120:DDQ983121 DNM983120:DNM983121 DXI983120:DXI983121 EHE983120:EHE983121 ERA983120:ERA983121 FAW983120:FAW983121 FKS983120:FKS983121 FUO983120:FUO983121 GEK983120:GEK983121 GOG983120:GOG983121 GYC983120:GYC983121 HHY983120:HHY983121 HRU983120:HRU983121 IBQ983120:IBQ983121 ILM983120:ILM983121 IVI983120:IVI983121 JFE983120:JFE983121 JPA983120:JPA983121 JYW983120:JYW983121 KIS983120:KIS983121 KSO983120:KSO983121 LCK983120:LCK983121 LMG983120:LMG983121 LWC983120:LWC983121 MFY983120:MFY983121 MPU983120:MPU983121 MZQ983120:MZQ983121 NJM983120:NJM983121 NTI983120:NTI983121 ODE983120:ODE983121 ONA983120:ONA983121 OWW983120:OWW983121 PGS983120:PGS983121 PQO983120:PQO983121 QAK983120:QAK983121 QKG983120:QKG983121 QUC983120:QUC983121 RDY983120:RDY983121 RNU983120:RNU983121 RXQ983120:RXQ983121 SHM983120:SHM983121 SRI983120:SRI983121 TBE983120:TBE983121 TLA983120:TLA983121 TUW983120:TUW983121 UES983120:UES983121 UOO983120:UOO983121 UYK983120:UYK983121 VIG983120:VIG983121 VSC983120:VSC983121 WBY983120:WBY983121 WLU983120:WLU983121 WVQ983120:WVQ983121 D77:D79 JE65:JE66 TA65:TA66 ACW65:ACW66 AMS65:AMS66 AWO65:AWO66 BGK65:BGK66 BQG65:BQG66 CAC65:CAC66 CJY65:CJY66 CTU65:CTU66 DDQ65:DDQ66 DNM65:DNM66 DXI65:DXI66 EHE65:EHE66 ERA65:ERA66 FAW65:FAW66 FKS65:FKS66 FUO65:FUO66 GEK65:GEK66 GOG65:GOG66 GYC65:GYC66 HHY65:HHY66 HRU65:HRU66 IBQ65:IBQ66 ILM65:ILM66 IVI65:IVI66 JFE65:JFE66 JPA65:JPA66 JYW65:JYW66 KIS65:KIS66 KSO65:KSO66 LCK65:LCK66 LMG65:LMG66 LWC65:LWC66 MFY65:MFY66 MPU65:MPU66 MZQ65:MZQ66 NJM65:NJM66 NTI65:NTI66 ODE65:ODE66 ONA65:ONA66 OWW65:OWW66 PGS65:PGS66 PQO65:PQO66 QAK65:QAK66 QKG65:QKG66 QUC65:QUC66 RDY65:RDY66 RNU65:RNU66 RXQ65:RXQ66 SHM65:SHM66 SRI65:SRI66 TBE65:TBE66 TLA65:TLA66 TUW65:TUW66 UES65:UES66 UOO65:UOO66 UYK65:UYK66 VIG65:VIG66 VSC65:VSC66 WBY65:WBY66 WLU65:WLU66 WVQ65:WVQ66 D65606:E65607 JE65606:JE65607 TA65606:TA65607 ACW65606:ACW65607 AMS65606:AMS65607 AWO65606:AWO65607 BGK65606:BGK65607 BQG65606:BQG65607 CAC65606:CAC65607 CJY65606:CJY65607 CTU65606:CTU65607 DDQ65606:DDQ65607 DNM65606:DNM65607 DXI65606:DXI65607 EHE65606:EHE65607 ERA65606:ERA65607 FAW65606:FAW65607 FKS65606:FKS65607 FUO65606:FUO65607 GEK65606:GEK65607 GOG65606:GOG65607 GYC65606:GYC65607 HHY65606:HHY65607 HRU65606:HRU65607 IBQ65606:IBQ65607 ILM65606:ILM65607 IVI65606:IVI65607 JFE65606:JFE65607 JPA65606:JPA65607 JYW65606:JYW65607 KIS65606:KIS65607 KSO65606:KSO65607 LCK65606:LCK65607 LMG65606:LMG65607 LWC65606:LWC65607 MFY65606:MFY65607 MPU65606:MPU65607 MZQ65606:MZQ65607 NJM65606:NJM65607 NTI65606:NTI65607 ODE65606:ODE65607 ONA65606:ONA65607 OWW65606:OWW65607 PGS65606:PGS65607 PQO65606:PQO65607 QAK65606:QAK65607 QKG65606:QKG65607 QUC65606:QUC65607 RDY65606:RDY65607 RNU65606:RNU65607 RXQ65606:RXQ65607 SHM65606:SHM65607 SRI65606:SRI65607 TBE65606:TBE65607 TLA65606:TLA65607 TUW65606:TUW65607 UES65606:UES65607 UOO65606:UOO65607 UYK65606:UYK65607 VIG65606:VIG65607 VSC65606:VSC65607 WBY65606:WBY65607 WLU65606:WLU65607 WVQ65606:WVQ65607 D131142:E131143 JE131142:JE131143 TA131142:TA131143 ACW131142:ACW131143 AMS131142:AMS131143 AWO131142:AWO131143 BGK131142:BGK131143 BQG131142:BQG131143 CAC131142:CAC131143 CJY131142:CJY131143 CTU131142:CTU131143 DDQ131142:DDQ131143 DNM131142:DNM131143 DXI131142:DXI131143 EHE131142:EHE131143 ERA131142:ERA131143 FAW131142:FAW131143 FKS131142:FKS131143 FUO131142:FUO131143 GEK131142:GEK131143 GOG131142:GOG131143 GYC131142:GYC131143 HHY131142:HHY131143 HRU131142:HRU131143 IBQ131142:IBQ131143 ILM131142:ILM131143 IVI131142:IVI131143 JFE131142:JFE131143 JPA131142:JPA131143 JYW131142:JYW131143 KIS131142:KIS131143 KSO131142:KSO131143 LCK131142:LCK131143 LMG131142:LMG131143 LWC131142:LWC131143 MFY131142:MFY131143 MPU131142:MPU131143 MZQ131142:MZQ131143 NJM131142:NJM131143 NTI131142:NTI131143 ODE131142:ODE131143 ONA131142:ONA131143 OWW131142:OWW131143 PGS131142:PGS131143 PQO131142:PQO131143 QAK131142:QAK131143 QKG131142:QKG131143 QUC131142:QUC131143 RDY131142:RDY131143 RNU131142:RNU131143 RXQ131142:RXQ131143 SHM131142:SHM131143 SRI131142:SRI131143 TBE131142:TBE131143 TLA131142:TLA131143 TUW131142:TUW131143 UES131142:UES131143 UOO131142:UOO131143 UYK131142:UYK131143 VIG131142:VIG131143 VSC131142:VSC131143 WBY131142:WBY131143 WLU131142:WLU131143 WVQ131142:WVQ131143 D196678:E196679 JE196678:JE196679 TA196678:TA196679 ACW196678:ACW196679 AMS196678:AMS196679 AWO196678:AWO196679 BGK196678:BGK196679 BQG196678:BQG196679 CAC196678:CAC196679 CJY196678:CJY196679 CTU196678:CTU196679 DDQ196678:DDQ196679 DNM196678:DNM196679 DXI196678:DXI196679 EHE196678:EHE196679 ERA196678:ERA196679 FAW196678:FAW196679 FKS196678:FKS196679 FUO196678:FUO196679 GEK196678:GEK196679 GOG196678:GOG196679 GYC196678:GYC196679 HHY196678:HHY196679 HRU196678:HRU196679 IBQ196678:IBQ196679 ILM196678:ILM196679 IVI196678:IVI196679 JFE196678:JFE196679 JPA196678:JPA196679 JYW196678:JYW196679 KIS196678:KIS196679 KSO196678:KSO196679 LCK196678:LCK196679 LMG196678:LMG196679 LWC196678:LWC196679 MFY196678:MFY196679 MPU196678:MPU196679 MZQ196678:MZQ196679 NJM196678:NJM196679 NTI196678:NTI196679 ODE196678:ODE196679 ONA196678:ONA196679 OWW196678:OWW196679 PGS196678:PGS196679 PQO196678:PQO196679 QAK196678:QAK196679 QKG196678:QKG196679 QUC196678:QUC196679 RDY196678:RDY196679 RNU196678:RNU196679 RXQ196678:RXQ196679 SHM196678:SHM196679 SRI196678:SRI196679 TBE196678:TBE196679 TLA196678:TLA196679 TUW196678:TUW196679 UES196678:UES196679 UOO196678:UOO196679 UYK196678:UYK196679 VIG196678:VIG196679 VSC196678:VSC196679 WBY196678:WBY196679 WLU196678:WLU196679 WVQ196678:WVQ196679 D262214:E262215 JE262214:JE262215 TA262214:TA262215 ACW262214:ACW262215 AMS262214:AMS262215 AWO262214:AWO262215 BGK262214:BGK262215 BQG262214:BQG262215 CAC262214:CAC262215 CJY262214:CJY262215 CTU262214:CTU262215 DDQ262214:DDQ262215 DNM262214:DNM262215 DXI262214:DXI262215 EHE262214:EHE262215 ERA262214:ERA262215 FAW262214:FAW262215 FKS262214:FKS262215 FUO262214:FUO262215 GEK262214:GEK262215 GOG262214:GOG262215 GYC262214:GYC262215 HHY262214:HHY262215 HRU262214:HRU262215 IBQ262214:IBQ262215 ILM262214:ILM262215 IVI262214:IVI262215 JFE262214:JFE262215 JPA262214:JPA262215 JYW262214:JYW262215 KIS262214:KIS262215 KSO262214:KSO262215 LCK262214:LCK262215 LMG262214:LMG262215 LWC262214:LWC262215 MFY262214:MFY262215 MPU262214:MPU262215 MZQ262214:MZQ262215 NJM262214:NJM262215 NTI262214:NTI262215 ODE262214:ODE262215 ONA262214:ONA262215 OWW262214:OWW262215 PGS262214:PGS262215 PQO262214:PQO262215 QAK262214:QAK262215 QKG262214:QKG262215 QUC262214:QUC262215 RDY262214:RDY262215 RNU262214:RNU262215 RXQ262214:RXQ262215 SHM262214:SHM262215 SRI262214:SRI262215 TBE262214:TBE262215 TLA262214:TLA262215 TUW262214:TUW262215 UES262214:UES262215 UOO262214:UOO262215 UYK262214:UYK262215 VIG262214:VIG262215 VSC262214:VSC262215 WBY262214:WBY262215 WLU262214:WLU262215 WVQ262214:WVQ262215 D327750:E327751 JE327750:JE327751 TA327750:TA327751 ACW327750:ACW327751 AMS327750:AMS327751 AWO327750:AWO327751 BGK327750:BGK327751 BQG327750:BQG327751 CAC327750:CAC327751 CJY327750:CJY327751 CTU327750:CTU327751 DDQ327750:DDQ327751 DNM327750:DNM327751 DXI327750:DXI327751 EHE327750:EHE327751 ERA327750:ERA327751 FAW327750:FAW327751 FKS327750:FKS327751 FUO327750:FUO327751 GEK327750:GEK327751 GOG327750:GOG327751 GYC327750:GYC327751 HHY327750:HHY327751 HRU327750:HRU327751 IBQ327750:IBQ327751 ILM327750:ILM327751 IVI327750:IVI327751 JFE327750:JFE327751 JPA327750:JPA327751 JYW327750:JYW327751 KIS327750:KIS327751 KSO327750:KSO327751 LCK327750:LCK327751 LMG327750:LMG327751 LWC327750:LWC327751 MFY327750:MFY327751 MPU327750:MPU327751 MZQ327750:MZQ327751 NJM327750:NJM327751 NTI327750:NTI327751 ODE327750:ODE327751 ONA327750:ONA327751 OWW327750:OWW327751 PGS327750:PGS327751 PQO327750:PQO327751 QAK327750:QAK327751 QKG327750:QKG327751 QUC327750:QUC327751 RDY327750:RDY327751 RNU327750:RNU327751 RXQ327750:RXQ327751 SHM327750:SHM327751 SRI327750:SRI327751 TBE327750:TBE327751 TLA327750:TLA327751 TUW327750:TUW327751 UES327750:UES327751 UOO327750:UOO327751 UYK327750:UYK327751 VIG327750:VIG327751 VSC327750:VSC327751 WBY327750:WBY327751 WLU327750:WLU327751 WVQ327750:WVQ327751 D393286:E393287 JE393286:JE393287 TA393286:TA393287 ACW393286:ACW393287 AMS393286:AMS393287 AWO393286:AWO393287 BGK393286:BGK393287 BQG393286:BQG393287 CAC393286:CAC393287 CJY393286:CJY393287 CTU393286:CTU393287 DDQ393286:DDQ393287 DNM393286:DNM393287 DXI393286:DXI393287 EHE393286:EHE393287 ERA393286:ERA393287 FAW393286:FAW393287 FKS393286:FKS393287 FUO393286:FUO393287 GEK393286:GEK393287 GOG393286:GOG393287 GYC393286:GYC393287 HHY393286:HHY393287 HRU393286:HRU393287 IBQ393286:IBQ393287 ILM393286:ILM393287 IVI393286:IVI393287 JFE393286:JFE393287 JPA393286:JPA393287 JYW393286:JYW393287 KIS393286:KIS393287 KSO393286:KSO393287 LCK393286:LCK393287 LMG393286:LMG393287 LWC393286:LWC393287 MFY393286:MFY393287 MPU393286:MPU393287 MZQ393286:MZQ393287 NJM393286:NJM393287 NTI393286:NTI393287 ODE393286:ODE393287 ONA393286:ONA393287 OWW393286:OWW393287 PGS393286:PGS393287 PQO393286:PQO393287 QAK393286:QAK393287 QKG393286:QKG393287 QUC393286:QUC393287 RDY393286:RDY393287 RNU393286:RNU393287 RXQ393286:RXQ393287 SHM393286:SHM393287 SRI393286:SRI393287 TBE393286:TBE393287 TLA393286:TLA393287 TUW393286:TUW393287 UES393286:UES393287 UOO393286:UOO393287 UYK393286:UYK393287 VIG393286:VIG393287 VSC393286:VSC393287 WBY393286:WBY393287 WLU393286:WLU393287 WVQ393286:WVQ393287 D458822:E458823 JE458822:JE458823 TA458822:TA458823 ACW458822:ACW458823 AMS458822:AMS458823 AWO458822:AWO458823 BGK458822:BGK458823 BQG458822:BQG458823 CAC458822:CAC458823 CJY458822:CJY458823 CTU458822:CTU458823 DDQ458822:DDQ458823 DNM458822:DNM458823 DXI458822:DXI458823 EHE458822:EHE458823 ERA458822:ERA458823 FAW458822:FAW458823 FKS458822:FKS458823 FUO458822:FUO458823 GEK458822:GEK458823 GOG458822:GOG458823 GYC458822:GYC458823 HHY458822:HHY458823 HRU458822:HRU458823 IBQ458822:IBQ458823 ILM458822:ILM458823 IVI458822:IVI458823 JFE458822:JFE458823 JPA458822:JPA458823 JYW458822:JYW458823 KIS458822:KIS458823 KSO458822:KSO458823 LCK458822:LCK458823 LMG458822:LMG458823 LWC458822:LWC458823 MFY458822:MFY458823 MPU458822:MPU458823 MZQ458822:MZQ458823 NJM458822:NJM458823 NTI458822:NTI458823 ODE458822:ODE458823 ONA458822:ONA458823 OWW458822:OWW458823 PGS458822:PGS458823 PQO458822:PQO458823 QAK458822:QAK458823 QKG458822:QKG458823 QUC458822:QUC458823 RDY458822:RDY458823 RNU458822:RNU458823 RXQ458822:RXQ458823 SHM458822:SHM458823 SRI458822:SRI458823 TBE458822:TBE458823 TLA458822:TLA458823 TUW458822:TUW458823 UES458822:UES458823 UOO458822:UOO458823 UYK458822:UYK458823 VIG458822:VIG458823 VSC458822:VSC458823 WBY458822:WBY458823 WLU458822:WLU458823 WVQ458822:WVQ458823 D524358:E524359 JE524358:JE524359 TA524358:TA524359 ACW524358:ACW524359 AMS524358:AMS524359 AWO524358:AWO524359 BGK524358:BGK524359 BQG524358:BQG524359 CAC524358:CAC524359 CJY524358:CJY524359 CTU524358:CTU524359 DDQ524358:DDQ524359 DNM524358:DNM524359 DXI524358:DXI524359 EHE524358:EHE524359 ERA524358:ERA524359 FAW524358:FAW524359 FKS524358:FKS524359 FUO524358:FUO524359 GEK524358:GEK524359 GOG524358:GOG524359 GYC524358:GYC524359 HHY524358:HHY524359 HRU524358:HRU524359 IBQ524358:IBQ524359 ILM524358:ILM524359 IVI524358:IVI524359 JFE524358:JFE524359 JPA524358:JPA524359 JYW524358:JYW524359 KIS524358:KIS524359 KSO524358:KSO524359 LCK524358:LCK524359 LMG524358:LMG524359 LWC524358:LWC524359 MFY524358:MFY524359 MPU524358:MPU524359 MZQ524358:MZQ524359 NJM524358:NJM524359 NTI524358:NTI524359 ODE524358:ODE524359 ONA524358:ONA524359 OWW524358:OWW524359 PGS524358:PGS524359 PQO524358:PQO524359 QAK524358:QAK524359 QKG524358:QKG524359 QUC524358:QUC524359 RDY524358:RDY524359 RNU524358:RNU524359 RXQ524358:RXQ524359 SHM524358:SHM524359 SRI524358:SRI524359 TBE524358:TBE524359 TLA524358:TLA524359 TUW524358:TUW524359 UES524358:UES524359 UOO524358:UOO524359 UYK524358:UYK524359 VIG524358:VIG524359 VSC524358:VSC524359 WBY524358:WBY524359 WLU524358:WLU524359 WVQ524358:WVQ524359 D589894:E589895 JE589894:JE589895 TA589894:TA589895 ACW589894:ACW589895 AMS589894:AMS589895 AWO589894:AWO589895 BGK589894:BGK589895 BQG589894:BQG589895 CAC589894:CAC589895 CJY589894:CJY589895 CTU589894:CTU589895 DDQ589894:DDQ589895 DNM589894:DNM589895 DXI589894:DXI589895 EHE589894:EHE589895 ERA589894:ERA589895 FAW589894:FAW589895 FKS589894:FKS589895 FUO589894:FUO589895 GEK589894:GEK589895 GOG589894:GOG589895 GYC589894:GYC589895 HHY589894:HHY589895 HRU589894:HRU589895 IBQ589894:IBQ589895 ILM589894:ILM589895 IVI589894:IVI589895 JFE589894:JFE589895 JPA589894:JPA589895 JYW589894:JYW589895 KIS589894:KIS589895 KSO589894:KSO589895 LCK589894:LCK589895 LMG589894:LMG589895 LWC589894:LWC589895 MFY589894:MFY589895 MPU589894:MPU589895 MZQ589894:MZQ589895 NJM589894:NJM589895 NTI589894:NTI589895 ODE589894:ODE589895 ONA589894:ONA589895 OWW589894:OWW589895 PGS589894:PGS589895 PQO589894:PQO589895 QAK589894:QAK589895 QKG589894:QKG589895 QUC589894:QUC589895 RDY589894:RDY589895 RNU589894:RNU589895 RXQ589894:RXQ589895 SHM589894:SHM589895 SRI589894:SRI589895 TBE589894:TBE589895 TLA589894:TLA589895 TUW589894:TUW589895 UES589894:UES589895 UOO589894:UOO589895 UYK589894:UYK589895 VIG589894:VIG589895 VSC589894:VSC589895 WBY589894:WBY589895 WLU589894:WLU589895 WVQ589894:WVQ589895 D655430:E655431 JE655430:JE655431 TA655430:TA655431 ACW655430:ACW655431 AMS655430:AMS655431 AWO655430:AWO655431 BGK655430:BGK655431 BQG655430:BQG655431 CAC655430:CAC655431 CJY655430:CJY655431 CTU655430:CTU655431 DDQ655430:DDQ655431 DNM655430:DNM655431 DXI655430:DXI655431 EHE655430:EHE655431 ERA655430:ERA655431 FAW655430:FAW655431 FKS655430:FKS655431 FUO655430:FUO655431 GEK655430:GEK655431 GOG655430:GOG655431 GYC655430:GYC655431 HHY655430:HHY655431 HRU655430:HRU655431 IBQ655430:IBQ655431 ILM655430:ILM655431 IVI655430:IVI655431 JFE655430:JFE655431 JPA655430:JPA655431 JYW655430:JYW655431 KIS655430:KIS655431 KSO655430:KSO655431 LCK655430:LCK655431 LMG655430:LMG655431 LWC655430:LWC655431 MFY655430:MFY655431 MPU655430:MPU655431 MZQ655430:MZQ655431 NJM655430:NJM655431 NTI655430:NTI655431 ODE655430:ODE655431 ONA655430:ONA655431 OWW655430:OWW655431 PGS655430:PGS655431 PQO655430:PQO655431 QAK655430:QAK655431 QKG655430:QKG655431 QUC655430:QUC655431 RDY655430:RDY655431 RNU655430:RNU655431 RXQ655430:RXQ655431 SHM655430:SHM655431 SRI655430:SRI655431 TBE655430:TBE655431 TLA655430:TLA655431 TUW655430:TUW655431 UES655430:UES655431 UOO655430:UOO655431 UYK655430:UYK655431 VIG655430:VIG655431 VSC655430:VSC655431 WBY655430:WBY655431 WLU655430:WLU655431 WVQ655430:WVQ655431 D720966:E720967 JE720966:JE720967 TA720966:TA720967 ACW720966:ACW720967 AMS720966:AMS720967 AWO720966:AWO720967 BGK720966:BGK720967 BQG720966:BQG720967 CAC720966:CAC720967 CJY720966:CJY720967 CTU720966:CTU720967 DDQ720966:DDQ720967 DNM720966:DNM720967 DXI720966:DXI720967 EHE720966:EHE720967 ERA720966:ERA720967 FAW720966:FAW720967 FKS720966:FKS720967 FUO720966:FUO720967 GEK720966:GEK720967 GOG720966:GOG720967 GYC720966:GYC720967 HHY720966:HHY720967 HRU720966:HRU720967 IBQ720966:IBQ720967 ILM720966:ILM720967 IVI720966:IVI720967 JFE720966:JFE720967 JPA720966:JPA720967 JYW720966:JYW720967 KIS720966:KIS720967 KSO720966:KSO720967 LCK720966:LCK720967 LMG720966:LMG720967 LWC720966:LWC720967 MFY720966:MFY720967 MPU720966:MPU720967 MZQ720966:MZQ720967 NJM720966:NJM720967 NTI720966:NTI720967 ODE720966:ODE720967 ONA720966:ONA720967 OWW720966:OWW720967 PGS720966:PGS720967 PQO720966:PQO720967 QAK720966:QAK720967 QKG720966:QKG720967 QUC720966:QUC720967 RDY720966:RDY720967 RNU720966:RNU720967 RXQ720966:RXQ720967 SHM720966:SHM720967 SRI720966:SRI720967 TBE720966:TBE720967 TLA720966:TLA720967 TUW720966:TUW720967 UES720966:UES720967 UOO720966:UOO720967 UYK720966:UYK720967 VIG720966:VIG720967 VSC720966:VSC720967 WBY720966:WBY720967 WLU720966:WLU720967 WVQ720966:WVQ720967 D786502:E786503 JE786502:JE786503 TA786502:TA786503 ACW786502:ACW786503 AMS786502:AMS786503 AWO786502:AWO786503 BGK786502:BGK786503 BQG786502:BQG786503 CAC786502:CAC786503 CJY786502:CJY786503 CTU786502:CTU786503 DDQ786502:DDQ786503 DNM786502:DNM786503 DXI786502:DXI786503 EHE786502:EHE786503 ERA786502:ERA786503 FAW786502:FAW786503 FKS786502:FKS786503 FUO786502:FUO786503 GEK786502:GEK786503 GOG786502:GOG786503 GYC786502:GYC786503 HHY786502:HHY786503 HRU786502:HRU786503 IBQ786502:IBQ786503 ILM786502:ILM786503 IVI786502:IVI786503 JFE786502:JFE786503 JPA786502:JPA786503 JYW786502:JYW786503 KIS786502:KIS786503 KSO786502:KSO786503 LCK786502:LCK786503 LMG786502:LMG786503 LWC786502:LWC786503 MFY786502:MFY786503 MPU786502:MPU786503 MZQ786502:MZQ786503 NJM786502:NJM786503 NTI786502:NTI786503 ODE786502:ODE786503 ONA786502:ONA786503 OWW786502:OWW786503 PGS786502:PGS786503 PQO786502:PQO786503 QAK786502:QAK786503 QKG786502:QKG786503 QUC786502:QUC786503 RDY786502:RDY786503 RNU786502:RNU786503 RXQ786502:RXQ786503 SHM786502:SHM786503 SRI786502:SRI786503 TBE786502:TBE786503 TLA786502:TLA786503 TUW786502:TUW786503 UES786502:UES786503 UOO786502:UOO786503 UYK786502:UYK786503 VIG786502:VIG786503 VSC786502:VSC786503 WBY786502:WBY786503 WLU786502:WLU786503 WVQ786502:WVQ786503 D852038:E852039 JE852038:JE852039 TA852038:TA852039 ACW852038:ACW852039 AMS852038:AMS852039 AWO852038:AWO852039 BGK852038:BGK852039 BQG852038:BQG852039 CAC852038:CAC852039 CJY852038:CJY852039 CTU852038:CTU852039 DDQ852038:DDQ852039 DNM852038:DNM852039 DXI852038:DXI852039 EHE852038:EHE852039 ERA852038:ERA852039 FAW852038:FAW852039 FKS852038:FKS852039 FUO852038:FUO852039 GEK852038:GEK852039 GOG852038:GOG852039 GYC852038:GYC852039 HHY852038:HHY852039 HRU852038:HRU852039 IBQ852038:IBQ852039 ILM852038:ILM852039 IVI852038:IVI852039 JFE852038:JFE852039 JPA852038:JPA852039 JYW852038:JYW852039 KIS852038:KIS852039 KSO852038:KSO852039 LCK852038:LCK852039 LMG852038:LMG852039 LWC852038:LWC852039 MFY852038:MFY852039 MPU852038:MPU852039 MZQ852038:MZQ852039 NJM852038:NJM852039 NTI852038:NTI852039 ODE852038:ODE852039 ONA852038:ONA852039 OWW852038:OWW852039 PGS852038:PGS852039 PQO852038:PQO852039 QAK852038:QAK852039 QKG852038:QKG852039 QUC852038:QUC852039 RDY852038:RDY852039 RNU852038:RNU852039 RXQ852038:RXQ852039 SHM852038:SHM852039 SRI852038:SRI852039 TBE852038:TBE852039 TLA852038:TLA852039 TUW852038:TUW852039 UES852038:UES852039 UOO852038:UOO852039 UYK852038:UYK852039 VIG852038:VIG852039 VSC852038:VSC852039 WBY852038:WBY852039 WLU852038:WLU852039 WVQ852038:WVQ852039 D917574:E917575 JE917574:JE917575 TA917574:TA917575 ACW917574:ACW917575 AMS917574:AMS917575 AWO917574:AWO917575 BGK917574:BGK917575 BQG917574:BQG917575 CAC917574:CAC917575 CJY917574:CJY917575 CTU917574:CTU917575 DDQ917574:DDQ917575 DNM917574:DNM917575 DXI917574:DXI917575 EHE917574:EHE917575 ERA917574:ERA917575 FAW917574:FAW917575 FKS917574:FKS917575 FUO917574:FUO917575 GEK917574:GEK917575 GOG917574:GOG917575 GYC917574:GYC917575 HHY917574:HHY917575 HRU917574:HRU917575 IBQ917574:IBQ917575 ILM917574:ILM917575 IVI917574:IVI917575 JFE917574:JFE917575 JPA917574:JPA917575 JYW917574:JYW917575 KIS917574:KIS917575 KSO917574:KSO917575 LCK917574:LCK917575 LMG917574:LMG917575 LWC917574:LWC917575 MFY917574:MFY917575 MPU917574:MPU917575 MZQ917574:MZQ917575 NJM917574:NJM917575 NTI917574:NTI917575 ODE917574:ODE917575 ONA917574:ONA917575 OWW917574:OWW917575 PGS917574:PGS917575 PQO917574:PQO917575 QAK917574:QAK917575 QKG917574:QKG917575 QUC917574:QUC917575 RDY917574:RDY917575 RNU917574:RNU917575 RXQ917574:RXQ917575 SHM917574:SHM917575 SRI917574:SRI917575 TBE917574:TBE917575 TLA917574:TLA917575 TUW917574:TUW917575 UES917574:UES917575 UOO917574:UOO917575 UYK917574:UYK917575 VIG917574:VIG917575 VSC917574:VSC917575 WBY917574:WBY917575 WLU917574:WLU917575 WVQ917574:WVQ917575 D983110:E983111 JE983110:JE983111 TA983110:TA983111 ACW983110:ACW983111 AMS983110:AMS983111 AWO983110:AWO983111 BGK983110:BGK983111 BQG983110:BQG983111 CAC983110:CAC983111 CJY983110:CJY983111 CTU983110:CTU983111 DDQ983110:DDQ983111 DNM983110:DNM983111 DXI983110:DXI983111 EHE983110:EHE983111 ERA983110:ERA983111 FAW983110:FAW983111 FKS983110:FKS983111 FUO983110:FUO983111 GEK983110:GEK983111 GOG983110:GOG983111 GYC983110:GYC983111 HHY983110:HHY983111 HRU983110:HRU983111 IBQ983110:IBQ983111 ILM983110:ILM983111 IVI983110:IVI983111 JFE983110:JFE983111 JPA983110:JPA983111 JYW983110:JYW983111 KIS983110:KIS983111 KSO983110:KSO983111 LCK983110:LCK983111 LMG983110:LMG983111 LWC983110:LWC983111 MFY983110:MFY983111 MPU983110:MPU983111 MZQ983110:MZQ983111 NJM983110:NJM983111 NTI983110:NTI983111 ODE983110:ODE983111 ONA983110:ONA983111 OWW983110:OWW983111 PGS983110:PGS983111 PQO983110:PQO983111 QAK983110:QAK983111 QKG983110:QKG983111 QUC983110:QUC983111 RDY983110:RDY983111 RNU983110:RNU983111 RXQ983110:RXQ983111 SHM983110:SHM983111 SRI983110:SRI983111 TBE983110:TBE983111 TLA983110:TLA983111 TUW983110:TUW983111 UES983110:UES983111 UOO983110:UOO983111 UYK983110:UYK983111 D45:D46 K48:K49 G66:G70 G34:G35 WVQ77:WVQ80 WLU77:WLU80 WBY77:WBY80 VSC77:VSC80 VIG77:VIG80 UYK77:UYK80 UOO77:UOO80 UES77:UES80 TUW77:TUW80 TLA77:TLA80 TBE77:TBE80 SRI77:SRI80 SHM77:SHM80 RXQ77:RXQ80 RNU77:RNU80 RDY77:RDY80 QUC77:QUC80 QKG77:QKG80 QAK77:QAK80 PQO77:PQO80 PGS77:PGS80 OWW77:OWW80 ONA77:ONA80 ODE77:ODE80 NTI77:NTI80 NJM77:NJM80 MZQ77:MZQ80 MPU77:MPU80 MFY77:MFY80 LWC77:LWC80 LMG77:LMG80 LCK77:LCK80 KSO77:KSO80 KIS77:KIS80 JYW77:JYW80 JPA77:JPA80 JFE77:JFE80 IVI77:IVI80 ILM77:ILM80 IBQ77:IBQ80 HRU77:HRU80 HHY77:HHY80 GYC77:GYC80 GOG77:GOG80 GEK77:GEK80 FUO77:FUO80 FKS77:FKS80 FAW77:FAW80 ERA77:ERA80 EHE77:EHE80 DXI77:DXI80 DNM77:DNM80 DDQ77:DDQ80 CTU77:CTU80 CJY77:CJY80 CAC77:CAC80 BQG77:BQG80 BGK77:BGK80 AWO77:AWO80 AMS77:AMS80 ACW77:ACW80 TA77:TA80 F56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M89"/>
  <sheetViews>
    <sheetView showGridLines="0" view="pageBreakPreview" zoomScaleNormal="100" zoomScaleSheetLayoutView="100" workbookViewId="0"/>
  </sheetViews>
  <sheetFormatPr defaultRowHeight="9" customHeight="1"/>
  <cols>
    <col min="1" max="1" width="1.75" style="2" customWidth="1"/>
    <col min="2" max="2" width="0.75" style="2" customWidth="1"/>
    <col min="3" max="15" width="1.25" style="2" customWidth="1"/>
    <col min="16" max="16" width="3.25" style="2" customWidth="1"/>
    <col min="17" max="28" width="1.25" style="2" customWidth="1"/>
    <col min="29" max="29" width="0.75" style="2" customWidth="1"/>
    <col min="30" max="30" width="1.375" style="2" customWidth="1"/>
    <col min="31" max="31" width="0.625" style="2" customWidth="1"/>
    <col min="32" max="56" width="1.5" style="2" customWidth="1"/>
    <col min="57" max="57" width="2.5" style="2" customWidth="1"/>
    <col min="58" max="58" width="1.5" style="2" customWidth="1"/>
    <col min="59" max="59" width="1.5" style="2" hidden="1" customWidth="1"/>
    <col min="60" max="67" width="1.5" style="2" customWidth="1"/>
    <col min="68" max="68" width="1.375" style="2" customWidth="1"/>
    <col min="69" max="69" width="1.5" style="2" hidden="1" customWidth="1"/>
    <col min="70" max="82" width="1.5" style="2" customWidth="1"/>
    <col min="83" max="83" width="1.25" style="2" customWidth="1"/>
    <col min="84" max="84" width="1.5" style="2" hidden="1" customWidth="1"/>
    <col min="85" max="87" width="1.5" style="2" customWidth="1"/>
    <col min="88" max="88" width="1.5" style="2" hidden="1" customWidth="1"/>
    <col min="89" max="89" width="1.75" style="2" customWidth="1"/>
    <col min="90" max="90" width="2" style="2" customWidth="1"/>
    <col min="91" max="91" width="1.5" style="2" customWidth="1"/>
    <col min="92" max="96" width="1.25" style="2" customWidth="1"/>
    <col min="97" max="97" width="0.75" style="3" customWidth="1"/>
    <col min="98" max="99" width="1.25" style="3" customWidth="1"/>
    <col min="100" max="100" width="9" style="3"/>
    <col min="101" max="143" width="1.25" style="3" customWidth="1"/>
    <col min="144" max="153" width="1.25" style="2" customWidth="1"/>
    <col min="154" max="256" width="9" style="2"/>
    <col min="257" max="257" width="1.75" style="2" customWidth="1"/>
    <col min="258" max="258" width="0.75" style="2" customWidth="1"/>
    <col min="259" max="284" width="1.25" style="2" customWidth="1"/>
    <col min="285" max="285" width="0.75" style="2" customWidth="1"/>
    <col min="286" max="286" width="1.375" style="2" customWidth="1"/>
    <col min="287" max="287" width="0.625" style="2" customWidth="1"/>
    <col min="288" max="347" width="1.5" style="2" customWidth="1"/>
    <col min="348" max="352" width="1.25" style="2" customWidth="1"/>
    <col min="353" max="353" width="0.75" style="2" customWidth="1"/>
    <col min="354" max="355" width="1.25" style="2" customWidth="1"/>
    <col min="356" max="356" width="9" style="2"/>
    <col min="357" max="409" width="1.25" style="2" customWidth="1"/>
    <col min="410" max="512" width="9" style="2"/>
    <col min="513" max="513" width="1.75" style="2" customWidth="1"/>
    <col min="514" max="514" width="0.75" style="2" customWidth="1"/>
    <col min="515" max="540" width="1.25" style="2" customWidth="1"/>
    <col min="541" max="541" width="0.75" style="2" customWidth="1"/>
    <col min="542" max="542" width="1.375" style="2" customWidth="1"/>
    <col min="543" max="543" width="0.625" style="2" customWidth="1"/>
    <col min="544" max="603" width="1.5" style="2" customWidth="1"/>
    <col min="604" max="608" width="1.25" style="2" customWidth="1"/>
    <col min="609" max="609" width="0.75" style="2" customWidth="1"/>
    <col min="610" max="611" width="1.25" style="2" customWidth="1"/>
    <col min="612" max="612" width="9" style="2"/>
    <col min="613" max="665" width="1.25" style="2" customWidth="1"/>
    <col min="666" max="768" width="9" style="2"/>
    <col min="769" max="769" width="1.75" style="2" customWidth="1"/>
    <col min="770" max="770" width="0.75" style="2" customWidth="1"/>
    <col min="771" max="796" width="1.25" style="2" customWidth="1"/>
    <col min="797" max="797" width="0.75" style="2" customWidth="1"/>
    <col min="798" max="798" width="1.375" style="2" customWidth="1"/>
    <col min="799" max="799" width="0.625" style="2" customWidth="1"/>
    <col min="800" max="859" width="1.5" style="2" customWidth="1"/>
    <col min="860" max="864" width="1.25" style="2" customWidth="1"/>
    <col min="865" max="865" width="0.75" style="2" customWidth="1"/>
    <col min="866" max="867" width="1.25" style="2" customWidth="1"/>
    <col min="868" max="868" width="9" style="2"/>
    <col min="869" max="921" width="1.25" style="2" customWidth="1"/>
    <col min="922" max="1024" width="9" style="2"/>
    <col min="1025" max="1025" width="1.75" style="2" customWidth="1"/>
    <col min="1026" max="1026" width="0.75" style="2" customWidth="1"/>
    <col min="1027" max="1052" width="1.25" style="2" customWidth="1"/>
    <col min="1053" max="1053" width="0.75" style="2" customWidth="1"/>
    <col min="1054" max="1054" width="1.375" style="2" customWidth="1"/>
    <col min="1055" max="1055" width="0.625" style="2" customWidth="1"/>
    <col min="1056" max="1115" width="1.5" style="2" customWidth="1"/>
    <col min="1116" max="1120" width="1.25" style="2" customWidth="1"/>
    <col min="1121" max="1121" width="0.75" style="2" customWidth="1"/>
    <col min="1122" max="1123" width="1.25" style="2" customWidth="1"/>
    <col min="1124" max="1124" width="9" style="2"/>
    <col min="1125" max="1177" width="1.25" style="2" customWidth="1"/>
    <col min="1178" max="1280" width="9" style="2"/>
    <col min="1281" max="1281" width="1.75" style="2" customWidth="1"/>
    <col min="1282" max="1282" width="0.75" style="2" customWidth="1"/>
    <col min="1283" max="1308" width="1.25" style="2" customWidth="1"/>
    <col min="1309" max="1309" width="0.75" style="2" customWidth="1"/>
    <col min="1310" max="1310" width="1.375" style="2" customWidth="1"/>
    <col min="1311" max="1311" width="0.625" style="2" customWidth="1"/>
    <col min="1312" max="1371" width="1.5" style="2" customWidth="1"/>
    <col min="1372" max="1376" width="1.25" style="2" customWidth="1"/>
    <col min="1377" max="1377" width="0.75" style="2" customWidth="1"/>
    <col min="1378" max="1379" width="1.25" style="2" customWidth="1"/>
    <col min="1380" max="1380" width="9" style="2"/>
    <col min="1381" max="1433" width="1.25" style="2" customWidth="1"/>
    <col min="1434" max="1536" width="9" style="2"/>
    <col min="1537" max="1537" width="1.75" style="2" customWidth="1"/>
    <col min="1538" max="1538" width="0.75" style="2" customWidth="1"/>
    <col min="1539" max="1564" width="1.25" style="2" customWidth="1"/>
    <col min="1565" max="1565" width="0.75" style="2" customWidth="1"/>
    <col min="1566" max="1566" width="1.375" style="2" customWidth="1"/>
    <col min="1567" max="1567" width="0.625" style="2" customWidth="1"/>
    <col min="1568" max="1627" width="1.5" style="2" customWidth="1"/>
    <col min="1628" max="1632" width="1.25" style="2" customWidth="1"/>
    <col min="1633" max="1633" width="0.75" style="2" customWidth="1"/>
    <col min="1634" max="1635" width="1.25" style="2" customWidth="1"/>
    <col min="1636" max="1636" width="9" style="2"/>
    <col min="1637" max="1689" width="1.25" style="2" customWidth="1"/>
    <col min="1690" max="1792" width="9" style="2"/>
    <col min="1793" max="1793" width="1.75" style="2" customWidth="1"/>
    <col min="1794" max="1794" width="0.75" style="2" customWidth="1"/>
    <col min="1795" max="1820" width="1.25" style="2" customWidth="1"/>
    <col min="1821" max="1821" width="0.75" style="2" customWidth="1"/>
    <col min="1822" max="1822" width="1.375" style="2" customWidth="1"/>
    <col min="1823" max="1823" width="0.625" style="2" customWidth="1"/>
    <col min="1824" max="1883" width="1.5" style="2" customWidth="1"/>
    <col min="1884" max="1888" width="1.25" style="2" customWidth="1"/>
    <col min="1889" max="1889" width="0.75" style="2" customWidth="1"/>
    <col min="1890" max="1891" width="1.25" style="2" customWidth="1"/>
    <col min="1892" max="1892" width="9" style="2"/>
    <col min="1893" max="1945" width="1.25" style="2" customWidth="1"/>
    <col min="1946" max="2048" width="9" style="2"/>
    <col min="2049" max="2049" width="1.75" style="2" customWidth="1"/>
    <col min="2050" max="2050" width="0.75" style="2" customWidth="1"/>
    <col min="2051" max="2076" width="1.25" style="2" customWidth="1"/>
    <col min="2077" max="2077" width="0.75" style="2" customWidth="1"/>
    <col min="2078" max="2078" width="1.375" style="2" customWidth="1"/>
    <col min="2079" max="2079" width="0.625" style="2" customWidth="1"/>
    <col min="2080" max="2139" width="1.5" style="2" customWidth="1"/>
    <col min="2140" max="2144" width="1.25" style="2" customWidth="1"/>
    <col min="2145" max="2145" width="0.75" style="2" customWidth="1"/>
    <col min="2146" max="2147" width="1.25" style="2" customWidth="1"/>
    <col min="2148" max="2148" width="9" style="2"/>
    <col min="2149" max="2201" width="1.25" style="2" customWidth="1"/>
    <col min="2202" max="2304" width="9" style="2"/>
    <col min="2305" max="2305" width="1.75" style="2" customWidth="1"/>
    <col min="2306" max="2306" width="0.75" style="2" customWidth="1"/>
    <col min="2307" max="2332" width="1.25" style="2" customWidth="1"/>
    <col min="2333" max="2333" width="0.75" style="2" customWidth="1"/>
    <col min="2334" max="2334" width="1.375" style="2" customWidth="1"/>
    <col min="2335" max="2335" width="0.625" style="2" customWidth="1"/>
    <col min="2336" max="2395" width="1.5" style="2" customWidth="1"/>
    <col min="2396" max="2400" width="1.25" style="2" customWidth="1"/>
    <col min="2401" max="2401" width="0.75" style="2" customWidth="1"/>
    <col min="2402" max="2403" width="1.25" style="2" customWidth="1"/>
    <col min="2404" max="2404" width="9" style="2"/>
    <col min="2405" max="2457" width="1.25" style="2" customWidth="1"/>
    <col min="2458" max="2560" width="9" style="2"/>
    <col min="2561" max="2561" width="1.75" style="2" customWidth="1"/>
    <col min="2562" max="2562" width="0.75" style="2" customWidth="1"/>
    <col min="2563" max="2588" width="1.25" style="2" customWidth="1"/>
    <col min="2589" max="2589" width="0.75" style="2" customWidth="1"/>
    <col min="2590" max="2590" width="1.375" style="2" customWidth="1"/>
    <col min="2591" max="2591" width="0.625" style="2" customWidth="1"/>
    <col min="2592" max="2651" width="1.5" style="2" customWidth="1"/>
    <col min="2652" max="2656" width="1.25" style="2" customWidth="1"/>
    <col min="2657" max="2657" width="0.75" style="2" customWidth="1"/>
    <col min="2658" max="2659" width="1.25" style="2" customWidth="1"/>
    <col min="2660" max="2660" width="9" style="2"/>
    <col min="2661" max="2713" width="1.25" style="2" customWidth="1"/>
    <col min="2714" max="2816" width="9" style="2"/>
    <col min="2817" max="2817" width="1.75" style="2" customWidth="1"/>
    <col min="2818" max="2818" width="0.75" style="2" customWidth="1"/>
    <col min="2819" max="2844" width="1.25" style="2" customWidth="1"/>
    <col min="2845" max="2845" width="0.75" style="2" customWidth="1"/>
    <col min="2846" max="2846" width="1.375" style="2" customWidth="1"/>
    <col min="2847" max="2847" width="0.625" style="2" customWidth="1"/>
    <col min="2848" max="2907" width="1.5" style="2" customWidth="1"/>
    <col min="2908" max="2912" width="1.25" style="2" customWidth="1"/>
    <col min="2913" max="2913" width="0.75" style="2" customWidth="1"/>
    <col min="2914" max="2915" width="1.25" style="2" customWidth="1"/>
    <col min="2916" max="2916" width="9" style="2"/>
    <col min="2917" max="2969" width="1.25" style="2" customWidth="1"/>
    <col min="2970" max="3072" width="9" style="2"/>
    <col min="3073" max="3073" width="1.75" style="2" customWidth="1"/>
    <col min="3074" max="3074" width="0.75" style="2" customWidth="1"/>
    <col min="3075" max="3100" width="1.25" style="2" customWidth="1"/>
    <col min="3101" max="3101" width="0.75" style="2" customWidth="1"/>
    <col min="3102" max="3102" width="1.375" style="2" customWidth="1"/>
    <col min="3103" max="3103" width="0.625" style="2" customWidth="1"/>
    <col min="3104" max="3163" width="1.5" style="2" customWidth="1"/>
    <col min="3164" max="3168" width="1.25" style="2" customWidth="1"/>
    <col min="3169" max="3169" width="0.75" style="2" customWidth="1"/>
    <col min="3170" max="3171" width="1.25" style="2" customWidth="1"/>
    <col min="3172" max="3172" width="9" style="2"/>
    <col min="3173" max="3225" width="1.25" style="2" customWidth="1"/>
    <col min="3226" max="3328" width="9" style="2"/>
    <col min="3329" max="3329" width="1.75" style="2" customWidth="1"/>
    <col min="3330" max="3330" width="0.75" style="2" customWidth="1"/>
    <col min="3331" max="3356" width="1.25" style="2" customWidth="1"/>
    <col min="3357" max="3357" width="0.75" style="2" customWidth="1"/>
    <col min="3358" max="3358" width="1.375" style="2" customWidth="1"/>
    <col min="3359" max="3359" width="0.625" style="2" customWidth="1"/>
    <col min="3360" max="3419" width="1.5" style="2" customWidth="1"/>
    <col min="3420" max="3424" width="1.25" style="2" customWidth="1"/>
    <col min="3425" max="3425" width="0.75" style="2" customWidth="1"/>
    <col min="3426" max="3427" width="1.25" style="2" customWidth="1"/>
    <col min="3428" max="3428" width="9" style="2"/>
    <col min="3429" max="3481" width="1.25" style="2" customWidth="1"/>
    <col min="3482" max="3584" width="9" style="2"/>
    <col min="3585" max="3585" width="1.75" style="2" customWidth="1"/>
    <col min="3586" max="3586" width="0.75" style="2" customWidth="1"/>
    <col min="3587" max="3612" width="1.25" style="2" customWidth="1"/>
    <col min="3613" max="3613" width="0.75" style="2" customWidth="1"/>
    <col min="3614" max="3614" width="1.375" style="2" customWidth="1"/>
    <col min="3615" max="3615" width="0.625" style="2" customWidth="1"/>
    <col min="3616" max="3675" width="1.5" style="2" customWidth="1"/>
    <col min="3676" max="3680" width="1.25" style="2" customWidth="1"/>
    <col min="3681" max="3681" width="0.75" style="2" customWidth="1"/>
    <col min="3682" max="3683" width="1.25" style="2" customWidth="1"/>
    <col min="3684" max="3684" width="9" style="2"/>
    <col min="3685" max="3737" width="1.25" style="2" customWidth="1"/>
    <col min="3738" max="3840" width="9" style="2"/>
    <col min="3841" max="3841" width="1.75" style="2" customWidth="1"/>
    <col min="3842" max="3842" width="0.75" style="2" customWidth="1"/>
    <col min="3843" max="3868" width="1.25" style="2" customWidth="1"/>
    <col min="3869" max="3869" width="0.75" style="2" customWidth="1"/>
    <col min="3870" max="3870" width="1.375" style="2" customWidth="1"/>
    <col min="3871" max="3871" width="0.625" style="2" customWidth="1"/>
    <col min="3872" max="3931" width="1.5" style="2" customWidth="1"/>
    <col min="3932" max="3936" width="1.25" style="2" customWidth="1"/>
    <col min="3937" max="3937" width="0.75" style="2" customWidth="1"/>
    <col min="3938" max="3939" width="1.25" style="2" customWidth="1"/>
    <col min="3940" max="3940" width="9" style="2"/>
    <col min="3941" max="3993" width="1.25" style="2" customWidth="1"/>
    <col min="3994" max="4096" width="9" style="2"/>
    <col min="4097" max="4097" width="1.75" style="2" customWidth="1"/>
    <col min="4098" max="4098" width="0.75" style="2" customWidth="1"/>
    <col min="4099" max="4124" width="1.25" style="2" customWidth="1"/>
    <col min="4125" max="4125" width="0.75" style="2" customWidth="1"/>
    <col min="4126" max="4126" width="1.375" style="2" customWidth="1"/>
    <col min="4127" max="4127" width="0.625" style="2" customWidth="1"/>
    <col min="4128" max="4187" width="1.5" style="2" customWidth="1"/>
    <col min="4188" max="4192" width="1.25" style="2" customWidth="1"/>
    <col min="4193" max="4193" width="0.75" style="2" customWidth="1"/>
    <col min="4194" max="4195" width="1.25" style="2" customWidth="1"/>
    <col min="4196" max="4196" width="9" style="2"/>
    <col min="4197" max="4249" width="1.25" style="2" customWidth="1"/>
    <col min="4250" max="4352" width="9" style="2"/>
    <col min="4353" max="4353" width="1.75" style="2" customWidth="1"/>
    <col min="4354" max="4354" width="0.75" style="2" customWidth="1"/>
    <col min="4355" max="4380" width="1.25" style="2" customWidth="1"/>
    <col min="4381" max="4381" width="0.75" style="2" customWidth="1"/>
    <col min="4382" max="4382" width="1.375" style="2" customWidth="1"/>
    <col min="4383" max="4383" width="0.625" style="2" customWidth="1"/>
    <col min="4384" max="4443" width="1.5" style="2" customWidth="1"/>
    <col min="4444" max="4448" width="1.25" style="2" customWidth="1"/>
    <col min="4449" max="4449" width="0.75" style="2" customWidth="1"/>
    <col min="4450" max="4451" width="1.25" style="2" customWidth="1"/>
    <col min="4452" max="4452" width="9" style="2"/>
    <col min="4453" max="4505" width="1.25" style="2" customWidth="1"/>
    <col min="4506" max="4608" width="9" style="2"/>
    <col min="4609" max="4609" width="1.75" style="2" customWidth="1"/>
    <col min="4610" max="4610" width="0.75" style="2" customWidth="1"/>
    <col min="4611" max="4636" width="1.25" style="2" customWidth="1"/>
    <col min="4637" max="4637" width="0.75" style="2" customWidth="1"/>
    <col min="4638" max="4638" width="1.375" style="2" customWidth="1"/>
    <col min="4639" max="4639" width="0.625" style="2" customWidth="1"/>
    <col min="4640" max="4699" width="1.5" style="2" customWidth="1"/>
    <col min="4700" max="4704" width="1.25" style="2" customWidth="1"/>
    <col min="4705" max="4705" width="0.75" style="2" customWidth="1"/>
    <col min="4706" max="4707" width="1.25" style="2" customWidth="1"/>
    <col min="4708" max="4708" width="9" style="2"/>
    <col min="4709" max="4761" width="1.25" style="2" customWidth="1"/>
    <col min="4762" max="4864" width="9" style="2"/>
    <col min="4865" max="4865" width="1.75" style="2" customWidth="1"/>
    <col min="4866" max="4866" width="0.75" style="2" customWidth="1"/>
    <col min="4867" max="4892" width="1.25" style="2" customWidth="1"/>
    <col min="4893" max="4893" width="0.75" style="2" customWidth="1"/>
    <col min="4894" max="4894" width="1.375" style="2" customWidth="1"/>
    <col min="4895" max="4895" width="0.625" style="2" customWidth="1"/>
    <col min="4896" max="4955" width="1.5" style="2" customWidth="1"/>
    <col min="4956" max="4960" width="1.25" style="2" customWidth="1"/>
    <col min="4961" max="4961" width="0.75" style="2" customWidth="1"/>
    <col min="4962" max="4963" width="1.25" style="2" customWidth="1"/>
    <col min="4964" max="4964" width="9" style="2"/>
    <col min="4965" max="5017" width="1.25" style="2" customWidth="1"/>
    <col min="5018" max="5120" width="9" style="2"/>
    <col min="5121" max="5121" width="1.75" style="2" customWidth="1"/>
    <col min="5122" max="5122" width="0.75" style="2" customWidth="1"/>
    <col min="5123" max="5148" width="1.25" style="2" customWidth="1"/>
    <col min="5149" max="5149" width="0.75" style="2" customWidth="1"/>
    <col min="5150" max="5150" width="1.375" style="2" customWidth="1"/>
    <col min="5151" max="5151" width="0.625" style="2" customWidth="1"/>
    <col min="5152" max="5211" width="1.5" style="2" customWidth="1"/>
    <col min="5212" max="5216" width="1.25" style="2" customWidth="1"/>
    <col min="5217" max="5217" width="0.75" style="2" customWidth="1"/>
    <col min="5218" max="5219" width="1.25" style="2" customWidth="1"/>
    <col min="5220" max="5220" width="9" style="2"/>
    <col min="5221" max="5273" width="1.25" style="2" customWidth="1"/>
    <col min="5274" max="5376" width="9" style="2"/>
    <col min="5377" max="5377" width="1.75" style="2" customWidth="1"/>
    <col min="5378" max="5378" width="0.75" style="2" customWidth="1"/>
    <col min="5379" max="5404" width="1.25" style="2" customWidth="1"/>
    <col min="5405" max="5405" width="0.75" style="2" customWidth="1"/>
    <col min="5406" max="5406" width="1.375" style="2" customWidth="1"/>
    <col min="5407" max="5407" width="0.625" style="2" customWidth="1"/>
    <col min="5408" max="5467" width="1.5" style="2" customWidth="1"/>
    <col min="5468" max="5472" width="1.25" style="2" customWidth="1"/>
    <col min="5473" max="5473" width="0.75" style="2" customWidth="1"/>
    <col min="5474" max="5475" width="1.25" style="2" customWidth="1"/>
    <col min="5476" max="5476" width="9" style="2"/>
    <col min="5477" max="5529" width="1.25" style="2" customWidth="1"/>
    <col min="5530" max="5632" width="9" style="2"/>
    <col min="5633" max="5633" width="1.75" style="2" customWidth="1"/>
    <col min="5634" max="5634" width="0.75" style="2" customWidth="1"/>
    <col min="5635" max="5660" width="1.25" style="2" customWidth="1"/>
    <col min="5661" max="5661" width="0.75" style="2" customWidth="1"/>
    <col min="5662" max="5662" width="1.375" style="2" customWidth="1"/>
    <col min="5663" max="5663" width="0.625" style="2" customWidth="1"/>
    <col min="5664" max="5723" width="1.5" style="2" customWidth="1"/>
    <col min="5724" max="5728" width="1.25" style="2" customWidth="1"/>
    <col min="5729" max="5729" width="0.75" style="2" customWidth="1"/>
    <col min="5730" max="5731" width="1.25" style="2" customWidth="1"/>
    <col min="5732" max="5732" width="9" style="2"/>
    <col min="5733" max="5785" width="1.25" style="2" customWidth="1"/>
    <col min="5786" max="5888" width="9" style="2"/>
    <col min="5889" max="5889" width="1.75" style="2" customWidth="1"/>
    <col min="5890" max="5890" width="0.75" style="2" customWidth="1"/>
    <col min="5891" max="5916" width="1.25" style="2" customWidth="1"/>
    <col min="5917" max="5917" width="0.75" style="2" customWidth="1"/>
    <col min="5918" max="5918" width="1.375" style="2" customWidth="1"/>
    <col min="5919" max="5919" width="0.625" style="2" customWidth="1"/>
    <col min="5920" max="5979" width="1.5" style="2" customWidth="1"/>
    <col min="5980" max="5984" width="1.25" style="2" customWidth="1"/>
    <col min="5985" max="5985" width="0.75" style="2" customWidth="1"/>
    <col min="5986" max="5987" width="1.25" style="2" customWidth="1"/>
    <col min="5988" max="5988" width="9" style="2"/>
    <col min="5989" max="6041" width="1.25" style="2" customWidth="1"/>
    <col min="6042" max="6144" width="9" style="2"/>
    <col min="6145" max="6145" width="1.75" style="2" customWidth="1"/>
    <col min="6146" max="6146" width="0.75" style="2" customWidth="1"/>
    <col min="6147" max="6172" width="1.25" style="2" customWidth="1"/>
    <col min="6173" max="6173" width="0.75" style="2" customWidth="1"/>
    <col min="6174" max="6174" width="1.375" style="2" customWidth="1"/>
    <col min="6175" max="6175" width="0.625" style="2" customWidth="1"/>
    <col min="6176" max="6235" width="1.5" style="2" customWidth="1"/>
    <col min="6236" max="6240" width="1.25" style="2" customWidth="1"/>
    <col min="6241" max="6241" width="0.75" style="2" customWidth="1"/>
    <col min="6242" max="6243" width="1.25" style="2" customWidth="1"/>
    <col min="6244" max="6244" width="9" style="2"/>
    <col min="6245" max="6297" width="1.25" style="2" customWidth="1"/>
    <col min="6298" max="6400" width="9" style="2"/>
    <col min="6401" max="6401" width="1.75" style="2" customWidth="1"/>
    <col min="6402" max="6402" width="0.75" style="2" customWidth="1"/>
    <col min="6403" max="6428" width="1.25" style="2" customWidth="1"/>
    <col min="6429" max="6429" width="0.75" style="2" customWidth="1"/>
    <col min="6430" max="6430" width="1.375" style="2" customWidth="1"/>
    <col min="6431" max="6431" width="0.625" style="2" customWidth="1"/>
    <col min="6432" max="6491" width="1.5" style="2" customWidth="1"/>
    <col min="6492" max="6496" width="1.25" style="2" customWidth="1"/>
    <col min="6497" max="6497" width="0.75" style="2" customWidth="1"/>
    <col min="6498" max="6499" width="1.25" style="2" customWidth="1"/>
    <col min="6500" max="6500" width="9" style="2"/>
    <col min="6501" max="6553" width="1.25" style="2" customWidth="1"/>
    <col min="6554" max="6656" width="9" style="2"/>
    <col min="6657" max="6657" width="1.75" style="2" customWidth="1"/>
    <col min="6658" max="6658" width="0.75" style="2" customWidth="1"/>
    <col min="6659" max="6684" width="1.25" style="2" customWidth="1"/>
    <col min="6685" max="6685" width="0.75" style="2" customWidth="1"/>
    <col min="6686" max="6686" width="1.375" style="2" customWidth="1"/>
    <col min="6687" max="6687" width="0.625" style="2" customWidth="1"/>
    <col min="6688" max="6747" width="1.5" style="2" customWidth="1"/>
    <col min="6748" max="6752" width="1.25" style="2" customWidth="1"/>
    <col min="6753" max="6753" width="0.75" style="2" customWidth="1"/>
    <col min="6754" max="6755" width="1.25" style="2" customWidth="1"/>
    <col min="6756" max="6756" width="9" style="2"/>
    <col min="6757" max="6809" width="1.25" style="2" customWidth="1"/>
    <col min="6810" max="6912" width="9" style="2"/>
    <col min="6913" max="6913" width="1.75" style="2" customWidth="1"/>
    <col min="6914" max="6914" width="0.75" style="2" customWidth="1"/>
    <col min="6915" max="6940" width="1.25" style="2" customWidth="1"/>
    <col min="6941" max="6941" width="0.75" style="2" customWidth="1"/>
    <col min="6942" max="6942" width="1.375" style="2" customWidth="1"/>
    <col min="6943" max="6943" width="0.625" style="2" customWidth="1"/>
    <col min="6944" max="7003" width="1.5" style="2" customWidth="1"/>
    <col min="7004" max="7008" width="1.25" style="2" customWidth="1"/>
    <col min="7009" max="7009" width="0.75" style="2" customWidth="1"/>
    <col min="7010" max="7011" width="1.25" style="2" customWidth="1"/>
    <col min="7012" max="7012" width="9" style="2"/>
    <col min="7013" max="7065" width="1.25" style="2" customWidth="1"/>
    <col min="7066" max="7168" width="9" style="2"/>
    <col min="7169" max="7169" width="1.75" style="2" customWidth="1"/>
    <col min="7170" max="7170" width="0.75" style="2" customWidth="1"/>
    <col min="7171" max="7196" width="1.25" style="2" customWidth="1"/>
    <col min="7197" max="7197" width="0.75" style="2" customWidth="1"/>
    <col min="7198" max="7198" width="1.375" style="2" customWidth="1"/>
    <col min="7199" max="7199" width="0.625" style="2" customWidth="1"/>
    <col min="7200" max="7259" width="1.5" style="2" customWidth="1"/>
    <col min="7260" max="7264" width="1.25" style="2" customWidth="1"/>
    <col min="7265" max="7265" width="0.75" style="2" customWidth="1"/>
    <col min="7266" max="7267" width="1.25" style="2" customWidth="1"/>
    <col min="7268" max="7268" width="9" style="2"/>
    <col min="7269" max="7321" width="1.25" style="2" customWidth="1"/>
    <col min="7322" max="7424" width="9" style="2"/>
    <col min="7425" max="7425" width="1.75" style="2" customWidth="1"/>
    <col min="7426" max="7426" width="0.75" style="2" customWidth="1"/>
    <col min="7427" max="7452" width="1.25" style="2" customWidth="1"/>
    <col min="7453" max="7453" width="0.75" style="2" customWidth="1"/>
    <col min="7454" max="7454" width="1.375" style="2" customWidth="1"/>
    <col min="7455" max="7455" width="0.625" style="2" customWidth="1"/>
    <col min="7456" max="7515" width="1.5" style="2" customWidth="1"/>
    <col min="7516" max="7520" width="1.25" style="2" customWidth="1"/>
    <col min="7521" max="7521" width="0.75" style="2" customWidth="1"/>
    <col min="7522" max="7523" width="1.25" style="2" customWidth="1"/>
    <col min="7524" max="7524" width="9" style="2"/>
    <col min="7525" max="7577" width="1.25" style="2" customWidth="1"/>
    <col min="7578" max="7680" width="9" style="2"/>
    <col min="7681" max="7681" width="1.75" style="2" customWidth="1"/>
    <col min="7682" max="7682" width="0.75" style="2" customWidth="1"/>
    <col min="7683" max="7708" width="1.25" style="2" customWidth="1"/>
    <col min="7709" max="7709" width="0.75" style="2" customWidth="1"/>
    <col min="7710" max="7710" width="1.375" style="2" customWidth="1"/>
    <col min="7711" max="7711" width="0.625" style="2" customWidth="1"/>
    <col min="7712" max="7771" width="1.5" style="2" customWidth="1"/>
    <col min="7772" max="7776" width="1.25" style="2" customWidth="1"/>
    <col min="7777" max="7777" width="0.75" style="2" customWidth="1"/>
    <col min="7778" max="7779" width="1.25" style="2" customWidth="1"/>
    <col min="7780" max="7780" width="9" style="2"/>
    <col min="7781" max="7833" width="1.25" style="2" customWidth="1"/>
    <col min="7834" max="7936" width="9" style="2"/>
    <col min="7937" max="7937" width="1.75" style="2" customWidth="1"/>
    <col min="7938" max="7938" width="0.75" style="2" customWidth="1"/>
    <col min="7939" max="7964" width="1.25" style="2" customWidth="1"/>
    <col min="7965" max="7965" width="0.75" style="2" customWidth="1"/>
    <col min="7966" max="7966" width="1.375" style="2" customWidth="1"/>
    <col min="7967" max="7967" width="0.625" style="2" customWidth="1"/>
    <col min="7968" max="8027" width="1.5" style="2" customWidth="1"/>
    <col min="8028" max="8032" width="1.25" style="2" customWidth="1"/>
    <col min="8033" max="8033" width="0.75" style="2" customWidth="1"/>
    <col min="8034" max="8035" width="1.25" style="2" customWidth="1"/>
    <col min="8036" max="8036" width="9" style="2"/>
    <col min="8037" max="8089" width="1.25" style="2" customWidth="1"/>
    <col min="8090" max="8192" width="9" style="2"/>
    <col min="8193" max="8193" width="1.75" style="2" customWidth="1"/>
    <col min="8194" max="8194" width="0.75" style="2" customWidth="1"/>
    <col min="8195" max="8220" width="1.25" style="2" customWidth="1"/>
    <col min="8221" max="8221" width="0.75" style="2" customWidth="1"/>
    <col min="8222" max="8222" width="1.375" style="2" customWidth="1"/>
    <col min="8223" max="8223" width="0.625" style="2" customWidth="1"/>
    <col min="8224" max="8283" width="1.5" style="2" customWidth="1"/>
    <col min="8284" max="8288" width="1.25" style="2" customWidth="1"/>
    <col min="8289" max="8289" width="0.75" style="2" customWidth="1"/>
    <col min="8290" max="8291" width="1.25" style="2" customWidth="1"/>
    <col min="8292" max="8292" width="9" style="2"/>
    <col min="8293" max="8345" width="1.25" style="2" customWidth="1"/>
    <col min="8346" max="8448" width="9" style="2"/>
    <col min="8449" max="8449" width="1.75" style="2" customWidth="1"/>
    <col min="8450" max="8450" width="0.75" style="2" customWidth="1"/>
    <col min="8451" max="8476" width="1.25" style="2" customWidth="1"/>
    <col min="8477" max="8477" width="0.75" style="2" customWidth="1"/>
    <col min="8478" max="8478" width="1.375" style="2" customWidth="1"/>
    <col min="8479" max="8479" width="0.625" style="2" customWidth="1"/>
    <col min="8480" max="8539" width="1.5" style="2" customWidth="1"/>
    <col min="8540" max="8544" width="1.25" style="2" customWidth="1"/>
    <col min="8545" max="8545" width="0.75" style="2" customWidth="1"/>
    <col min="8546" max="8547" width="1.25" style="2" customWidth="1"/>
    <col min="8548" max="8548" width="9" style="2"/>
    <col min="8549" max="8601" width="1.25" style="2" customWidth="1"/>
    <col min="8602" max="8704" width="9" style="2"/>
    <col min="8705" max="8705" width="1.75" style="2" customWidth="1"/>
    <col min="8706" max="8706" width="0.75" style="2" customWidth="1"/>
    <col min="8707" max="8732" width="1.25" style="2" customWidth="1"/>
    <col min="8733" max="8733" width="0.75" style="2" customWidth="1"/>
    <col min="8734" max="8734" width="1.375" style="2" customWidth="1"/>
    <col min="8735" max="8735" width="0.625" style="2" customWidth="1"/>
    <col min="8736" max="8795" width="1.5" style="2" customWidth="1"/>
    <col min="8796" max="8800" width="1.25" style="2" customWidth="1"/>
    <col min="8801" max="8801" width="0.75" style="2" customWidth="1"/>
    <col min="8802" max="8803" width="1.25" style="2" customWidth="1"/>
    <col min="8804" max="8804" width="9" style="2"/>
    <col min="8805" max="8857" width="1.25" style="2" customWidth="1"/>
    <col min="8858" max="8960" width="9" style="2"/>
    <col min="8961" max="8961" width="1.75" style="2" customWidth="1"/>
    <col min="8962" max="8962" width="0.75" style="2" customWidth="1"/>
    <col min="8963" max="8988" width="1.25" style="2" customWidth="1"/>
    <col min="8989" max="8989" width="0.75" style="2" customWidth="1"/>
    <col min="8990" max="8990" width="1.375" style="2" customWidth="1"/>
    <col min="8991" max="8991" width="0.625" style="2" customWidth="1"/>
    <col min="8992" max="9051" width="1.5" style="2" customWidth="1"/>
    <col min="9052" max="9056" width="1.25" style="2" customWidth="1"/>
    <col min="9057" max="9057" width="0.75" style="2" customWidth="1"/>
    <col min="9058" max="9059" width="1.25" style="2" customWidth="1"/>
    <col min="9060" max="9060" width="9" style="2"/>
    <col min="9061" max="9113" width="1.25" style="2" customWidth="1"/>
    <col min="9114" max="9216" width="9" style="2"/>
    <col min="9217" max="9217" width="1.75" style="2" customWidth="1"/>
    <col min="9218" max="9218" width="0.75" style="2" customWidth="1"/>
    <col min="9219" max="9244" width="1.25" style="2" customWidth="1"/>
    <col min="9245" max="9245" width="0.75" style="2" customWidth="1"/>
    <col min="9246" max="9246" width="1.375" style="2" customWidth="1"/>
    <col min="9247" max="9247" width="0.625" style="2" customWidth="1"/>
    <col min="9248" max="9307" width="1.5" style="2" customWidth="1"/>
    <col min="9308" max="9312" width="1.25" style="2" customWidth="1"/>
    <col min="9313" max="9313" width="0.75" style="2" customWidth="1"/>
    <col min="9314" max="9315" width="1.25" style="2" customWidth="1"/>
    <col min="9316" max="9316" width="9" style="2"/>
    <col min="9317" max="9369" width="1.25" style="2" customWidth="1"/>
    <col min="9370" max="9472" width="9" style="2"/>
    <col min="9473" max="9473" width="1.75" style="2" customWidth="1"/>
    <col min="9474" max="9474" width="0.75" style="2" customWidth="1"/>
    <col min="9475" max="9500" width="1.25" style="2" customWidth="1"/>
    <col min="9501" max="9501" width="0.75" style="2" customWidth="1"/>
    <col min="9502" max="9502" width="1.375" style="2" customWidth="1"/>
    <col min="9503" max="9503" width="0.625" style="2" customWidth="1"/>
    <col min="9504" max="9563" width="1.5" style="2" customWidth="1"/>
    <col min="9564" max="9568" width="1.25" style="2" customWidth="1"/>
    <col min="9569" max="9569" width="0.75" style="2" customWidth="1"/>
    <col min="9570" max="9571" width="1.25" style="2" customWidth="1"/>
    <col min="9572" max="9572" width="9" style="2"/>
    <col min="9573" max="9625" width="1.25" style="2" customWidth="1"/>
    <col min="9626" max="9728" width="9" style="2"/>
    <col min="9729" max="9729" width="1.75" style="2" customWidth="1"/>
    <col min="9730" max="9730" width="0.75" style="2" customWidth="1"/>
    <col min="9731" max="9756" width="1.25" style="2" customWidth="1"/>
    <col min="9757" max="9757" width="0.75" style="2" customWidth="1"/>
    <col min="9758" max="9758" width="1.375" style="2" customWidth="1"/>
    <col min="9759" max="9759" width="0.625" style="2" customWidth="1"/>
    <col min="9760" max="9819" width="1.5" style="2" customWidth="1"/>
    <col min="9820" max="9824" width="1.25" style="2" customWidth="1"/>
    <col min="9825" max="9825" width="0.75" style="2" customWidth="1"/>
    <col min="9826" max="9827" width="1.25" style="2" customWidth="1"/>
    <col min="9828" max="9828" width="9" style="2"/>
    <col min="9829" max="9881" width="1.25" style="2" customWidth="1"/>
    <col min="9882" max="9984" width="9" style="2"/>
    <col min="9985" max="9985" width="1.75" style="2" customWidth="1"/>
    <col min="9986" max="9986" width="0.75" style="2" customWidth="1"/>
    <col min="9987" max="10012" width="1.25" style="2" customWidth="1"/>
    <col min="10013" max="10013" width="0.75" style="2" customWidth="1"/>
    <col min="10014" max="10014" width="1.375" style="2" customWidth="1"/>
    <col min="10015" max="10015" width="0.625" style="2" customWidth="1"/>
    <col min="10016" max="10075" width="1.5" style="2" customWidth="1"/>
    <col min="10076" max="10080" width="1.25" style="2" customWidth="1"/>
    <col min="10081" max="10081" width="0.75" style="2" customWidth="1"/>
    <col min="10082" max="10083" width="1.25" style="2" customWidth="1"/>
    <col min="10084" max="10084" width="9" style="2"/>
    <col min="10085" max="10137" width="1.25" style="2" customWidth="1"/>
    <col min="10138" max="10240" width="9" style="2"/>
    <col min="10241" max="10241" width="1.75" style="2" customWidth="1"/>
    <col min="10242" max="10242" width="0.75" style="2" customWidth="1"/>
    <col min="10243" max="10268" width="1.25" style="2" customWidth="1"/>
    <col min="10269" max="10269" width="0.75" style="2" customWidth="1"/>
    <col min="10270" max="10270" width="1.375" style="2" customWidth="1"/>
    <col min="10271" max="10271" width="0.625" style="2" customWidth="1"/>
    <col min="10272" max="10331" width="1.5" style="2" customWidth="1"/>
    <col min="10332" max="10336" width="1.25" style="2" customWidth="1"/>
    <col min="10337" max="10337" width="0.75" style="2" customWidth="1"/>
    <col min="10338" max="10339" width="1.25" style="2" customWidth="1"/>
    <col min="10340" max="10340" width="9" style="2"/>
    <col min="10341" max="10393" width="1.25" style="2" customWidth="1"/>
    <col min="10394" max="10496" width="9" style="2"/>
    <col min="10497" max="10497" width="1.75" style="2" customWidth="1"/>
    <col min="10498" max="10498" width="0.75" style="2" customWidth="1"/>
    <col min="10499" max="10524" width="1.25" style="2" customWidth="1"/>
    <col min="10525" max="10525" width="0.75" style="2" customWidth="1"/>
    <col min="10526" max="10526" width="1.375" style="2" customWidth="1"/>
    <col min="10527" max="10527" width="0.625" style="2" customWidth="1"/>
    <col min="10528" max="10587" width="1.5" style="2" customWidth="1"/>
    <col min="10588" max="10592" width="1.25" style="2" customWidth="1"/>
    <col min="10593" max="10593" width="0.75" style="2" customWidth="1"/>
    <col min="10594" max="10595" width="1.25" style="2" customWidth="1"/>
    <col min="10596" max="10596" width="9" style="2"/>
    <col min="10597" max="10649" width="1.25" style="2" customWidth="1"/>
    <col min="10650" max="10752" width="9" style="2"/>
    <col min="10753" max="10753" width="1.75" style="2" customWidth="1"/>
    <col min="10754" max="10754" width="0.75" style="2" customWidth="1"/>
    <col min="10755" max="10780" width="1.25" style="2" customWidth="1"/>
    <col min="10781" max="10781" width="0.75" style="2" customWidth="1"/>
    <col min="10782" max="10782" width="1.375" style="2" customWidth="1"/>
    <col min="10783" max="10783" width="0.625" style="2" customWidth="1"/>
    <col min="10784" max="10843" width="1.5" style="2" customWidth="1"/>
    <col min="10844" max="10848" width="1.25" style="2" customWidth="1"/>
    <col min="10849" max="10849" width="0.75" style="2" customWidth="1"/>
    <col min="10850" max="10851" width="1.25" style="2" customWidth="1"/>
    <col min="10852" max="10852" width="9" style="2"/>
    <col min="10853" max="10905" width="1.25" style="2" customWidth="1"/>
    <col min="10906" max="11008" width="9" style="2"/>
    <col min="11009" max="11009" width="1.75" style="2" customWidth="1"/>
    <col min="11010" max="11010" width="0.75" style="2" customWidth="1"/>
    <col min="11011" max="11036" width="1.25" style="2" customWidth="1"/>
    <col min="11037" max="11037" width="0.75" style="2" customWidth="1"/>
    <col min="11038" max="11038" width="1.375" style="2" customWidth="1"/>
    <col min="11039" max="11039" width="0.625" style="2" customWidth="1"/>
    <col min="11040" max="11099" width="1.5" style="2" customWidth="1"/>
    <col min="11100" max="11104" width="1.25" style="2" customWidth="1"/>
    <col min="11105" max="11105" width="0.75" style="2" customWidth="1"/>
    <col min="11106" max="11107" width="1.25" style="2" customWidth="1"/>
    <col min="11108" max="11108" width="9" style="2"/>
    <col min="11109" max="11161" width="1.25" style="2" customWidth="1"/>
    <col min="11162" max="11264" width="9" style="2"/>
    <col min="11265" max="11265" width="1.75" style="2" customWidth="1"/>
    <col min="11266" max="11266" width="0.75" style="2" customWidth="1"/>
    <col min="11267" max="11292" width="1.25" style="2" customWidth="1"/>
    <col min="11293" max="11293" width="0.75" style="2" customWidth="1"/>
    <col min="11294" max="11294" width="1.375" style="2" customWidth="1"/>
    <col min="11295" max="11295" width="0.625" style="2" customWidth="1"/>
    <col min="11296" max="11355" width="1.5" style="2" customWidth="1"/>
    <col min="11356" max="11360" width="1.25" style="2" customWidth="1"/>
    <col min="11361" max="11361" width="0.75" style="2" customWidth="1"/>
    <col min="11362" max="11363" width="1.25" style="2" customWidth="1"/>
    <col min="11364" max="11364" width="9" style="2"/>
    <col min="11365" max="11417" width="1.25" style="2" customWidth="1"/>
    <col min="11418" max="11520" width="9" style="2"/>
    <col min="11521" max="11521" width="1.75" style="2" customWidth="1"/>
    <col min="11522" max="11522" width="0.75" style="2" customWidth="1"/>
    <col min="11523" max="11548" width="1.25" style="2" customWidth="1"/>
    <col min="11549" max="11549" width="0.75" style="2" customWidth="1"/>
    <col min="11550" max="11550" width="1.375" style="2" customWidth="1"/>
    <col min="11551" max="11551" width="0.625" style="2" customWidth="1"/>
    <col min="11552" max="11611" width="1.5" style="2" customWidth="1"/>
    <col min="11612" max="11616" width="1.25" style="2" customWidth="1"/>
    <col min="11617" max="11617" width="0.75" style="2" customWidth="1"/>
    <col min="11618" max="11619" width="1.25" style="2" customWidth="1"/>
    <col min="11620" max="11620" width="9" style="2"/>
    <col min="11621" max="11673" width="1.25" style="2" customWidth="1"/>
    <col min="11674" max="11776" width="9" style="2"/>
    <col min="11777" max="11777" width="1.75" style="2" customWidth="1"/>
    <col min="11778" max="11778" width="0.75" style="2" customWidth="1"/>
    <col min="11779" max="11804" width="1.25" style="2" customWidth="1"/>
    <col min="11805" max="11805" width="0.75" style="2" customWidth="1"/>
    <col min="11806" max="11806" width="1.375" style="2" customWidth="1"/>
    <col min="11807" max="11807" width="0.625" style="2" customWidth="1"/>
    <col min="11808" max="11867" width="1.5" style="2" customWidth="1"/>
    <col min="11868" max="11872" width="1.25" style="2" customWidth="1"/>
    <col min="11873" max="11873" width="0.75" style="2" customWidth="1"/>
    <col min="11874" max="11875" width="1.25" style="2" customWidth="1"/>
    <col min="11876" max="11876" width="9" style="2"/>
    <col min="11877" max="11929" width="1.25" style="2" customWidth="1"/>
    <col min="11930" max="12032" width="9" style="2"/>
    <col min="12033" max="12033" width="1.75" style="2" customWidth="1"/>
    <col min="12034" max="12034" width="0.75" style="2" customWidth="1"/>
    <col min="12035" max="12060" width="1.25" style="2" customWidth="1"/>
    <col min="12061" max="12061" width="0.75" style="2" customWidth="1"/>
    <col min="12062" max="12062" width="1.375" style="2" customWidth="1"/>
    <col min="12063" max="12063" width="0.625" style="2" customWidth="1"/>
    <col min="12064" max="12123" width="1.5" style="2" customWidth="1"/>
    <col min="12124" max="12128" width="1.25" style="2" customWidth="1"/>
    <col min="12129" max="12129" width="0.75" style="2" customWidth="1"/>
    <col min="12130" max="12131" width="1.25" style="2" customWidth="1"/>
    <col min="12132" max="12132" width="9" style="2"/>
    <col min="12133" max="12185" width="1.25" style="2" customWidth="1"/>
    <col min="12186" max="12288" width="9" style="2"/>
    <col min="12289" max="12289" width="1.75" style="2" customWidth="1"/>
    <col min="12290" max="12290" width="0.75" style="2" customWidth="1"/>
    <col min="12291" max="12316" width="1.25" style="2" customWidth="1"/>
    <col min="12317" max="12317" width="0.75" style="2" customWidth="1"/>
    <col min="12318" max="12318" width="1.375" style="2" customWidth="1"/>
    <col min="12319" max="12319" width="0.625" style="2" customWidth="1"/>
    <col min="12320" max="12379" width="1.5" style="2" customWidth="1"/>
    <col min="12380" max="12384" width="1.25" style="2" customWidth="1"/>
    <col min="12385" max="12385" width="0.75" style="2" customWidth="1"/>
    <col min="12386" max="12387" width="1.25" style="2" customWidth="1"/>
    <col min="12388" max="12388" width="9" style="2"/>
    <col min="12389" max="12441" width="1.25" style="2" customWidth="1"/>
    <col min="12442" max="12544" width="9" style="2"/>
    <col min="12545" max="12545" width="1.75" style="2" customWidth="1"/>
    <col min="12546" max="12546" width="0.75" style="2" customWidth="1"/>
    <col min="12547" max="12572" width="1.25" style="2" customWidth="1"/>
    <col min="12573" max="12573" width="0.75" style="2" customWidth="1"/>
    <col min="12574" max="12574" width="1.375" style="2" customWidth="1"/>
    <col min="12575" max="12575" width="0.625" style="2" customWidth="1"/>
    <col min="12576" max="12635" width="1.5" style="2" customWidth="1"/>
    <col min="12636" max="12640" width="1.25" style="2" customWidth="1"/>
    <col min="12641" max="12641" width="0.75" style="2" customWidth="1"/>
    <col min="12642" max="12643" width="1.25" style="2" customWidth="1"/>
    <col min="12644" max="12644" width="9" style="2"/>
    <col min="12645" max="12697" width="1.25" style="2" customWidth="1"/>
    <col min="12698" max="12800" width="9" style="2"/>
    <col min="12801" max="12801" width="1.75" style="2" customWidth="1"/>
    <col min="12802" max="12802" width="0.75" style="2" customWidth="1"/>
    <col min="12803" max="12828" width="1.25" style="2" customWidth="1"/>
    <col min="12829" max="12829" width="0.75" style="2" customWidth="1"/>
    <col min="12830" max="12830" width="1.375" style="2" customWidth="1"/>
    <col min="12831" max="12831" width="0.625" style="2" customWidth="1"/>
    <col min="12832" max="12891" width="1.5" style="2" customWidth="1"/>
    <col min="12892" max="12896" width="1.25" style="2" customWidth="1"/>
    <col min="12897" max="12897" width="0.75" style="2" customWidth="1"/>
    <col min="12898" max="12899" width="1.25" style="2" customWidth="1"/>
    <col min="12900" max="12900" width="9" style="2"/>
    <col min="12901" max="12953" width="1.25" style="2" customWidth="1"/>
    <col min="12954" max="13056" width="9" style="2"/>
    <col min="13057" max="13057" width="1.75" style="2" customWidth="1"/>
    <col min="13058" max="13058" width="0.75" style="2" customWidth="1"/>
    <col min="13059" max="13084" width="1.25" style="2" customWidth="1"/>
    <col min="13085" max="13085" width="0.75" style="2" customWidth="1"/>
    <col min="13086" max="13086" width="1.375" style="2" customWidth="1"/>
    <col min="13087" max="13087" width="0.625" style="2" customWidth="1"/>
    <col min="13088" max="13147" width="1.5" style="2" customWidth="1"/>
    <col min="13148" max="13152" width="1.25" style="2" customWidth="1"/>
    <col min="13153" max="13153" width="0.75" style="2" customWidth="1"/>
    <col min="13154" max="13155" width="1.25" style="2" customWidth="1"/>
    <col min="13156" max="13156" width="9" style="2"/>
    <col min="13157" max="13209" width="1.25" style="2" customWidth="1"/>
    <col min="13210" max="13312" width="9" style="2"/>
    <col min="13313" max="13313" width="1.75" style="2" customWidth="1"/>
    <col min="13314" max="13314" width="0.75" style="2" customWidth="1"/>
    <col min="13315" max="13340" width="1.25" style="2" customWidth="1"/>
    <col min="13341" max="13341" width="0.75" style="2" customWidth="1"/>
    <col min="13342" max="13342" width="1.375" style="2" customWidth="1"/>
    <col min="13343" max="13343" width="0.625" style="2" customWidth="1"/>
    <col min="13344" max="13403" width="1.5" style="2" customWidth="1"/>
    <col min="13404" max="13408" width="1.25" style="2" customWidth="1"/>
    <col min="13409" max="13409" width="0.75" style="2" customWidth="1"/>
    <col min="13410" max="13411" width="1.25" style="2" customWidth="1"/>
    <col min="13412" max="13412" width="9" style="2"/>
    <col min="13413" max="13465" width="1.25" style="2" customWidth="1"/>
    <col min="13466" max="13568" width="9" style="2"/>
    <col min="13569" max="13569" width="1.75" style="2" customWidth="1"/>
    <col min="13570" max="13570" width="0.75" style="2" customWidth="1"/>
    <col min="13571" max="13596" width="1.25" style="2" customWidth="1"/>
    <col min="13597" max="13597" width="0.75" style="2" customWidth="1"/>
    <col min="13598" max="13598" width="1.375" style="2" customWidth="1"/>
    <col min="13599" max="13599" width="0.625" style="2" customWidth="1"/>
    <col min="13600" max="13659" width="1.5" style="2" customWidth="1"/>
    <col min="13660" max="13664" width="1.25" style="2" customWidth="1"/>
    <col min="13665" max="13665" width="0.75" style="2" customWidth="1"/>
    <col min="13666" max="13667" width="1.25" style="2" customWidth="1"/>
    <col min="13668" max="13668" width="9" style="2"/>
    <col min="13669" max="13721" width="1.25" style="2" customWidth="1"/>
    <col min="13722" max="13824" width="9" style="2"/>
    <col min="13825" max="13825" width="1.75" style="2" customWidth="1"/>
    <col min="13826" max="13826" width="0.75" style="2" customWidth="1"/>
    <col min="13827" max="13852" width="1.25" style="2" customWidth="1"/>
    <col min="13853" max="13853" width="0.75" style="2" customWidth="1"/>
    <col min="13854" max="13854" width="1.375" style="2" customWidth="1"/>
    <col min="13855" max="13855" width="0.625" style="2" customWidth="1"/>
    <col min="13856" max="13915" width="1.5" style="2" customWidth="1"/>
    <col min="13916" max="13920" width="1.25" style="2" customWidth="1"/>
    <col min="13921" max="13921" width="0.75" style="2" customWidth="1"/>
    <col min="13922" max="13923" width="1.25" style="2" customWidth="1"/>
    <col min="13924" max="13924" width="9" style="2"/>
    <col min="13925" max="13977" width="1.25" style="2" customWidth="1"/>
    <col min="13978" max="14080" width="9" style="2"/>
    <col min="14081" max="14081" width="1.75" style="2" customWidth="1"/>
    <col min="14082" max="14082" width="0.75" style="2" customWidth="1"/>
    <col min="14083" max="14108" width="1.25" style="2" customWidth="1"/>
    <col min="14109" max="14109" width="0.75" style="2" customWidth="1"/>
    <col min="14110" max="14110" width="1.375" style="2" customWidth="1"/>
    <col min="14111" max="14111" width="0.625" style="2" customWidth="1"/>
    <col min="14112" max="14171" width="1.5" style="2" customWidth="1"/>
    <col min="14172" max="14176" width="1.25" style="2" customWidth="1"/>
    <col min="14177" max="14177" width="0.75" style="2" customWidth="1"/>
    <col min="14178" max="14179" width="1.25" style="2" customWidth="1"/>
    <col min="14180" max="14180" width="9" style="2"/>
    <col min="14181" max="14233" width="1.25" style="2" customWidth="1"/>
    <col min="14234" max="14336" width="9" style="2"/>
    <col min="14337" max="14337" width="1.75" style="2" customWidth="1"/>
    <col min="14338" max="14338" width="0.75" style="2" customWidth="1"/>
    <col min="14339" max="14364" width="1.25" style="2" customWidth="1"/>
    <col min="14365" max="14365" width="0.75" style="2" customWidth="1"/>
    <col min="14366" max="14366" width="1.375" style="2" customWidth="1"/>
    <col min="14367" max="14367" width="0.625" style="2" customWidth="1"/>
    <col min="14368" max="14427" width="1.5" style="2" customWidth="1"/>
    <col min="14428" max="14432" width="1.25" style="2" customWidth="1"/>
    <col min="14433" max="14433" width="0.75" style="2" customWidth="1"/>
    <col min="14434" max="14435" width="1.25" style="2" customWidth="1"/>
    <col min="14436" max="14436" width="9" style="2"/>
    <col min="14437" max="14489" width="1.25" style="2" customWidth="1"/>
    <col min="14490" max="14592" width="9" style="2"/>
    <col min="14593" max="14593" width="1.75" style="2" customWidth="1"/>
    <col min="14594" max="14594" width="0.75" style="2" customWidth="1"/>
    <col min="14595" max="14620" width="1.25" style="2" customWidth="1"/>
    <col min="14621" max="14621" width="0.75" style="2" customWidth="1"/>
    <col min="14622" max="14622" width="1.375" style="2" customWidth="1"/>
    <col min="14623" max="14623" width="0.625" style="2" customWidth="1"/>
    <col min="14624" max="14683" width="1.5" style="2" customWidth="1"/>
    <col min="14684" max="14688" width="1.25" style="2" customWidth="1"/>
    <col min="14689" max="14689" width="0.75" style="2" customWidth="1"/>
    <col min="14690" max="14691" width="1.25" style="2" customWidth="1"/>
    <col min="14692" max="14692" width="9" style="2"/>
    <col min="14693" max="14745" width="1.25" style="2" customWidth="1"/>
    <col min="14746" max="14848" width="9" style="2"/>
    <col min="14849" max="14849" width="1.75" style="2" customWidth="1"/>
    <col min="14850" max="14850" width="0.75" style="2" customWidth="1"/>
    <col min="14851" max="14876" width="1.25" style="2" customWidth="1"/>
    <col min="14877" max="14877" width="0.75" style="2" customWidth="1"/>
    <col min="14878" max="14878" width="1.375" style="2" customWidth="1"/>
    <col min="14879" max="14879" width="0.625" style="2" customWidth="1"/>
    <col min="14880" max="14939" width="1.5" style="2" customWidth="1"/>
    <col min="14940" max="14944" width="1.25" style="2" customWidth="1"/>
    <col min="14945" max="14945" width="0.75" style="2" customWidth="1"/>
    <col min="14946" max="14947" width="1.25" style="2" customWidth="1"/>
    <col min="14948" max="14948" width="9" style="2"/>
    <col min="14949" max="15001" width="1.25" style="2" customWidth="1"/>
    <col min="15002" max="15104" width="9" style="2"/>
    <col min="15105" max="15105" width="1.75" style="2" customWidth="1"/>
    <col min="15106" max="15106" width="0.75" style="2" customWidth="1"/>
    <col min="15107" max="15132" width="1.25" style="2" customWidth="1"/>
    <col min="15133" max="15133" width="0.75" style="2" customWidth="1"/>
    <col min="15134" max="15134" width="1.375" style="2" customWidth="1"/>
    <col min="15135" max="15135" width="0.625" style="2" customWidth="1"/>
    <col min="15136" max="15195" width="1.5" style="2" customWidth="1"/>
    <col min="15196" max="15200" width="1.25" style="2" customWidth="1"/>
    <col min="15201" max="15201" width="0.75" style="2" customWidth="1"/>
    <col min="15202" max="15203" width="1.25" style="2" customWidth="1"/>
    <col min="15204" max="15204" width="9" style="2"/>
    <col min="15205" max="15257" width="1.25" style="2" customWidth="1"/>
    <col min="15258" max="15360" width="9" style="2"/>
    <col min="15361" max="15361" width="1.75" style="2" customWidth="1"/>
    <col min="15362" max="15362" width="0.75" style="2" customWidth="1"/>
    <col min="15363" max="15388" width="1.25" style="2" customWidth="1"/>
    <col min="15389" max="15389" width="0.75" style="2" customWidth="1"/>
    <col min="15390" max="15390" width="1.375" style="2" customWidth="1"/>
    <col min="15391" max="15391" width="0.625" style="2" customWidth="1"/>
    <col min="15392" max="15451" width="1.5" style="2" customWidth="1"/>
    <col min="15452" max="15456" width="1.25" style="2" customWidth="1"/>
    <col min="15457" max="15457" width="0.75" style="2" customWidth="1"/>
    <col min="15458" max="15459" width="1.25" style="2" customWidth="1"/>
    <col min="15460" max="15460" width="9" style="2"/>
    <col min="15461" max="15513" width="1.25" style="2" customWidth="1"/>
    <col min="15514" max="15616" width="9" style="2"/>
    <col min="15617" max="15617" width="1.75" style="2" customWidth="1"/>
    <col min="15618" max="15618" width="0.75" style="2" customWidth="1"/>
    <col min="15619" max="15644" width="1.25" style="2" customWidth="1"/>
    <col min="15645" max="15645" width="0.75" style="2" customWidth="1"/>
    <col min="15646" max="15646" width="1.375" style="2" customWidth="1"/>
    <col min="15647" max="15647" width="0.625" style="2" customWidth="1"/>
    <col min="15648" max="15707" width="1.5" style="2" customWidth="1"/>
    <col min="15708" max="15712" width="1.25" style="2" customWidth="1"/>
    <col min="15713" max="15713" width="0.75" style="2" customWidth="1"/>
    <col min="15714" max="15715" width="1.25" style="2" customWidth="1"/>
    <col min="15716" max="15716" width="9" style="2"/>
    <col min="15717" max="15769" width="1.25" style="2" customWidth="1"/>
    <col min="15770" max="15872" width="9" style="2"/>
    <col min="15873" max="15873" width="1.75" style="2" customWidth="1"/>
    <col min="15874" max="15874" width="0.75" style="2" customWidth="1"/>
    <col min="15875" max="15900" width="1.25" style="2" customWidth="1"/>
    <col min="15901" max="15901" width="0.75" style="2" customWidth="1"/>
    <col min="15902" max="15902" width="1.375" style="2" customWidth="1"/>
    <col min="15903" max="15903" width="0.625" style="2" customWidth="1"/>
    <col min="15904" max="15963" width="1.5" style="2" customWidth="1"/>
    <col min="15964" max="15968" width="1.25" style="2" customWidth="1"/>
    <col min="15969" max="15969" width="0.75" style="2" customWidth="1"/>
    <col min="15970" max="15971" width="1.25" style="2" customWidth="1"/>
    <col min="15972" max="15972" width="9" style="2"/>
    <col min="15973" max="16025" width="1.25" style="2" customWidth="1"/>
    <col min="16026" max="16128" width="9" style="2"/>
    <col min="16129" max="16129" width="1.75" style="2" customWidth="1"/>
    <col min="16130" max="16130" width="0.75" style="2" customWidth="1"/>
    <col min="16131" max="16156" width="1.25" style="2" customWidth="1"/>
    <col min="16157" max="16157" width="0.75" style="2" customWidth="1"/>
    <col min="16158" max="16158" width="1.375" style="2" customWidth="1"/>
    <col min="16159" max="16159" width="0.625" style="2" customWidth="1"/>
    <col min="16160" max="16219" width="1.5" style="2" customWidth="1"/>
    <col min="16220" max="16224" width="1.25" style="2" customWidth="1"/>
    <col min="16225" max="16225" width="0.75" style="2" customWidth="1"/>
    <col min="16226" max="16227" width="1.25" style="2" customWidth="1"/>
    <col min="16228" max="16228" width="9" style="2"/>
    <col min="16229" max="16281" width="1.25" style="2" customWidth="1"/>
    <col min="16282" max="16384" width="9" style="2"/>
  </cols>
  <sheetData>
    <row r="1" spans="1:143" ht="12.75" thickBot="1">
      <c r="A1" s="7"/>
      <c r="B1" s="46"/>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c r="BZ1" s="46"/>
      <c r="CA1" s="46"/>
      <c r="CB1" s="46"/>
      <c r="CC1" s="46"/>
      <c r="CD1" s="46"/>
      <c r="CE1" s="46"/>
      <c r="CF1" s="46"/>
      <c r="CG1" s="46"/>
      <c r="CH1" s="46"/>
      <c r="CI1" s="46"/>
      <c r="CJ1" s="46"/>
      <c r="CK1" s="46"/>
      <c r="CL1" s="46"/>
      <c r="CM1" s="46"/>
      <c r="CN1" s="46"/>
      <c r="CO1" s="46"/>
      <c r="CP1" s="46"/>
      <c r="CQ1" s="46"/>
      <c r="CR1" s="46"/>
      <c r="CS1" s="8"/>
      <c r="CT1" s="8"/>
      <c r="CU1" s="8"/>
      <c r="CV1" s="8"/>
    </row>
    <row r="2" spans="1:143" ht="16.5" thickTop="1" thickBot="1">
      <c r="A2" s="7"/>
      <c r="B2" s="67"/>
      <c r="C2" s="67" t="s">
        <v>181</v>
      </c>
      <c r="D2" s="67"/>
      <c r="E2" s="67"/>
      <c r="F2" s="67"/>
      <c r="G2" s="67"/>
      <c r="H2" s="67"/>
      <c r="I2" s="67"/>
      <c r="J2" s="67"/>
      <c r="K2" s="67"/>
      <c r="L2" s="67"/>
      <c r="M2" s="67"/>
      <c r="N2" s="67"/>
      <c r="O2" s="67"/>
      <c r="P2" s="67"/>
      <c r="Q2" s="67"/>
      <c r="R2" s="67"/>
      <c r="S2" s="67"/>
      <c r="T2" s="67"/>
      <c r="U2" s="67"/>
      <c r="V2" s="67"/>
      <c r="W2" s="68"/>
      <c r="X2" s="68"/>
      <c r="Y2" s="68"/>
      <c r="Z2" s="1259" t="s">
        <v>180</v>
      </c>
      <c r="AA2" s="1259"/>
      <c r="AB2" s="1259"/>
      <c r="AC2" s="1259"/>
      <c r="AD2" s="1259"/>
      <c r="AE2" s="1259"/>
      <c r="AF2" s="1259"/>
      <c r="AG2" s="1259"/>
      <c r="AH2" s="1259"/>
      <c r="AI2" s="1259"/>
      <c r="AJ2" s="1259"/>
      <c r="AK2" s="1259"/>
      <c r="AL2" s="1259"/>
      <c r="AM2" s="1259"/>
      <c r="AN2" s="1259"/>
      <c r="AO2" s="1259"/>
      <c r="AP2" s="1259"/>
      <c r="AQ2" s="1259"/>
      <c r="AR2" s="1259"/>
      <c r="AS2" s="1259"/>
      <c r="AT2" s="1259"/>
      <c r="AU2" s="1259"/>
      <c r="AV2" s="1259"/>
      <c r="AW2" s="1259"/>
      <c r="AX2" s="1259"/>
      <c r="AY2" s="1259"/>
      <c r="AZ2" s="1259"/>
      <c r="BA2" s="1259"/>
      <c r="BB2" s="1259"/>
      <c r="BC2" s="1259"/>
      <c r="BD2" s="1259"/>
      <c r="BE2" s="1259"/>
      <c r="BF2" s="1259"/>
      <c r="BG2" s="1259"/>
      <c r="BH2" s="1259"/>
      <c r="BI2" s="1259"/>
      <c r="BJ2" s="1259"/>
      <c r="BK2" s="1259"/>
      <c r="BL2" s="1259"/>
      <c r="BM2" s="1259"/>
      <c r="BN2" s="1259"/>
      <c r="BO2" s="1259"/>
      <c r="BP2" s="1259"/>
      <c r="BQ2" s="1259"/>
      <c r="BR2" s="1259"/>
      <c r="BS2" s="1259"/>
      <c r="BT2" s="1259"/>
      <c r="BU2" s="1259"/>
      <c r="BV2" s="1259"/>
      <c r="BW2" s="1264" t="s">
        <v>70</v>
      </c>
      <c r="BX2" s="1265"/>
      <c r="BY2" s="1265"/>
      <c r="BZ2" s="1265"/>
      <c r="CA2" s="1265"/>
      <c r="CB2" s="1265"/>
      <c r="CC2" s="1265"/>
      <c r="CD2" s="1265"/>
      <c r="CE2" s="1265"/>
      <c r="CF2" s="1265"/>
      <c r="CG2" s="1265"/>
      <c r="CH2" s="1265"/>
      <c r="CI2" s="1265"/>
      <c r="CJ2" s="1265"/>
      <c r="CK2" s="1265"/>
      <c r="CL2" s="1265"/>
      <c r="CM2" s="1265"/>
      <c r="CN2" s="1265"/>
      <c r="CO2" s="1265"/>
      <c r="CP2" s="1265"/>
      <c r="CQ2" s="1265"/>
      <c r="CR2" s="1266"/>
      <c r="CS2" s="8"/>
      <c r="CT2" s="8"/>
      <c r="CU2" s="8"/>
      <c r="CV2" s="8"/>
    </row>
    <row r="3" spans="1:143" ht="15.75" thickTop="1">
      <c r="A3" s="7"/>
      <c r="B3" s="67"/>
      <c r="C3" s="67"/>
      <c r="D3" s="67"/>
      <c r="E3" s="67"/>
      <c r="F3" s="67"/>
      <c r="G3" s="67"/>
      <c r="H3" s="67"/>
      <c r="I3" s="67"/>
      <c r="J3" s="67"/>
      <c r="K3" s="67"/>
      <c r="L3" s="67"/>
      <c r="M3" s="67"/>
      <c r="N3" s="67"/>
      <c r="O3" s="67"/>
      <c r="P3" s="67"/>
      <c r="Q3" s="67"/>
      <c r="R3" s="67"/>
      <c r="S3" s="67"/>
      <c r="T3" s="67"/>
      <c r="U3" s="1263" t="s">
        <v>168</v>
      </c>
      <c r="V3" s="1263"/>
      <c r="W3" s="1263"/>
      <c r="X3" s="1263"/>
      <c r="Y3" s="1263"/>
      <c r="Z3" s="1263"/>
      <c r="AA3" s="1263"/>
      <c r="AB3" s="1263"/>
      <c r="AC3" s="1263"/>
      <c r="AD3" s="1263"/>
      <c r="AE3" s="1263"/>
      <c r="AF3" s="1263"/>
      <c r="AG3" s="1263"/>
      <c r="AH3" s="1263"/>
      <c r="AI3" s="1263"/>
      <c r="AJ3" s="1263"/>
      <c r="AK3" s="1263"/>
      <c r="AL3" s="1263"/>
      <c r="AM3" s="1263"/>
      <c r="AN3" s="1263"/>
      <c r="AO3" s="1263"/>
      <c r="AP3" s="1263"/>
      <c r="AQ3" s="1263"/>
      <c r="AR3" s="1263"/>
      <c r="AS3" s="1263"/>
      <c r="AT3" s="1263"/>
      <c r="AU3" s="1263"/>
      <c r="AV3" s="1263"/>
      <c r="AW3" s="1263"/>
      <c r="AX3" s="1263"/>
      <c r="AY3" s="1263"/>
      <c r="AZ3" s="1263"/>
      <c r="BA3" s="1263"/>
      <c r="BB3" s="1263"/>
      <c r="BC3" s="1263"/>
      <c r="BD3" s="1263"/>
      <c r="BE3" s="1263"/>
      <c r="BF3" s="1263"/>
      <c r="BG3" s="1263"/>
      <c r="BH3" s="1263"/>
      <c r="BI3" s="1263"/>
      <c r="BJ3" s="1263"/>
      <c r="BK3" s="1263"/>
      <c r="BL3" s="1263"/>
      <c r="BM3" s="1263"/>
      <c r="BN3" s="1263"/>
      <c r="BO3" s="1263"/>
      <c r="BP3" s="1263"/>
      <c r="BQ3" s="1263"/>
      <c r="BR3" s="1263"/>
      <c r="BS3" s="1263"/>
      <c r="BT3" s="1263"/>
      <c r="BU3" s="1263"/>
      <c r="BV3" s="1263"/>
      <c r="BW3" s="71"/>
      <c r="BX3" s="78"/>
      <c r="BY3" s="78"/>
      <c r="BZ3" s="78"/>
      <c r="CA3" s="78"/>
      <c r="CB3" s="78"/>
      <c r="CC3" s="78"/>
      <c r="CD3" s="78"/>
      <c r="CE3" s="78"/>
      <c r="CF3" s="78"/>
      <c r="CG3" s="78"/>
      <c r="CH3" s="78"/>
      <c r="CI3" s="78"/>
      <c r="CJ3" s="78"/>
      <c r="CK3" s="78"/>
      <c r="CL3" s="78"/>
      <c r="CM3" s="78"/>
      <c r="CN3" s="78"/>
      <c r="CO3" s="78"/>
      <c r="CP3" s="78"/>
      <c r="CQ3" s="78"/>
      <c r="CR3" s="78"/>
      <c r="CS3" s="8"/>
      <c r="CT3" s="8"/>
      <c r="CU3" s="8"/>
      <c r="CV3" s="8"/>
    </row>
    <row r="4" spans="1:143" ht="15" customHeight="1">
      <c r="A4" s="7"/>
      <c r="B4" s="67"/>
      <c r="C4" s="67"/>
      <c r="D4" s="67"/>
      <c r="E4" s="67"/>
      <c r="F4" s="67"/>
      <c r="G4" s="67"/>
      <c r="H4" s="67"/>
      <c r="I4" s="67"/>
      <c r="J4" s="67"/>
      <c r="K4" s="67"/>
      <c r="L4" s="67"/>
      <c r="M4" s="67"/>
      <c r="N4" s="67"/>
      <c r="O4" s="67"/>
      <c r="P4" s="67"/>
      <c r="Q4" s="67"/>
      <c r="R4" s="67"/>
      <c r="S4" s="67"/>
      <c r="T4" s="67"/>
      <c r="U4" s="67"/>
      <c r="V4" s="67"/>
      <c r="W4" s="47"/>
      <c r="X4" s="89"/>
      <c r="Y4" s="89"/>
      <c r="Z4" s="1260" t="s">
        <v>0</v>
      </c>
      <c r="AA4" s="1260"/>
      <c r="AB4" s="1260"/>
      <c r="AC4" s="1260"/>
      <c r="AD4" s="1260"/>
      <c r="AE4" s="1260"/>
      <c r="AF4" s="1260"/>
      <c r="AG4" s="1260"/>
      <c r="AH4" s="1260"/>
      <c r="AI4" s="1260"/>
      <c r="AJ4" s="1260"/>
      <c r="AK4" s="1260"/>
      <c r="AL4" s="1260"/>
      <c r="AM4" s="1260"/>
      <c r="AN4" s="1260"/>
      <c r="AO4" s="1260"/>
      <c r="AP4" s="1260"/>
      <c r="AQ4" s="1260"/>
      <c r="AR4" s="1260"/>
      <c r="AS4" s="1260"/>
      <c r="AT4" s="1260"/>
      <c r="AU4" s="1260"/>
      <c r="AV4" s="1260"/>
      <c r="AW4" s="1260"/>
      <c r="AX4" s="1260"/>
      <c r="AY4" s="1260"/>
      <c r="AZ4" s="1260"/>
      <c r="BA4" s="1260"/>
      <c r="BB4" s="1260"/>
      <c r="BC4" s="1260"/>
      <c r="BD4" s="1260"/>
      <c r="BE4" s="1260"/>
      <c r="BF4" s="1260"/>
      <c r="BG4" s="1260"/>
      <c r="BH4" s="1260"/>
      <c r="BI4" s="1260"/>
      <c r="BJ4" s="1260"/>
      <c r="BK4" s="1260"/>
      <c r="BL4" s="1260"/>
      <c r="BM4" s="1260"/>
      <c r="BN4" s="1260"/>
      <c r="BO4" s="1260"/>
      <c r="BP4" s="1260"/>
      <c r="BQ4" s="1260"/>
      <c r="BR4" s="1260"/>
      <c r="BS4" s="1260"/>
      <c r="BT4" s="1260"/>
      <c r="BU4" s="1260"/>
      <c r="BV4" s="1260"/>
      <c r="BW4" s="1260"/>
      <c r="BX4" s="1261"/>
      <c r="BY4" s="1261"/>
      <c r="BZ4" s="1261"/>
      <c r="CA4" s="1261"/>
      <c r="CB4" s="1261"/>
      <c r="CC4" s="1261"/>
      <c r="CD4" s="1261"/>
      <c r="CE4" s="1261"/>
      <c r="CF4" s="1261"/>
      <c r="CG4" s="1261"/>
      <c r="CH4" s="1261"/>
      <c r="CI4" s="1261"/>
      <c r="CJ4" s="1261"/>
      <c r="CK4" s="1261"/>
      <c r="CL4" s="1261"/>
      <c r="CM4" s="1261"/>
      <c r="CN4" s="1261"/>
      <c r="CO4" s="1261"/>
      <c r="CP4" s="1261"/>
      <c r="CQ4" s="1261"/>
      <c r="CR4" s="1261"/>
      <c r="CS4" s="172"/>
      <c r="CT4" s="8"/>
      <c r="CU4" s="8"/>
      <c r="CV4" s="8"/>
    </row>
    <row r="5" spans="1:143" ht="12">
      <c r="A5" s="7"/>
      <c r="B5" s="72"/>
      <c r="C5" s="72"/>
      <c r="D5" s="72"/>
      <c r="E5" s="72"/>
      <c r="F5" s="72"/>
      <c r="G5" s="72"/>
      <c r="H5" s="72"/>
      <c r="I5" s="72"/>
      <c r="J5" s="72"/>
      <c r="K5" s="72"/>
      <c r="L5" s="72"/>
      <c r="M5" s="72"/>
      <c r="N5" s="72"/>
      <c r="O5" s="72"/>
      <c r="P5" s="72"/>
      <c r="Q5" s="72"/>
      <c r="R5" s="72"/>
      <c r="S5" s="72"/>
      <c r="T5" s="72"/>
      <c r="U5" s="72"/>
      <c r="V5" s="72"/>
      <c r="W5" s="72"/>
      <c r="X5" s="72"/>
      <c r="Y5" s="72"/>
      <c r="Z5" s="72"/>
      <c r="AA5" s="72"/>
      <c r="AB5" s="72"/>
      <c r="AC5" s="72"/>
      <c r="AD5" s="72"/>
      <c r="AE5" s="72"/>
      <c r="AF5" s="72"/>
      <c r="AG5" s="72"/>
      <c r="AH5" s="72"/>
      <c r="AI5" s="1262" t="s">
        <v>138</v>
      </c>
      <c r="AJ5" s="1262"/>
      <c r="AK5" s="1262"/>
      <c r="AL5" s="1262"/>
      <c r="AM5" s="1262"/>
      <c r="AN5" s="1262"/>
      <c r="AO5" s="1262"/>
      <c r="AP5" s="1262"/>
      <c r="AQ5" s="1262"/>
      <c r="AR5" s="1262"/>
      <c r="AS5" s="1262"/>
      <c r="AT5" s="1262"/>
      <c r="AU5" s="1262"/>
      <c r="AV5" s="1262"/>
      <c r="AW5" s="1262"/>
      <c r="AX5" s="1262"/>
      <c r="AY5" s="1262"/>
      <c r="AZ5" s="1262"/>
      <c r="BA5" s="1262"/>
      <c r="BB5" s="1262"/>
      <c r="BC5" s="1262"/>
      <c r="BD5" s="1262"/>
      <c r="BE5" s="1262"/>
      <c r="BF5" s="1262"/>
      <c r="BG5" s="1262"/>
      <c r="BH5" s="1262"/>
      <c r="BI5" s="1262"/>
      <c r="BJ5" s="1262"/>
      <c r="BK5" s="1262"/>
      <c r="BL5" s="1262"/>
      <c r="BM5" s="1262"/>
      <c r="BN5" s="1262"/>
      <c r="BO5" s="1262"/>
      <c r="BP5" s="1262"/>
      <c r="BQ5" s="1262"/>
      <c r="BR5" s="72"/>
      <c r="BS5" s="72"/>
      <c r="BT5" s="72"/>
      <c r="BU5" s="72"/>
      <c r="BV5" s="72"/>
      <c r="BW5" s="72"/>
      <c r="BX5" s="1261"/>
      <c r="BY5" s="1261"/>
      <c r="BZ5" s="1261"/>
      <c r="CA5" s="1261"/>
      <c r="CB5" s="1261"/>
      <c r="CC5" s="1261"/>
      <c r="CD5" s="1261"/>
      <c r="CE5" s="1261"/>
      <c r="CF5" s="1261"/>
      <c r="CG5" s="1261"/>
      <c r="CH5" s="1261"/>
      <c r="CI5" s="1261"/>
      <c r="CJ5" s="1261"/>
      <c r="CK5" s="1261"/>
      <c r="CL5" s="1261"/>
      <c r="CM5" s="1261"/>
      <c r="CN5" s="1261"/>
      <c r="CO5" s="1261"/>
      <c r="CP5" s="1261"/>
      <c r="CQ5" s="1261"/>
      <c r="CR5" s="1261"/>
      <c r="CS5" s="8"/>
      <c r="CT5" s="8"/>
      <c r="CU5" s="8"/>
      <c r="CV5" s="8"/>
    </row>
    <row r="6" spans="1:143" ht="9" customHeight="1">
      <c r="A6" s="7"/>
      <c r="B6" s="72"/>
      <c r="C6" s="72"/>
      <c r="D6" s="72"/>
      <c r="E6" s="72"/>
      <c r="F6" s="72"/>
      <c r="G6" s="72"/>
      <c r="H6" s="72"/>
      <c r="I6" s="72"/>
      <c r="J6" s="72"/>
      <c r="K6" s="72"/>
      <c r="L6" s="72"/>
      <c r="M6" s="72"/>
      <c r="N6" s="72"/>
      <c r="O6" s="72"/>
      <c r="P6" s="72"/>
      <c r="Q6" s="72"/>
      <c r="R6" s="72"/>
      <c r="S6" s="72"/>
      <c r="T6" s="72"/>
      <c r="U6" s="72"/>
      <c r="V6" s="72"/>
      <c r="W6" s="72"/>
      <c r="X6" s="72"/>
      <c r="Y6" s="72"/>
      <c r="Z6" s="72"/>
      <c r="AA6" s="72"/>
      <c r="AB6" s="72"/>
      <c r="AC6" s="72"/>
      <c r="AD6" s="72"/>
      <c r="AE6" s="72"/>
      <c r="AF6" s="72"/>
      <c r="AG6" s="72"/>
      <c r="AH6" s="72"/>
      <c r="AI6" s="171"/>
      <c r="AJ6" s="171"/>
      <c r="AK6" s="171"/>
      <c r="AL6" s="171"/>
      <c r="AM6" s="171"/>
      <c r="AN6" s="171"/>
      <c r="AO6" s="171"/>
      <c r="AP6" s="171"/>
      <c r="AQ6" s="171"/>
      <c r="AR6" s="171"/>
      <c r="AS6" s="171"/>
      <c r="AT6" s="171"/>
      <c r="AU6" s="171"/>
      <c r="AV6" s="171"/>
      <c r="AW6" s="171"/>
      <c r="AX6" s="171"/>
      <c r="AY6" s="171"/>
      <c r="AZ6" s="171"/>
      <c r="BA6" s="171"/>
      <c r="BB6" s="171"/>
      <c r="BC6" s="171"/>
      <c r="BD6" s="171"/>
      <c r="BE6" s="171"/>
      <c r="BF6" s="171"/>
      <c r="BG6" s="171"/>
      <c r="BH6" s="171"/>
      <c r="BI6" s="171"/>
      <c r="BJ6" s="171"/>
      <c r="BK6" s="171"/>
      <c r="BL6" s="171"/>
      <c r="BM6" s="171"/>
      <c r="BN6" s="171"/>
      <c r="BO6" s="171"/>
      <c r="BP6" s="171"/>
      <c r="BQ6" s="171"/>
      <c r="BR6" s="72"/>
      <c r="BS6" s="72"/>
      <c r="BT6" s="72"/>
      <c r="BU6" s="72"/>
      <c r="BV6" s="72"/>
      <c r="BW6" s="72"/>
      <c r="BX6" s="151"/>
      <c r="BY6" s="151"/>
      <c r="BZ6" s="151"/>
      <c r="CA6" s="151"/>
      <c r="CB6" s="151"/>
      <c r="CC6" s="151"/>
      <c r="CD6" s="151"/>
      <c r="CE6" s="151"/>
      <c r="CF6" s="151"/>
      <c r="CG6" s="151"/>
      <c r="CH6" s="151"/>
      <c r="CI6" s="151"/>
      <c r="CJ6" s="151"/>
      <c r="CK6" s="151"/>
      <c r="CL6" s="151"/>
      <c r="CM6" s="151"/>
      <c r="CN6" s="151"/>
      <c r="CO6" s="151"/>
      <c r="CP6" s="151"/>
      <c r="CQ6" s="151"/>
      <c r="CR6" s="151"/>
      <c r="CS6" s="8"/>
      <c r="CT6" s="8"/>
      <c r="CU6" s="8"/>
      <c r="CV6" s="8"/>
    </row>
    <row r="7" spans="1:143" ht="13.5">
      <c r="A7" s="46"/>
      <c r="B7" s="72"/>
      <c r="C7" s="72"/>
      <c r="D7" s="72"/>
      <c r="E7" s="152" t="s">
        <v>167</v>
      </c>
      <c r="F7" s="72"/>
      <c r="G7" s="72"/>
      <c r="H7" s="72"/>
      <c r="I7" s="72"/>
      <c r="J7" s="72"/>
      <c r="K7" s="72"/>
      <c r="L7" s="72"/>
      <c r="M7" s="72"/>
      <c r="N7" s="72"/>
      <c r="O7" s="72"/>
      <c r="P7" s="72"/>
      <c r="Q7" s="72"/>
      <c r="R7" s="72"/>
      <c r="S7" s="72"/>
      <c r="T7" s="72"/>
      <c r="U7" s="72"/>
      <c r="V7" s="72"/>
      <c r="W7" s="72"/>
      <c r="X7" s="72"/>
      <c r="Y7" s="72"/>
      <c r="Z7" s="72"/>
      <c r="AA7" s="72"/>
      <c r="AB7" s="72"/>
      <c r="AC7" s="72"/>
      <c r="AD7" s="72"/>
      <c r="AE7" s="72"/>
      <c r="AF7" s="72"/>
      <c r="AG7" s="72"/>
      <c r="AH7" s="72"/>
      <c r="AI7" s="149"/>
      <c r="AJ7" s="149"/>
      <c r="AK7" s="149"/>
      <c r="AL7" s="149"/>
      <c r="AM7" s="149"/>
      <c r="AN7" s="149"/>
      <c r="AO7" s="149"/>
      <c r="AP7" s="149"/>
      <c r="AQ7" s="149"/>
      <c r="AR7" s="149"/>
      <c r="AS7" s="149"/>
      <c r="AT7" s="149"/>
      <c r="AU7" s="149"/>
      <c r="AV7" s="149"/>
      <c r="AW7" s="149"/>
      <c r="AX7" s="149"/>
      <c r="AY7" s="149"/>
      <c r="AZ7" s="149"/>
      <c r="BA7" s="149"/>
      <c r="BB7" s="149"/>
      <c r="BC7" s="149"/>
      <c r="BD7" s="149"/>
      <c r="BE7" s="149"/>
      <c r="BF7" s="149"/>
      <c r="BG7" s="149"/>
      <c r="BH7" s="149"/>
      <c r="BI7" s="149"/>
      <c r="BJ7" s="149"/>
      <c r="BK7" s="149"/>
      <c r="BL7" s="149"/>
      <c r="BM7" s="149"/>
      <c r="BN7" s="149"/>
      <c r="BO7" s="149"/>
      <c r="BP7" s="149"/>
      <c r="BQ7" s="149"/>
      <c r="BR7" s="72"/>
      <c r="BS7" s="72"/>
      <c r="BT7" s="72"/>
      <c r="BU7" s="72"/>
      <c r="BV7" s="72"/>
      <c r="BW7" s="72"/>
      <c r="BX7" s="151"/>
      <c r="BY7" s="151"/>
      <c r="BZ7" s="151"/>
      <c r="CA7" s="151"/>
      <c r="CB7" s="151"/>
      <c r="CC7" s="151"/>
      <c r="CD7" s="151"/>
      <c r="CE7" s="151"/>
      <c r="CF7" s="151"/>
      <c r="CG7" s="151"/>
      <c r="CH7" s="151"/>
      <c r="CI7" s="151"/>
      <c r="CJ7" s="151"/>
      <c r="CK7" s="151"/>
      <c r="CL7" s="151"/>
      <c r="CM7" s="151"/>
      <c r="CN7" s="151"/>
      <c r="CO7" s="151"/>
      <c r="CP7" s="151"/>
      <c r="CQ7" s="151"/>
      <c r="CR7" s="151"/>
      <c r="CS7" s="47"/>
      <c r="CT7" s="47"/>
      <c r="CU7" s="47"/>
    </row>
    <row r="8" spans="1:143" s="1" customFormat="1" ht="2.25" customHeight="1" thickBot="1">
      <c r="A8" s="48"/>
      <c r="B8" s="73"/>
      <c r="C8" s="74"/>
      <c r="D8" s="74"/>
      <c r="E8" s="164"/>
      <c r="F8" s="74"/>
      <c r="G8" s="74"/>
      <c r="H8" s="74"/>
      <c r="I8" s="74"/>
      <c r="J8" s="74"/>
      <c r="K8" s="74"/>
      <c r="L8" s="74"/>
      <c r="M8" s="74"/>
      <c r="N8" s="74"/>
      <c r="O8" s="74"/>
      <c r="P8" s="74"/>
      <c r="Q8" s="74"/>
      <c r="R8" s="74"/>
      <c r="S8" s="73"/>
      <c r="T8" s="74"/>
      <c r="U8" s="74"/>
      <c r="V8" s="74"/>
      <c r="W8" s="74"/>
      <c r="X8" s="74"/>
      <c r="Y8" s="74"/>
      <c r="Z8" s="74"/>
      <c r="AA8" s="74"/>
      <c r="AB8" s="74"/>
      <c r="AC8" s="74"/>
      <c r="AD8" s="74"/>
      <c r="AE8" s="74"/>
      <c r="AF8" s="74"/>
      <c r="AG8" s="74"/>
      <c r="AH8" s="74"/>
      <c r="AI8" s="74"/>
      <c r="AJ8" s="74"/>
      <c r="AK8" s="74"/>
      <c r="AL8" s="74"/>
      <c r="AM8" s="74"/>
      <c r="AN8" s="74"/>
      <c r="AO8" s="74"/>
      <c r="AP8" s="74"/>
      <c r="AQ8" s="74"/>
      <c r="AR8" s="74"/>
      <c r="AS8" s="74"/>
      <c r="AT8" s="74"/>
      <c r="AU8" s="74"/>
      <c r="AV8" s="74"/>
      <c r="AW8" s="74"/>
      <c r="AX8" s="74"/>
      <c r="AY8" s="74"/>
      <c r="AZ8" s="74"/>
      <c r="BA8" s="74"/>
      <c r="BB8" s="74"/>
      <c r="BC8" s="74"/>
      <c r="BD8" s="74"/>
      <c r="BE8" s="74"/>
      <c r="BF8" s="74"/>
      <c r="BG8" s="74"/>
      <c r="BH8" s="74"/>
      <c r="BI8" s="74"/>
      <c r="BJ8" s="74"/>
      <c r="BK8" s="74"/>
      <c r="BL8" s="74"/>
      <c r="BM8" s="74"/>
      <c r="BN8" s="74"/>
      <c r="BO8" s="74"/>
      <c r="BP8" s="74"/>
      <c r="BQ8" s="74"/>
      <c r="BR8" s="74"/>
      <c r="BS8" s="74"/>
      <c r="BT8" s="74"/>
      <c r="BU8" s="74"/>
      <c r="BV8" s="74"/>
      <c r="BW8" s="74"/>
      <c r="BX8" s="74"/>
      <c r="BY8" s="74"/>
      <c r="BZ8" s="74"/>
      <c r="CA8" s="74"/>
      <c r="CB8" s="74"/>
      <c r="CC8" s="74"/>
      <c r="CD8" s="74"/>
      <c r="CE8" s="74"/>
      <c r="CF8" s="74"/>
      <c r="CG8" s="74"/>
      <c r="CH8" s="74"/>
      <c r="CI8" s="74"/>
      <c r="CJ8" s="74"/>
      <c r="CK8" s="74"/>
      <c r="CL8" s="74"/>
      <c r="CM8" s="74"/>
      <c r="CN8" s="74"/>
      <c r="CO8" s="74"/>
      <c r="CP8" s="74"/>
      <c r="CQ8" s="74"/>
      <c r="CR8" s="74"/>
      <c r="CS8" s="74"/>
      <c r="CT8" s="49"/>
      <c r="CU8" s="49"/>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row>
    <row r="9" spans="1:143" s="147" customFormat="1" ht="13.5" customHeight="1">
      <c r="A9" s="50"/>
      <c r="B9" s="76"/>
      <c r="C9" s="1369" t="s">
        <v>139</v>
      </c>
      <c r="D9" s="1370"/>
      <c r="E9" s="1370"/>
      <c r="F9" s="1370"/>
      <c r="G9" s="1370"/>
      <c r="H9" s="1370"/>
      <c r="I9" s="1370"/>
      <c r="J9" s="1370"/>
      <c r="K9" s="1370"/>
      <c r="L9" s="1370"/>
      <c r="M9" s="1370"/>
      <c r="N9" s="1370"/>
      <c r="O9" s="1370"/>
      <c r="P9" s="1370"/>
      <c r="Q9" s="1370"/>
      <c r="R9" s="1370"/>
      <c r="S9" s="1370"/>
      <c r="T9" s="1370"/>
      <c r="U9" s="1370"/>
      <c r="V9" s="1370"/>
      <c r="W9" s="1370"/>
      <c r="X9" s="1370"/>
      <c r="Y9" s="1370"/>
      <c r="Z9" s="1370"/>
      <c r="AA9" s="1370"/>
      <c r="AB9" s="1370"/>
      <c r="AC9" s="1370"/>
      <c r="AD9" s="1371"/>
      <c r="AE9" s="1351"/>
      <c r="AF9" s="1351"/>
      <c r="AG9" s="1351"/>
      <c r="AH9" s="1351"/>
      <c r="AI9" s="1351"/>
      <c r="AJ9" s="1351"/>
      <c r="AK9" s="1351"/>
      <c r="AL9" s="1351"/>
      <c r="AM9" s="1351"/>
      <c r="AN9" s="1351"/>
      <c r="AO9" s="1351"/>
      <c r="AP9" s="1351"/>
      <c r="AQ9" s="1351"/>
      <c r="AR9" s="1351"/>
      <c r="AS9" s="1351"/>
      <c r="AT9" s="1351"/>
      <c r="AU9" s="1351"/>
      <c r="AV9" s="1351"/>
      <c r="AW9" s="1351"/>
      <c r="AX9" s="1351"/>
      <c r="AY9" s="1351"/>
      <c r="AZ9" s="1351"/>
      <c r="BA9" s="1351"/>
      <c r="BB9" s="1351"/>
      <c r="BC9" s="1351"/>
      <c r="BD9" s="1351"/>
      <c r="BE9" s="1351"/>
      <c r="BF9" s="1351"/>
      <c r="BG9" s="1351"/>
      <c r="BH9" s="1351"/>
      <c r="BI9" s="1351"/>
      <c r="BJ9" s="1351"/>
      <c r="BK9" s="1351"/>
      <c r="BL9" s="1351"/>
      <c r="BM9" s="1351"/>
      <c r="BN9" s="1351"/>
      <c r="BO9" s="1351"/>
      <c r="BP9" s="1351"/>
      <c r="BQ9" s="1351"/>
      <c r="BR9" s="1351"/>
      <c r="BS9" s="1351"/>
      <c r="BT9" s="1351"/>
      <c r="BU9" s="1351"/>
      <c r="BV9" s="1351"/>
      <c r="BW9" s="1351"/>
      <c r="BX9" s="1351"/>
      <c r="BY9" s="1351"/>
      <c r="BZ9" s="1351"/>
      <c r="CA9" s="1351"/>
      <c r="CB9" s="1351"/>
      <c r="CC9" s="1351"/>
      <c r="CD9" s="1351"/>
      <c r="CE9" s="1351"/>
      <c r="CF9" s="1351"/>
      <c r="CG9" s="1351"/>
      <c r="CH9" s="1351"/>
      <c r="CI9" s="1351"/>
      <c r="CJ9" s="1351"/>
      <c r="CK9" s="1351"/>
      <c r="CL9" s="1351"/>
      <c r="CM9" s="1351"/>
      <c r="CN9" s="1351"/>
      <c r="CO9" s="1351"/>
      <c r="CP9" s="1351"/>
      <c r="CQ9" s="1351"/>
      <c r="CR9" s="1352"/>
      <c r="CS9" s="76"/>
      <c r="CT9" s="51"/>
      <c r="CU9" s="51"/>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row>
    <row r="10" spans="1:143" s="147" customFormat="1" ht="9.6" customHeight="1">
      <c r="A10" s="50"/>
      <c r="B10" s="75"/>
      <c r="C10" s="1372"/>
      <c r="D10" s="1373"/>
      <c r="E10" s="1373"/>
      <c r="F10" s="1373"/>
      <c r="G10" s="1373"/>
      <c r="H10" s="1373"/>
      <c r="I10" s="1373"/>
      <c r="J10" s="1373"/>
      <c r="K10" s="1373"/>
      <c r="L10" s="1373"/>
      <c r="M10" s="1373"/>
      <c r="N10" s="1373"/>
      <c r="O10" s="1373"/>
      <c r="P10" s="1373"/>
      <c r="Q10" s="1373"/>
      <c r="R10" s="1373"/>
      <c r="S10" s="1373"/>
      <c r="T10" s="1373"/>
      <c r="U10" s="1373"/>
      <c r="V10" s="1373"/>
      <c r="W10" s="1373"/>
      <c r="X10" s="1373"/>
      <c r="Y10" s="1373"/>
      <c r="Z10" s="1373"/>
      <c r="AA10" s="1373"/>
      <c r="AB10" s="1373"/>
      <c r="AC10" s="1373"/>
      <c r="AD10" s="1374"/>
      <c r="AE10" s="1353"/>
      <c r="AF10" s="1353"/>
      <c r="AG10" s="1353"/>
      <c r="AH10" s="1353"/>
      <c r="AI10" s="1353"/>
      <c r="AJ10" s="1353"/>
      <c r="AK10" s="1353"/>
      <c r="AL10" s="1353"/>
      <c r="AM10" s="1353"/>
      <c r="AN10" s="1353"/>
      <c r="AO10" s="1353"/>
      <c r="AP10" s="1353"/>
      <c r="AQ10" s="1353"/>
      <c r="AR10" s="1353"/>
      <c r="AS10" s="1353"/>
      <c r="AT10" s="1353"/>
      <c r="AU10" s="1353"/>
      <c r="AV10" s="1353"/>
      <c r="AW10" s="1353"/>
      <c r="AX10" s="1353"/>
      <c r="AY10" s="1353"/>
      <c r="AZ10" s="1353"/>
      <c r="BA10" s="1353"/>
      <c r="BB10" s="1353"/>
      <c r="BC10" s="1353"/>
      <c r="BD10" s="1353"/>
      <c r="BE10" s="1353"/>
      <c r="BF10" s="1353"/>
      <c r="BG10" s="1353"/>
      <c r="BH10" s="1353"/>
      <c r="BI10" s="1353"/>
      <c r="BJ10" s="1353"/>
      <c r="BK10" s="1353"/>
      <c r="BL10" s="1353"/>
      <c r="BM10" s="1353"/>
      <c r="BN10" s="1353"/>
      <c r="BO10" s="1353"/>
      <c r="BP10" s="1353"/>
      <c r="BQ10" s="1353"/>
      <c r="BR10" s="1353"/>
      <c r="BS10" s="1353"/>
      <c r="BT10" s="1353"/>
      <c r="BU10" s="1353"/>
      <c r="BV10" s="1353"/>
      <c r="BW10" s="1353"/>
      <c r="BX10" s="1353"/>
      <c r="BY10" s="1353"/>
      <c r="BZ10" s="1353"/>
      <c r="CA10" s="1353"/>
      <c r="CB10" s="1353"/>
      <c r="CC10" s="1353"/>
      <c r="CD10" s="1353"/>
      <c r="CE10" s="1353"/>
      <c r="CF10" s="1353"/>
      <c r="CG10" s="1353"/>
      <c r="CH10" s="1353"/>
      <c r="CI10" s="1353"/>
      <c r="CJ10" s="1353"/>
      <c r="CK10" s="1353"/>
      <c r="CL10" s="1353"/>
      <c r="CM10" s="1353"/>
      <c r="CN10" s="1353"/>
      <c r="CO10" s="1353"/>
      <c r="CP10" s="1353"/>
      <c r="CQ10" s="1353"/>
      <c r="CR10" s="1354"/>
      <c r="CS10" s="76"/>
      <c r="CT10" s="51"/>
      <c r="CU10" s="51"/>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row>
    <row r="11" spans="1:143" s="147" customFormat="1" ht="13.5" customHeight="1">
      <c r="A11" s="50"/>
      <c r="B11" s="75"/>
      <c r="C11" s="1377" t="s">
        <v>140</v>
      </c>
      <c r="D11" s="1378"/>
      <c r="E11" s="1378"/>
      <c r="F11" s="1378"/>
      <c r="G11" s="1378"/>
      <c r="H11" s="1378"/>
      <c r="I11" s="1378"/>
      <c r="J11" s="1378"/>
      <c r="K11" s="1378"/>
      <c r="L11" s="1378"/>
      <c r="M11" s="1378"/>
      <c r="N11" s="1378"/>
      <c r="O11" s="1378"/>
      <c r="P11" s="1378"/>
      <c r="Q11" s="1378"/>
      <c r="R11" s="1378"/>
      <c r="S11" s="1378"/>
      <c r="T11" s="1378"/>
      <c r="U11" s="1378"/>
      <c r="V11" s="1378"/>
      <c r="W11" s="1378"/>
      <c r="X11" s="1378"/>
      <c r="Y11" s="1378"/>
      <c r="Z11" s="1378"/>
      <c r="AA11" s="1378"/>
      <c r="AB11" s="1378"/>
      <c r="AC11" s="1378"/>
      <c r="AD11" s="1379"/>
      <c r="AE11" s="1363"/>
      <c r="AF11" s="1364"/>
      <c r="AG11" s="1364"/>
      <c r="AH11" s="1364"/>
      <c r="AI11" s="1364"/>
      <c r="AJ11" s="1364"/>
      <c r="AK11" s="1364"/>
      <c r="AL11" s="1364"/>
      <c r="AM11" s="1364"/>
      <c r="AN11" s="1364"/>
      <c r="AO11" s="1364"/>
      <c r="AP11" s="1364"/>
      <c r="AQ11" s="1364"/>
      <c r="AR11" s="1364"/>
      <c r="AS11" s="1364"/>
      <c r="AT11" s="1364"/>
      <c r="AU11" s="1364"/>
      <c r="AV11" s="1364"/>
      <c r="AW11" s="1364"/>
      <c r="AX11" s="1364"/>
      <c r="AY11" s="1364"/>
      <c r="AZ11" s="1364"/>
      <c r="BA11" s="1364"/>
      <c r="BB11" s="1364"/>
      <c r="BC11" s="1364"/>
      <c r="BD11" s="1364"/>
      <c r="BE11" s="1364"/>
      <c r="BF11" s="1364"/>
      <c r="BG11" s="1364"/>
      <c r="BH11" s="1364"/>
      <c r="BI11" s="1364"/>
      <c r="BJ11" s="1364"/>
      <c r="BK11" s="1364"/>
      <c r="BL11" s="1364"/>
      <c r="BM11" s="1364"/>
      <c r="BN11" s="1364"/>
      <c r="BO11" s="1364"/>
      <c r="BP11" s="1364"/>
      <c r="BQ11" s="1364"/>
      <c r="BR11" s="1364"/>
      <c r="BS11" s="1364"/>
      <c r="BT11" s="1364"/>
      <c r="BU11" s="1364"/>
      <c r="BV11" s="1364"/>
      <c r="BW11" s="1364"/>
      <c r="BX11" s="1364"/>
      <c r="BY11" s="1364"/>
      <c r="BZ11" s="1364"/>
      <c r="CA11" s="1364"/>
      <c r="CB11" s="1364"/>
      <c r="CC11" s="1364"/>
      <c r="CD11" s="1364"/>
      <c r="CE11" s="1364"/>
      <c r="CF11" s="1364"/>
      <c r="CG11" s="1364"/>
      <c r="CH11" s="1364"/>
      <c r="CI11" s="1364"/>
      <c r="CJ11" s="1364"/>
      <c r="CK11" s="1364"/>
      <c r="CL11" s="1364"/>
      <c r="CM11" s="1364"/>
      <c r="CN11" s="1364"/>
      <c r="CO11" s="1364"/>
      <c r="CP11" s="1364"/>
      <c r="CQ11" s="1364"/>
      <c r="CR11" s="1365"/>
      <c r="CS11" s="76"/>
      <c r="CT11" s="51"/>
      <c r="CU11" s="51"/>
    </row>
    <row r="12" spans="1:143" s="147" customFormat="1" ht="13.5" customHeight="1" thickBot="1">
      <c r="A12" s="50"/>
      <c r="B12" s="75"/>
      <c r="C12" s="1380"/>
      <c r="D12" s="1381"/>
      <c r="E12" s="1381"/>
      <c r="F12" s="1381"/>
      <c r="G12" s="1381"/>
      <c r="H12" s="1381"/>
      <c r="I12" s="1381"/>
      <c r="J12" s="1381"/>
      <c r="K12" s="1381"/>
      <c r="L12" s="1381"/>
      <c r="M12" s="1381"/>
      <c r="N12" s="1381"/>
      <c r="O12" s="1381"/>
      <c r="P12" s="1381"/>
      <c r="Q12" s="1381"/>
      <c r="R12" s="1381"/>
      <c r="S12" s="1381"/>
      <c r="T12" s="1381"/>
      <c r="U12" s="1381"/>
      <c r="V12" s="1381"/>
      <c r="W12" s="1381"/>
      <c r="X12" s="1381"/>
      <c r="Y12" s="1381"/>
      <c r="Z12" s="1381"/>
      <c r="AA12" s="1381"/>
      <c r="AB12" s="1381"/>
      <c r="AC12" s="1381"/>
      <c r="AD12" s="1382"/>
      <c r="AE12" s="1366"/>
      <c r="AF12" s="1367"/>
      <c r="AG12" s="1367"/>
      <c r="AH12" s="1367"/>
      <c r="AI12" s="1367"/>
      <c r="AJ12" s="1367"/>
      <c r="AK12" s="1367"/>
      <c r="AL12" s="1367"/>
      <c r="AM12" s="1367"/>
      <c r="AN12" s="1367"/>
      <c r="AO12" s="1367"/>
      <c r="AP12" s="1367"/>
      <c r="AQ12" s="1367"/>
      <c r="AR12" s="1367"/>
      <c r="AS12" s="1367"/>
      <c r="AT12" s="1367"/>
      <c r="AU12" s="1367"/>
      <c r="AV12" s="1367"/>
      <c r="AW12" s="1367"/>
      <c r="AX12" s="1367"/>
      <c r="AY12" s="1367"/>
      <c r="AZ12" s="1367"/>
      <c r="BA12" s="1367"/>
      <c r="BB12" s="1367"/>
      <c r="BC12" s="1367"/>
      <c r="BD12" s="1367"/>
      <c r="BE12" s="1367"/>
      <c r="BF12" s="1367"/>
      <c r="BG12" s="1367"/>
      <c r="BH12" s="1367"/>
      <c r="BI12" s="1367"/>
      <c r="BJ12" s="1367"/>
      <c r="BK12" s="1367"/>
      <c r="BL12" s="1367"/>
      <c r="BM12" s="1367"/>
      <c r="BN12" s="1367"/>
      <c r="BO12" s="1367"/>
      <c r="BP12" s="1367"/>
      <c r="BQ12" s="1367"/>
      <c r="BR12" s="1367"/>
      <c r="BS12" s="1367"/>
      <c r="BT12" s="1367"/>
      <c r="BU12" s="1367"/>
      <c r="BV12" s="1367"/>
      <c r="BW12" s="1367"/>
      <c r="BX12" s="1367"/>
      <c r="BY12" s="1367"/>
      <c r="BZ12" s="1367"/>
      <c r="CA12" s="1367"/>
      <c r="CB12" s="1367"/>
      <c r="CC12" s="1367"/>
      <c r="CD12" s="1367"/>
      <c r="CE12" s="1367"/>
      <c r="CF12" s="1367"/>
      <c r="CG12" s="1367"/>
      <c r="CH12" s="1367"/>
      <c r="CI12" s="1367"/>
      <c r="CJ12" s="1367"/>
      <c r="CK12" s="1367"/>
      <c r="CL12" s="1367"/>
      <c r="CM12" s="1367"/>
      <c r="CN12" s="1367"/>
      <c r="CO12" s="1367"/>
      <c r="CP12" s="1367"/>
      <c r="CQ12" s="1367"/>
      <c r="CR12" s="1368"/>
      <c r="CS12" s="76"/>
      <c r="CT12" s="51"/>
      <c r="CU12" s="51"/>
    </row>
    <row r="13" spans="1:143" s="147" customFormat="1" ht="6.75" customHeight="1">
      <c r="A13" s="50"/>
      <c r="B13" s="75"/>
      <c r="C13" s="1355"/>
      <c r="D13" s="1355"/>
      <c r="E13" s="1355"/>
      <c r="F13" s="1355"/>
      <c r="G13" s="1355"/>
      <c r="H13" s="1355"/>
      <c r="I13" s="1355"/>
      <c r="J13" s="1355"/>
      <c r="K13" s="1355"/>
      <c r="L13" s="1355"/>
      <c r="M13" s="1355"/>
      <c r="N13" s="1355"/>
      <c r="O13" s="1355"/>
      <c r="P13" s="1355"/>
      <c r="Q13" s="1355"/>
      <c r="R13" s="1355"/>
      <c r="S13" s="1355"/>
      <c r="T13" s="1355"/>
      <c r="U13" s="1355"/>
      <c r="V13" s="1355"/>
      <c r="W13" s="1355"/>
      <c r="X13" s="1355"/>
      <c r="Y13" s="1355"/>
      <c r="Z13" s="1355"/>
      <c r="AA13" s="1355"/>
      <c r="AB13" s="1355"/>
      <c r="AC13" s="1355"/>
      <c r="AD13" s="1355"/>
      <c r="AE13" s="1355"/>
      <c r="AF13" s="1355"/>
      <c r="AG13" s="1355"/>
      <c r="AH13" s="1355"/>
      <c r="AI13" s="1355"/>
      <c r="AJ13" s="1355"/>
      <c r="AK13" s="1355"/>
      <c r="AL13" s="1355"/>
      <c r="AM13" s="1355"/>
      <c r="AN13" s="1355"/>
      <c r="AO13" s="1355"/>
      <c r="AP13" s="1355"/>
      <c r="AQ13" s="1355"/>
      <c r="AR13" s="1355"/>
      <c r="AS13" s="1355"/>
      <c r="AT13" s="1355"/>
      <c r="AU13" s="1355"/>
      <c r="AV13" s="1355"/>
      <c r="AW13" s="1355"/>
      <c r="AX13" s="1355"/>
      <c r="AY13" s="1355"/>
      <c r="AZ13" s="1355"/>
      <c r="BA13" s="1355"/>
      <c r="BB13" s="1355"/>
      <c r="BC13" s="1355"/>
      <c r="BD13" s="1355"/>
      <c r="BE13" s="1355"/>
      <c r="BF13" s="1355"/>
      <c r="BG13" s="1355"/>
      <c r="BH13" s="1355"/>
      <c r="BI13" s="1355"/>
      <c r="BJ13" s="1355"/>
      <c r="BK13" s="1355"/>
      <c r="BL13" s="1355"/>
      <c r="BM13" s="1355"/>
      <c r="BN13" s="1355"/>
      <c r="BO13" s="1355"/>
      <c r="BP13" s="1355"/>
      <c r="BQ13" s="1355"/>
      <c r="BR13" s="1355"/>
      <c r="BS13" s="1355"/>
      <c r="BT13" s="1355"/>
      <c r="BU13" s="1355"/>
      <c r="BV13" s="1355"/>
      <c r="BW13" s="1355"/>
      <c r="BX13" s="1355"/>
      <c r="BY13" s="1355"/>
      <c r="BZ13" s="1355"/>
      <c r="CA13" s="1355"/>
      <c r="CB13" s="1355"/>
      <c r="CC13" s="1355"/>
      <c r="CD13" s="1355"/>
      <c r="CE13" s="1355"/>
      <c r="CF13" s="1355"/>
      <c r="CG13" s="1355"/>
      <c r="CH13" s="1355"/>
      <c r="CI13" s="1355"/>
      <c r="CJ13" s="1355"/>
      <c r="CK13" s="1355"/>
      <c r="CL13" s="1355"/>
      <c r="CM13" s="1355"/>
      <c r="CN13" s="1355"/>
      <c r="CO13" s="1355"/>
      <c r="CP13" s="1355"/>
      <c r="CQ13" s="1355"/>
      <c r="CR13" s="1355"/>
      <c r="CS13" s="76"/>
      <c r="CT13" s="51"/>
      <c r="CU13" s="51"/>
    </row>
    <row r="14" spans="1:143" s="147" customFormat="1" ht="13.5" hidden="1">
      <c r="A14" s="50"/>
      <c r="B14" s="75"/>
      <c r="C14" s="148"/>
      <c r="D14" s="148"/>
      <c r="E14" s="148"/>
      <c r="F14" s="148"/>
      <c r="G14" s="148"/>
      <c r="H14" s="148"/>
      <c r="I14" s="148"/>
      <c r="J14" s="148"/>
      <c r="K14" s="148"/>
      <c r="L14" s="148"/>
      <c r="M14" s="148"/>
      <c r="N14" s="148"/>
      <c r="O14" s="148"/>
      <c r="P14" s="148"/>
      <c r="Q14" s="148"/>
      <c r="R14" s="148"/>
      <c r="S14" s="148"/>
      <c r="T14" s="148"/>
      <c r="U14" s="148"/>
      <c r="V14" s="148"/>
      <c r="W14" s="148"/>
      <c r="X14" s="148"/>
      <c r="Y14" s="148"/>
      <c r="Z14" s="148"/>
      <c r="AA14" s="148"/>
      <c r="AB14" s="148"/>
      <c r="AC14" s="148"/>
      <c r="AD14" s="148"/>
      <c r="AE14" s="154"/>
      <c r="AF14" s="154"/>
      <c r="AG14" s="154"/>
      <c r="AH14" s="154"/>
      <c r="AI14" s="154"/>
      <c r="AJ14" s="154"/>
      <c r="AK14" s="154"/>
      <c r="AL14" s="154"/>
      <c r="AM14" s="154"/>
      <c r="AN14" s="154"/>
      <c r="AO14" s="154"/>
      <c r="AP14" s="154"/>
      <c r="AQ14" s="154"/>
      <c r="AR14" s="154"/>
      <c r="AS14" s="154"/>
      <c r="AT14" s="154"/>
      <c r="AU14" s="154"/>
      <c r="AV14" s="154"/>
      <c r="AW14" s="154"/>
      <c r="AX14" s="154"/>
      <c r="AY14" s="154"/>
      <c r="AZ14" s="154"/>
      <c r="BA14" s="154"/>
      <c r="BB14" s="154"/>
      <c r="BC14" s="154"/>
      <c r="BD14" s="154"/>
      <c r="BE14" s="154"/>
      <c r="BF14" s="154"/>
      <c r="BG14" s="154"/>
      <c r="BH14" s="154"/>
      <c r="BI14" s="154"/>
      <c r="BJ14" s="154"/>
      <c r="BK14" s="154"/>
      <c r="BL14" s="154"/>
      <c r="BM14" s="154"/>
      <c r="BN14" s="154"/>
      <c r="BO14" s="154"/>
      <c r="BP14" s="154"/>
      <c r="BQ14" s="154"/>
      <c r="BR14" s="154"/>
      <c r="BS14" s="154"/>
      <c r="BT14" s="154"/>
      <c r="BU14" s="154"/>
      <c r="BV14" s="154"/>
      <c r="BW14" s="154"/>
      <c r="BX14" s="154"/>
      <c r="BY14" s="154"/>
      <c r="BZ14" s="154"/>
      <c r="CA14" s="154"/>
      <c r="CB14" s="154"/>
      <c r="CC14" s="154"/>
      <c r="CD14" s="154"/>
      <c r="CE14" s="154"/>
      <c r="CF14" s="154"/>
      <c r="CG14" s="154"/>
      <c r="CH14" s="154"/>
      <c r="CI14" s="154"/>
      <c r="CJ14" s="154"/>
      <c r="CK14" s="154"/>
      <c r="CL14" s="154"/>
      <c r="CM14" s="154"/>
      <c r="CN14" s="154"/>
      <c r="CO14" s="154"/>
      <c r="CP14" s="154"/>
      <c r="CQ14" s="154"/>
      <c r="CR14" s="154"/>
      <c r="CS14" s="76"/>
      <c r="CT14" s="51"/>
      <c r="CU14" s="51"/>
    </row>
    <row r="15" spans="1:143" s="147" customFormat="1" ht="20.25" customHeight="1" thickBot="1">
      <c r="A15" s="50"/>
      <c r="B15" s="75"/>
      <c r="C15" s="1375" t="s">
        <v>144</v>
      </c>
      <c r="D15" s="1376"/>
      <c r="E15" s="1376"/>
      <c r="F15" s="1376"/>
      <c r="G15" s="1376"/>
      <c r="H15" s="1376"/>
      <c r="I15" s="1376"/>
      <c r="J15" s="1376"/>
      <c r="K15" s="1376"/>
      <c r="L15" s="1376"/>
      <c r="M15" s="1376"/>
      <c r="N15" s="1376"/>
      <c r="O15" s="1376"/>
      <c r="P15" s="1376"/>
      <c r="Q15" s="1376"/>
      <c r="R15" s="1376"/>
      <c r="S15" s="1376"/>
      <c r="T15" s="1376"/>
      <c r="U15" s="1376"/>
      <c r="V15" s="1376"/>
      <c r="W15" s="1376"/>
      <c r="X15" s="1376"/>
      <c r="Y15" s="1376"/>
      <c r="Z15" s="1376"/>
      <c r="AA15" s="1376"/>
      <c r="AB15" s="1376"/>
      <c r="AC15" s="1376"/>
      <c r="AD15" s="1376"/>
      <c r="AE15" s="1376"/>
      <c r="AF15" s="1376"/>
      <c r="AG15" s="1376"/>
      <c r="AH15" s="1376"/>
      <c r="AI15" s="1376"/>
      <c r="AJ15" s="1376"/>
      <c r="AK15" s="1376"/>
      <c r="AL15" s="1376"/>
      <c r="AM15" s="1376"/>
      <c r="AN15" s="1376"/>
      <c r="AO15" s="1376"/>
      <c r="AP15" s="1376"/>
      <c r="AQ15" s="1376"/>
      <c r="AR15" s="1376"/>
      <c r="AS15" s="1376"/>
      <c r="AT15" s="1376"/>
      <c r="AU15" s="1376"/>
      <c r="AV15" s="1376"/>
      <c r="AW15" s="1376"/>
      <c r="AX15" s="1376"/>
      <c r="AY15" s="1376"/>
      <c r="AZ15" s="1376"/>
      <c r="BA15" s="1376"/>
      <c r="BB15" s="1376"/>
      <c r="BC15" s="1376"/>
      <c r="BD15" s="1376"/>
      <c r="BE15" s="1376"/>
      <c r="BF15" s="1376"/>
      <c r="BG15" s="1376"/>
      <c r="BH15" s="1376"/>
      <c r="BI15" s="1376"/>
      <c r="BJ15" s="1376"/>
      <c r="BK15" s="1376"/>
      <c r="BL15" s="1376"/>
      <c r="BM15" s="1376"/>
      <c r="BN15" s="1376"/>
      <c r="BO15" s="1376"/>
      <c r="BP15" s="1376"/>
      <c r="BQ15" s="1376"/>
      <c r="BR15" s="1376"/>
      <c r="BS15" s="1376"/>
      <c r="BT15" s="1376"/>
      <c r="BU15" s="1376"/>
      <c r="BV15" s="1376"/>
      <c r="BW15" s="1376"/>
      <c r="BX15" s="1376"/>
      <c r="BY15" s="1376"/>
      <c r="BZ15" s="1376"/>
      <c r="CA15" s="1376"/>
      <c r="CB15" s="1376"/>
      <c r="CC15" s="1376"/>
      <c r="CD15" s="1376"/>
      <c r="CE15" s="1376"/>
      <c r="CF15" s="1376"/>
      <c r="CG15" s="1376"/>
      <c r="CH15" s="1376"/>
      <c r="CI15" s="1376"/>
      <c r="CJ15" s="1376"/>
      <c r="CK15" s="1376"/>
      <c r="CL15" s="1376"/>
      <c r="CM15" s="1376"/>
      <c r="CN15" s="1376"/>
      <c r="CO15" s="1376"/>
      <c r="CP15" s="1376"/>
      <c r="CQ15" s="1376"/>
      <c r="CR15" s="1376"/>
      <c r="CS15" s="76"/>
      <c r="CT15" s="51"/>
      <c r="CU15" s="51"/>
    </row>
    <row r="16" spans="1:143" s="147" customFormat="1" ht="13.5" customHeight="1">
      <c r="A16" s="50"/>
      <c r="B16" s="75"/>
      <c r="C16" s="1359" t="s">
        <v>142</v>
      </c>
      <c r="D16" s="1360"/>
      <c r="E16" s="1360"/>
      <c r="F16" s="1360"/>
      <c r="G16" s="1360"/>
      <c r="H16" s="1360"/>
      <c r="I16" s="1360"/>
      <c r="J16" s="1361"/>
      <c r="K16" s="1362" t="s">
        <v>143</v>
      </c>
      <c r="L16" s="1360"/>
      <c r="M16" s="1360"/>
      <c r="N16" s="1360"/>
      <c r="O16" s="1360"/>
      <c r="P16" s="1360"/>
      <c r="Q16" s="1360"/>
      <c r="R16" s="1360"/>
      <c r="S16" s="1360"/>
      <c r="T16" s="1360"/>
      <c r="U16" s="1360"/>
      <c r="V16" s="1360"/>
      <c r="W16" s="1360"/>
      <c r="X16" s="1360"/>
      <c r="Y16" s="1360"/>
      <c r="Z16" s="1360"/>
      <c r="AA16" s="1360"/>
      <c r="AB16" s="1360"/>
      <c r="AC16" s="1360"/>
      <c r="AD16" s="1360"/>
      <c r="AE16" s="1360"/>
      <c r="AF16" s="1360"/>
      <c r="AG16" s="1360"/>
      <c r="AH16" s="1360"/>
      <c r="AI16" s="1360"/>
      <c r="AJ16" s="1360"/>
      <c r="AK16" s="1360"/>
      <c r="AL16" s="1360"/>
      <c r="AM16" s="1360"/>
      <c r="AN16" s="1360"/>
      <c r="AO16" s="1360"/>
      <c r="AP16" s="1360"/>
      <c r="AQ16" s="1360"/>
      <c r="AR16" s="1360"/>
      <c r="AS16" s="1360"/>
      <c r="AT16" s="1360"/>
      <c r="AU16" s="1360"/>
      <c r="AV16" s="1360"/>
      <c r="AW16" s="1360"/>
      <c r="AX16" s="1360"/>
      <c r="AY16" s="1360"/>
      <c r="AZ16" s="1360"/>
      <c r="BA16" s="1360"/>
      <c r="BB16" s="1360"/>
      <c r="BC16" s="1360"/>
      <c r="BD16" s="1360"/>
      <c r="BE16" s="1360"/>
      <c r="BF16" s="1360"/>
      <c r="BG16" s="1360"/>
      <c r="BH16" s="1360"/>
      <c r="BI16" s="1360"/>
      <c r="BJ16" s="1360"/>
      <c r="BK16" s="1360"/>
      <c r="BL16" s="1360"/>
      <c r="BM16" s="1360"/>
      <c r="BN16" s="1360"/>
      <c r="BO16" s="1360"/>
      <c r="BP16" s="1360"/>
      <c r="BQ16" s="1360"/>
      <c r="BR16" s="1360"/>
      <c r="BS16" s="1360"/>
      <c r="BT16" s="1360"/>
      <c r="BU16" s="1360"/>
      <c r="BV16" s="1360"/>
      <c r="BW16" s="1360"/>
      <c r="BX16" s="1360"/>
      <c r="BY16" s="1360"/>
      <c r="BZ16" s="1360"/>
      <c r="CA16" s="1360"/>
      <c r="CB16" s="1360"/>
      <c r="CC16" s="1360"/>
      <c r="CD16" s="1360"/>
      <c r="CE16" s="1360"/>
      <c r="CF16" s="1360"/>
      <c r="CG16" s="1360"/>
      <c r="CH16" s="1360"/>
      <c r="CI16" s="1360"/>
      <c r="CJ16" s="1360"/>
      <c r="CK16" s="1360"/>
      <c r="CL16" s="1361"/>
      <c r="CM16" s="1356" t="s">
        <v>141</v>
      </c>
      <c r="CN16" s="1357"/>
      <c r="CO16" s="1357"/>
      <c r="CP16" s="1357"/>
      <c r="CQ16" s="1357"/>
      <c r="CR16" s="1358"/>
      <c r="CS16" s="76"/>
      <c r="CT16" s="51"/>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c r="ED16" s="6"/>
      <c r="EE16" s="6"/>
      <c r="EF16" s="6"/>
      <c r="EG16" s="6"/>
      <c r="EH16" s="6"/>
      <c r="EI16" s="6"/>
      <c r="EJ16" s="6"/>
      <c r="EK16" s="6"/>
      <c r="EL16" s="6"/>
      <c r="EM16" s="6"/>
    </row>
    <row r="17" spans="1:143" s="147" customFormat="1" ht="13.5" customHeight="1">
      <c r="A17" s="50"/>
      <c r="B17" s="75"/>
      <c r="C17" s="1324" t="s">
        <v>145</v>
      </c>
      <c r="D17" s="1325"/>
      <c r="E17" s="1325"/>
      <c r="F17" s="1325"/>
      <c r="G17" s="1325"/>
      <c r="H17" s="1325"/>
      <c r="I17" s="1325"/>
      <c r="J17" s="1326"/>
      <c r="K17" s="1333" t="s">
        <v>146</v>
      </c>
      <c r="L17" s="1334"/>
      <c r="M17" s="1334"/>
      <c r="N17" s="1334"/>
      <c r="O17" s="1334"/>
      <c r="P17" s="1334"/>
      <c r="Q17" s="1334"/>
      <c r="R17" s="1334"/>
      <c r="S17" s="1334"/>
      <c r="T17" s="1334"/>
      <c r="U17" s="1334"/>
      <c r="V17" s="1334"/>
      <c r="W17" s="1334"/>
      <c r="X17" s="1334"/>
      <c r="Y17" s="1334"/>
      <c r="Z17" s="1334"/>
      <c r="AA17" s="1334"/>
      <c r="AB17" s="1334"/>
      <c r="AC17" s="1334"/>
      <c r="AD17" s="1334"/>
      <c r="AE17" s="1334"/>
      <c r="AF17" s="1334"/>
      <c r="AG17" s="1334"/>
      <c r="AH17" s="1334"/>
      <c r="AI17" s="1334"/>
      <c r="AJ17" s="1334"/>
      <c r="AK17" s="1334"/>
      <c r="AL17" s="1334"/>
      <c r="AM17" s="1334"/>
      <c r="AN17" s="1334"/>
      <c r="AO17" s="1334"/>
      <c r="AP17" s="1334"/>
      <c r="AQ17" s="1334"/>
      <c r="AR17" s="1334"/>
      <c r="AS17" s="1334"/>
      <c r="AT17" s="1334"/>
      <c r="AU17" s="1334"/>
      <c r="AV17" s="1334"/>
      <c r="AW17" s="1334"/>
      <c r="AX17" s="1334"/>
      <c r="AY17" s="1334"/>
      <c r="AZ17" s="1334"/>
      <c r="BA17" s="1334"/>
      <c r="BB17" s="1334"/>
      <c r="BC17" s="1334"/>
      <c r="BD17" s="1334"/>
      <c r="BE17" s="1334"/>
      <c r="BF17" s="1334"/>
      <c r="BG17" s="1334"/>
      <c r="BH17" s="1334"/>
      <c r="BI17" s="1334"/>
      <c r="BJ17" s="1334"/>
      <c r="BK17" s="1334"/>
      <c r="BL17" s="1334"/>
      <c r="BM17" s="1334"/>
      <c r="BN17" s="1334"/>
      <c r="BO17" s="1334"/>
      <c r="BP17" s="1334"/>
      <c r="BQ17" s="1334"/>
      <c r="BR17" s="1334"/>
      <c r="BS17" s="1334"/>
      <c r="BT17" s="1334"/>
      <c r="BU17" s="1334"/>
      <c r="BV17" s="1334"/>
      <c r="BW17" s="1334"/>
      <c r="BX17" s="1334"/>
      <c r="BY17" s="1334"/>
      <c r="BZ17" s="1334"/>
      <c r="CA17" s="1334"/>
      <c r="CB17" s="1334"/>
      <c r="CC17" s="1334"/>
      <c r="CD17" s="1334"/>
      <c r="CE17" s="1334"/>
      <c r="CF17" s="1334"/>
      <c r="CG17" s="1334"/>
      <c r="CH17" s="1334"/>
      <c r="CI17" s="1334"/>
      <c r="CJ17" s="1334"/>
      <c r="CK17" s="1334"/>
      <c r="CL17" s="1335"/>
      <c r="CM17" s="1342" t="s">
        <v>7</v>
      </c>
      <c r="CN17" s="1343"/>
      <c r="CO17" s="1343"/>
      <c r="CP17" s="1343"/>
      <c r="CQ17" s="1343"/>
      <c r="CR17" s="1344"/>
      <c r="CS17" s="76"/>
      <c r="CT17" s="51"/>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c r="EJ17" s="6"/>
      <c r="EK17" s="6"/>
      <c r="EL17" s="6"/>
      <c r="EM17" s="6"/>
    </row>
    <row r="18" spans="1:143" s="147" customFormat="1" ht="13.5" customHeight="1">
      <c r="A18" s="50"/>
      <c r="B18" s="75"/>
      <c r="C18" s="1327"/>
      <c r="D18" s="1328"/>
      <c r="E18" s="1328"/>
      <c r="F18" s="1328"/>
      <c r="G18" s="1328"/>
      <c r="H18" s="1328"/>
      <c r="I18" s="1328"/>
      <c r="J18" s="1329"/>
      <c r="K18" s="1336"/>
      <c r="L18" s="1337"/>
      <c r="M18" s="1337"/>
      <c r="N18" s="1337"/>
      <c r="O18" s="1337"/>
      <c r="P18" s="1337"/>
      <c r="Q18" s="1337"/>
      <c r="R18" s="1337"/>
      <c r="S18" s="1337"/>
      <c r="T18" s="1337"/>
      <c r="U18" s="1337"/>
      <c r="V18" s="1337"/>
      <c r="W18" s="1337"/>
      <c r="X18" s="1337"/>
      <c r="Y18" s="1337"/>
      <c r="Z18" s="1337"/>
      <c r="AA18" s="1337"/>
      <c r="AB18" s="1337"/>
      <c r="AC18" s="1337"/>
      <c r="AD18" s="1337"/>
      <c r="AE18" s="1337"/>
      <c r="AF18" s="1337"/>
      <c r="AG18" s="1337"/>
      <c r="AH18" s="1337"/>
      <c r="AI18" s="1337"/>
      <c r="AJ18" s="1337"/>
      <c r="AK18" s="1337"/>
      <c r="AL18" s="1337"/>
      <c r="AM18" s="1337"/>
      <c r="AN18" s="1337"/>
      <c r="AO18" s="1337"/>
      <c r="AP18" s="1337"/>
      <c r="AQ18" s="1337"/>
      <c r="AR18" s="1337"/>
      <c r="AS18" s="1337"/>
      <c r="AT18" s="1337"/>
      <c r="AU18" s="1337"/>
      <c r="AV18" s="1337"/>
      <c r="AW18" s="1337"/>
      <c r="AX18" s="1337"/>
      <c r="AY18" s="1337"/>
      <c r="AZ18" s="1337"/>
      <c r="BA18" s="1337"/>
      <c r="BB18" s="1337"/>
      <c r="BC18" s="1337"/>
      <c r="BD18" s="1337"/>
      <c r="BE18" s="1337"/>
      <c r="BF18" s="1337"/>
      <c r="BG18" s="1337"/>
      <c r="BH18" s="1337"/>
      <c r="BI18" s="1337"/>
      <c r="BJ18" s="1337"/>
      <c r="BK18" s="1337"/>
      <c r="BL18" s="1337"/>
      <c r="BM18" s="1337"/>
      <c r="BN18" s="1337"/>
      <c r="BO18" s="1337"/>
      <c r="BP18" s="1337"/>
      <c r="BQ18" s="1337"/>
      <c r="BR18" s="1337"/>
      <c r="BS18" s="1337"/>
      <c r="BT18" s="1337"/>
      <c r="BU18" s="1337"/>
      <c r="BV18" s="1337"/>
      <c r="BW18" s="1337"/>
      <c r="BX18" s="1337"/>
      <c r="BY18" s="1337"/>
      <c r="BZ18" s="1337"/>
      <c r="CA18" s="1337"/>
      <c r="CB18" s="1337"/>
      <c r="CC18" s="1337"/>
      <c r="CD18" s="1337"/>
      <c r="CE18" s="1337"/>
      <c r="CF18" s="1337"/>
      <c r="CG18" s="1337"/>
      <c r="CH18" s="1337"/>
      <c r="CI18" s="1337"/>
      <c r="CJ18" s="1337"/>
      <c r="CK18" s="1337"/>
      <c r="CL18" s="1338"/>
      <c r="CM18" s="1345"/>
      <c r="CN18" s="1346"/>
      <c r="CO18" s="1346"/>
      <c r="CP18" s="1346"/>
      <c r="CQ18" s="1346"/>
      <c r="CR18" s="1347"/>
      <c r="CS18" s="76"/>
      <c r="CT18" s="51"/>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row>
    <row r="19" spans="1:143" s="147" customFormat="1" ht="13.5" customHeight="1">
      <c r="A19" s="50"/>
      <c r="B19" s="75"/>
      <c r="C19" s="1327"/>
      <c r="D19" s="1328"/>
      <c r="E19" s="1328"/>
      <c r="F19" s="1328"/>
      <c r="G19" s="1328"/>
      <c r="H19" s="1328"/>
      <c r="I19" s="1328"/>
      <c r="J19" s="1329"/>
      <c r="K19" s="1336"/>
      <c r="L19" s="1337"/>
      <c r="M19" s="1337"/>
      <c r="N19" s="1337"/>
      <c r="O19" s="1337"/>
      <c r="P19" s="1337"/>
      <c r="Q19" s="1337"/>
      <c r="R19" s="1337"/>
      <c r="S19" s="1337"/>
      <c r="T19" s="1337"/>
      <c r="U19" s="1337"/>
      <c r="V19" s="1337"/>
      <c r="W19" s="1337"/>
      <c r="X19" s="1337"/>
      <c r="Y19" s="1337"/>
      <c r="Z19" s="1337"/>
      <c r="AA19" s="1337"/>
      <c r="AB19" s="1337"/>
      <c r="AC19" s="1337"/>
      <c r="AD19" s="1337"/>
      <c r="AE19" s="1337"/>
      <c r="AF19" s="1337"/>
      <c r="AG19" s="1337"/>
      <c r="AH19" s="1337"/>
      <c r="AI19" s="1337"/>
      <c r="AJ19" s="1337"/>
      <c r="AK19" s="1337"/>
      <c r="AL19" s="1337"/>
      <c r="AM19" s="1337"/>
      <c r="AN19" s="1337"/>
      <c r="AO19" s="1337"/>
      <c r="AP19" s="1337"/>
      <c r="AQ19" s="1337"/>
      <c r="AR19" s="1337"/>
      <c r="AS19" s="1337"/>
      <c r="AT19" s="1337"/>
      <c r="AU19" s="1337"/>
      <c r="AV19" s="1337"/>
      <c r="AW19" s="1337"/>
      <c r="AX19" s="1337"/>
      <c r="AY19" s="1337"/>
      <c r="AZ19" s="1337"/>
      <c r="BA19" s="1337"/>
      <c r="BB19" s="1337"/>
      <c r="BC19" s="1337"/>
      <c r="BD19" s="1337"/>
      <c r="BE19" s="1337"/>
      <c r="BF19" s="1337"/>
      <c r="BG19" s="1337"/>
      <c r="BH19" s="1337"/>
      <c r="BI19" s="1337"/>
      <c r="BJ19" s="1337"/>
      <c r="BK19" s="1337"/>
      <c r="BL19" s="1337"/>
      <c r="BM19" s="1337"/>
      <c r="BN19" s="1337"/>
      <c r="BO19" s="1337"/>
      <c r="BP19" s="1337"/>
      <c r="BQ19" s="1337"/>
      <c r="BR19" s="1337"/>
      <c r="BS19" s="1337"/>
      <c r="BT19" s="1337"/>
      <c r="BU19" s="1337"/>
      <c r="BV19" s="1337"/>
      <c r="BW19" s="1337"/>
      <c r="BX19" s="1337"/>
      <c r="BY19" s="1337"/>
      <c r="BZ19" s="1337"/>
      <c r="CA19" s="1337"/>
      <c r="CB19" s="1337"/>
      <c r="CC19" s="1337"/>
      <c r="CD19" s="1337"/>
      <c r="CE19" s="1337"/>
      <c r="CF19" s="1337"/>
      <c r="CG19" s="1337"/>
      <c r="CH19" s="1337"/>
      <c r="CI19" s="1337"/>
      <c r="CJ19" s="1337"/>
      <c r="CK19" s="1337"/>
      <c r="CL19" s="1338"/>
      <c r="CM19" s="1345"/>
      <c r="CN19" s="1346"/>
      <c r="CO19" s="1346"/>
      <c r="CP19" s="1346"/>
      <c r="CQ19" s="1346"/>
      <c r="CR19" s="1347"/>
      <c r="CS19" s="76"/>
      <c r="CT19" s="51"/>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c r="ED19" s="6"/>
      <c r="EE19" s="6"/>
      <c r="EF19" s="6"/>
      <c r="EG19" s="6"/>
      <c r="EH19" s="6"/>
      <c r="EI19" s="6"/>
      <c r="EJ19" s="6"/>
      <c r="EK19" s="6"/>
      <c r="EL19" s="6"/>
      <c r="EM19" s="6"/>
    </row>
    <row r="20" spans="1:143" s="147" customFormat="1" ht="16.5" customHeight="1">
      <c r="A20" s="50"/>
      <c r="B20" s="75"/>
      <c r="C20" s="1330"/>
      <c r="D20" s="1331"/>
      <c r="E20" s="1331"/>
      <c r="F20" s="1331"/>
      <c r="G20" s="1331"/>
      <c r="H20" s="1331"/>
      <c r="I20" s="1331"/>
      <c r="J20" s="1332"/>
      <c r="K20" s="1339"/>
      <c r="L20" s="1340"/>
      <c r="M20" s="1340"/>
      <c r="N20" s="1340"/>
      <c r="O20" s="1340"/>
      <c r="P20" s="1340"/>
      <c r="Q20" s="1340"/>
      <c r="R20" s="1340"/>
      <c r="S20" s="1340"/>
      <c r="T20" s="1340"/>
      <c r="U20" s="1340"/>
      <c r="V20" s="1340"/>
      <c r="W20" s="1340"/>
      <c r="X20" s="1340"/>
      <c r="Y20" s="1340"/>
      <c r="Z20" s="1340"/>
      <c r="AA20" s="1340"/>
      <c r="AB20" s="1340"/>
      <c r="AC20" s="1340"/>
      <c r="AD20" s="1340"/>
      <c r="AE20" s="1340"/>
      <c r="AF20" s="1340"/>
      <c r="AG20" s="1340"/>
      <c r="AH20" s="1340"/>
      <c r="AI20" s="1340"/>
      <c r="AJ20" s="1340"/>
      <c r="AK20" s="1340"/>
      <c r="AL20" s="1340"/>
      <c r="AM20" s="1340"/>
      <c r="AN20" s="1340"/>
      <c r="AO20" s="1340"/>
      <c r="AP20" s="1340"/>
      <c r="AQ20" s="1340"/>
      <c r="AR20" s="1340"/>
      <c r="AS20" s="1340"/>
      <c r="AT20" s="1340"/>
      <c r="AU20" s="1340"/>
      <c r="AV20" s="1340"/>
      <c r="AW20" s="1340"/>
      <c r="AX20" s="1340"/>
      <c r="AY20" s="1340"/>
      <c r="AZ20" s="1340"/>
      <c r="BA20" s="1340"/>
      <c r="BB20" s="1340"/>
      <c r="BC20" s="1340"/>
      <c r="BD20" s="1340"/>
      <c r="BE20" s="1340"/>
      <c r="BF20" s="1340"/>
      <c r="BG20" s="1340"/>
      <c r="BH20" s="1340"/>
      <c r="BI20" s="1340"/>
      <c r="BJ20" s="1340"/>
      <c r="BK20" s="1340"/>
      <c r="BL20" s="1340"/>
      <c r="BM20" s="1340"/>
      <c r="BN20" s="1340"/>
      <c r="BO20" s="1340"/>
      <c r="BP20" s="1340"/>
      <c r="BQ20" s="1340"/>
      <c r="BR20" s="1340"/>
      <c r="BS20" s="1340"/>
      <c r="BT20" s="1340"/>
      <c r="BU20" s="1340"/>
      <c r="BV20" s="1340"/>
      <c r="BW20" s="1340"/>
      <c r="BX20" s="1340"/>
      <c r="BY20" s="1340"/>
      <c r="BZ20" s="1340"/>
      <c r="CA20" s="1340"/>
      <c r="CB20" s="1340"/>
      <c r="CC20" s="1340"/>
      <c r="CD20" s="1340"/>
      <c r="CE20" s="1340"/>
      <c r="CF20" s="1340"/>
      <c r="CG20" s="1340"/>
      <c r="CH20" s="1340"/>
      <c r="CI20" s="1340"/>
      <c r="CJ20" s="1340"/>
      <c r="CK20" s="1340"/>
      <c r="CL20" s="1341"/>
      <c r="CM20" s="1348"/>
      <c r="CN20" s="1349"/>
      <c r="CO20" s="1349"/>
      <c r="CP20" s="1349"/>
      <c r="CQ20" s="1349"/>
      <c r="CR20" s="1350"/>
      <c r="CS20" s="76"/>
      <c r="CT20" s="51"/>
      <c r="CU20" s="6"/>
      <c r="CV20" s="6"/>
      <c r="CW20" s="6"/>
      <c r="CX20" s="6"/>
      <c r="CY20" s="6"/>
      <c r="CZ20" s="6"/>
      <c r="DA20" s="6"/>
      <c r="DB20" s="6"/>
      <c r="DC20" s="6"/>
      <c r="DD20" s="6"/>
      <c r="DE20" s="6"/>
      <c r="DF20" s="6"/>
      <c r="DG20" s="6"/>
      <c r="DH20" s="6"/>
      <c r="DI20" s="6"/>
      <c r="DJ20" s="6"/>
      <c r="DK20" s="6"/>
      <c r="DL20" s="6"/>
      <c r="DM20" s="6"/>
      <c r="DN20" s="6"/>
      <c r="DO20" s="6"/>
      <c r="DP20" s="6"/>
      <c r="DQ20" s="6"/>
      <c r="DR20" s="6"/>
      <c r="DS20" s="6"/>
      <c r="DT20" s="6"/>
      <c r="DU20" s="6"/>
      <c r="DV20" s="6"/>
      <c r="DW20" s="6"/>
      <c r="DX20" s="6"/>
      <c r="DY20" s="6"/>
      <c r="DZ20" s="6"/>
      <c r="EA20" s="6"/>
      <c r="EB20" s="6"/>
      <c r="EC20" s="6"/>
      <c r="ED20" s="6"/>
      <c r="EE20" s="6"/>
      <c r="EF20" s="6"/>
      <c r="EG20" s="6"/>
      <c r="EH20" s="6"/>
      <c r="EI20" s="6"/>
      <c r="EJ20" s="6"/>
      <c r="EK20" s="6"/>
      <c r="EL20" s="6"/>
      <c r="EM20" s="6"/>
    </row>
    <row r="21" spans="1:143" s="147" customFormat="1" ht="24" customHeight="1">
      <c r="A21" s="50"/>
      <c r="B21" s="75"/>
      <c r="C21" s="1288" t="s">
        <v>172</v>
      </c>
      <c r="D21" s="1289"/>
      <c r="E21" s="1289"/>
      <c r="F21" s="1289"/>
      <c r="G21" s="1289"/>
      <c r="H21" s="1289"/>
      <c r="I21" s="1289"/>
      <c r="J21" s="1290"/>
      <c r="K21" s="1297" t="s">
        <v>170</v>
      </c>
      <c r="L21" s="1298"/>
      <c r="M21" s="1298"/>
      <c r="N21" s="1298"/>
      <c r="O21" s="1298"/>
      <c r="P21" s="1298"/>
      <c r="Q21" s="1298"/>
      <c r="R21" s="1298"/>
      <c r="S21" s="1298"/>
      <c r="T21" s="1298"/>
      <c r="U21" s="1298"/>
      <c r="V21" s="1298"/>
      <c r="W21" s="1298"/>
      <c r="X21" s="1298"/>
      <c r="Y21" s="1298"/>
      <c r="Z21" s="1298"/>
      <c r="AA21" s="1298"/>
      <c r="AB21" s="1298"/>
      <c r="AC21" s="1298"/>
      <c r="AD21" s="1298"/>
      <c r="AE21" s="1298"/>
      <c r="AF21" s="1298"/>
      <c r="AG21" s="1298"/>
      <c r="AH21" s="1298"/>
      <c r="AI21" s="1298"/>
      <c r="AJ21" s="1298"/>
      <c r="AK21" s="1298"/>
      <c r="AL21" s="1298"/>
      <c r="AM21" s="1298"/>
      <c r="AN21" s="1298"/>
      <c r="AO21" s="1298"/>
      <c r="AP21" s="1298"/>
      <c r="AQ21" s="1298"/>
      <c r="AR21" s="1298"/>
      <c r="AS21" s="1298"/>
      <c r="AT21" s="1298"/>
      <c r="AU21" s="1298"/>
      <c r="AV21" s="1298"/>
      <c r="AW21" s="1298"/>
      <c r="AX21" s="1298"/>
      <c r="AY21" s="1298"/>
      <c r="AZ21" s="1298"/>
      <c r="BA21" s="1298"/>
      <c r="BB21" s="1298"/>
      <c r="BC21" s="1298"/>
      <c r="BD21" s="1298"/>
      <c r="BE21" s="1298"/>
      <c r="BF21" s="1298"/>
      <c r="BG21" s="1298"/>
      <c r="BH21" s="1298"/>
      <c r="BI21" s="1298"/>
      <c r="BJ21" s="1298"/>
      <c r="BK21" s="1298"/>
      <c r="BL21" s="1298"/>
      <c r="BM21" s="1298"/>
      <c r="BN21" s="1298"/>
      <c r="BO21" s="1298"/>
      <c r="BP21" s="1298"/>
      <c r="BQ21" s="1298"/>
      <c r="BR21" s="1298"/>
      <c r="BS21" s="1298"/>
      <c r="BT21" s="1298"/>
      <c r="BU21" s="1298"/>
      <c r="BV21" s="1298"/>
      <c r="BW21" s="1298"/>
      <c r="BX21" s="1298"/>
      <c r="BY21" s="1298"/>
      <c r="BZ21" s="1298"/>
      <c r="CA21" s="1298"/>
      <c r="CB21" s="1298"/>
      <c r="CC21" s="1298"/>
      <c r="CD21" s="1298"/>
      <c r="CE21" s="1298"/>
      <c r="CF21" s="1298"/>
      <c r="CG21" s="1298"/>
      <c r="CH21" s="1298"/>
      <c r="CI21" s="1298"/>
      <c r="CJ21" s="1298"/>
      <c r="CK21" s="1298"/>
      <c r="CL21" s="1299"/>
      <c r="CM21" s="1395"/>
      <c r="CN21" s="1396"/>
      <c r="CO21" s="1396"/>
      <c r="CP21" s="1396"/>
      <c r="CQ21" s="1396"/>
      <c r="CR21" s="1397"/>
      <c r="CS21" s="76"/>
      <c r="CT21" s="51"/>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row>
    <row r="22" spans="1:143" s="147" customFormat="1" ht="12.95" customHeight="1">
      <c r="A22" s="50"/>
      <c r="B22" s="75"/>
      <c r="C22" s="1291"/>
      <c r="D22" s="1292"/>
      <c r="E22" s="1292"/>
      <c r="F22" s="1292"/>
      <c r="G22" s="1292"/>
      <c r="H22" s="1292"/>
      <c r="I22" s="1292"/>
      <c r="J22" s="1293"/>
      <c r="K22" s="1300"/>
      <c r="L22" s="1301"/>
      <c r="M22" s="1301"/>
      <c r="N22" s="1301"/>
      <c r="O22" s="1301"/>
      <c r="P22" s="1301"/>
      <c r="Q22" s="1301"/>
      <c r="R22" s="1301"/>
      <c r="S22" s="1301"/>
      <c r="T22" s="1301"/>
      <c r="U22" s="1301"/>
      <c r="V22" s="1301"/>
      <c r="W22" s="1301"/>
      <c r="X22" s="1301"/>
      <c r="Y22" s="1301"/>
      <c r="Z22" s="1301"/>
      <c r="AA22" s="1301"/>
      <c r="AB22" s="1301"/>
      <c r="AC22" s="1301"/>
      <c r="AD22" s="1301"/>
      <c r="AE22" s="1301"/>
      <c r="AF22" s="1301"/>
      <c r="AG22" s="1301"/>
      <c r="AH22" s="1301"/>
      <c r="AI22" s="1301"/>
      <c r="AJ22" s="1301"/>
      <c r="AK22" s="1301"/>
      <c r="AL22" s="1301"/>
      <c r="AM22" s="1301"/>
      <c r="AN22" s="1301"/>
      <c r="AO22" s="1301"/>
      <c r="AP22" s="1301"/>
      <c r="AQ22" s="1301"/>
      <c r="AR22" s="1301"/>
      <c r="AS22" s="1301"/>
      <c r="AT22" s="1301"/>
      <c r="AU22" s="1301"/>
      <c r="AV22" s="1301"/>
      <c r="AW22" s="1301"/>
      <c r="AX22" s="1301"/>
      <c r="AY22" s="1301"/>
      <c r="AZ22" s="1301"/>
      <c r="BA22" s="1301"/>
      <c r="BB22" s="1301"/>
      <c r="BC22" s="1301"/>
      <c r="BD22" s="1301"/>
      <c r="BE22" s="1301"/>
      <c r="BF22" s="1301"/>
      <c r="BG22" s="1301"/>
      <c r="BH22" s="1301"/>
      <c r="BI22" s="1301"/>
      <c r="BJ22" s="1301"/>
      <c r="BK22" s="1301"/>
      <c r="BL22" s="1301"/>
      <c r="BM22" s="1301"/>
      <c r="BN22" s="1301"/>
      <c r="BO22" s="1301"/>
      <c r="BP22" s="1301"/>
      <c r="BQ22" s="1301"/>
      <c r="BR22" s="1301"/>
      <c r="BS22" s="1301"/>
      <c r="BT22" s="1301"/>
      <c r="BU22" s="1301"/>
      <c r="BV22" s="1301"/>
      <c r="BW22" s="1301"/>
      <c r="BX22" s="1301"/>
      <c r="BY22" s="1301"/>
      <c r="BZ22" s="1301"/>
      <c r="CA22" s="1301"/>
      <c r="CB22" s="1301"/>
      <c r="CC22" s="1301"/>
      <c r="CD22" s="1301"/>
      <c r="CE22" s="1301"/>
      <c r="CF22" s="1301"/>
      <c r="CG22" s="1301"/>
      <c r="CH22" s="1301"/>
      <c r="CI22" s="1301"/>
      <c r="CJ22" s="1301"/>
      <c r="CK22" s="1301"/>
      <c r="CL22" s="1302"/>
      <c r="CM22" s="1398"/>
      <c r="CN22" s="1399"/>
      <c r="CO22" s="1399"/>
      <c r="CP22" s="1399"/>
      <c r="CQ22" s="1399"/>
      <c r="CR22" s="1400"/>
      <c r="CS22" s="76"/>
      <c r="CT22" s="51"/>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row>
    <row r="23" spans="1:143" s="147" customFormat="1" ht="12.95" customHeight="1">
      <c r="A23" s="50"/>
      <c r="B23" s="75"/>
      <c r="C23" s="1291"/>
      <c r="D23" s="1292"/>
      <c r="E23" s="1292"/>
      <c r="F23" s="1292"/>
      <c r="G23" s="1292"/>
      <c r="H23" s="1292"/>
      <c r="I23" s="1292"/>
      <c r="J23" s="1293"/>
      <c r="K23" s="1300"/>
      <c r="L23" s="1301"/>
      <c r="M23" s="1301"/>
      <c r="N23" s="1301"/>
      <c r="O23" s="1301"/>
      <c r="P23" s="1301"/>
      <c r="Q23" s="1301"/>
      <c r="R23" s="1301"/>
      <c r="S23" s="1301"/>
      <c r="T23" s="1301"/>
      <c r="U23" s="1301"/>
      <c r="V23" s="1301"/>
      <c r="W23" s="1301"/>
      <c r="X23" s="1301"/>
      <c r="Y23" s="1301"/>
      <c r="Z23" s="1301"/>
      <c r="AA23" s="1301"/>
      <c r="AB23" s="1301"/>
      <c r="AC23" s="1301"/>
      <c r="AD23" s="1301"/>
      <c r="AE23" s="1301"/>
      <c r="AF23" s="1301"/>
      <c r="AG23" s="1301"/>
      <c r="AH23" s="1301"/>
      <c r="AI23" s="1301"/>
      <c r="AJ23" s="1301"/>
      <c r="AK23" s="1301"/>
      <c r="AL23" s="1301"/>
      <c r="AM23" s="1301"/>
      <c r="AN23" s="1301"/>
      <c r="AO23" s="1301"/>
      <c r="AP23" s="1301"/>
      <c r="AQ23" s="1301"/>
      <c r="AR23" s="1301"/>
      <c r="AS23" s="1301"/>
      <c r="AT23" s="1301"/>
      <c r="AU23" s="1301"/>
      <c r="AV23" s="1301"/>
      <c r="AW23" s="1301"/>
      <c r="AX23" s="1301"/>
      <c r="AY23" s="1301"/>
      <c r="AZ23" s="1301"/>
      <c r="BA23" s="1301"/>
      <c r="BB23" s="1301"/>
      <c r="BC23" s="1301"/>
      <c r="BD23" s="1301"/>
      <c r="BE23" s="1301"/>
      <c r="BF23" s="1301"/>
      <c r="BG23" s="1301"/>
      <c r="BH23" s="1301"/>
      <c r="BI23" s="1301"/>
      <c r="BJ23" s="1301"/>
      <c r="BK23" s="1301"/>
      <c r="BL23" s="1301"/>
      <c r="BM23" s="1301"/>
      <c r="BN23" s="1301"/>
      <c r="BO23" s="1301"/>
      <c r="BP23" s="1301"/>
      <c r="BQ23" s="1301"/>
      <c r="BR23" s="1301"/>
      <c r="BS23" s="1301"/>
      <c r="BT23" s="1301"/>
      <c r="BU23" s="1301"/>
      <c r="BV23" s="1301"/>
      <c r="BW23" s="1301"/>
      <c r="BX23" s="1301"/>
      <c r="BY23" s="1301"/>
      <c r="BZ23" s="1301"/>
      <c r="CA23" s="1301"/>
      <c r="CB23" s="1301"/>
      <c r="CC23" s="1301"/>
      <c r="CD23" s="1301"/>
      <c r="CE23" s="1301"/>
      <c r="CF23" s="1301"/>
      <c r="CG23" s="1301"/>
      <c r="CH23" s="1301"/>
      <c r="CI23" s="1301"/>
      <c r="CJ23" s="1301"/>
      <c r="CK23" s="1301"/>
      <c r="CL23" s="1302"/>
      <c r="CM23" s="1398"/>
      <c r="CN23" s="1399"/>
      <c r="CO23" s="1399"/>
      <c r="CP23" s="1399"/>
      <c r="CQ23" s="1399"/>
      <c r="CR23" s="1400"/>
      <c r="CS23" s="76"/>
      <c r="CT23" s="51"/>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row>
    <row r="24" spans="1:143" s="147" customFormat="1" ht="12.95" customHeight="1">
      <c r="A24" s="50"/>
      <c r="B24" s="75"/>
      <c r="C24" s="1291"/>
      <c r="D24" s="1292"/>
      <c r="E24" s="1292"/>
      <c r="F24" s="1292"/>
      <c r="G24" s="1292"/>
      <c r="H24" s="1292"/>
      <c r="I24" s="1292"/>
      <c r="J24" s="1293"/>
      <c r="K24" s="1300"/>
      <c r="L24" s="1301"/>
      <c r="M24" s="1301"/>
      <c r="N24" s="1301"/>
      <c r="O24" s="1301"/>
      <c r="P24" s="1301"/>
      <c r="Q24" s="1301"/>
      <c r="R24" s="1301"/>
      <c r="S24" s="1301"/>
      <c r="T24" s="1301"/>
      <c r="U24" s="1301"/>
      <c r="V24" s="1301"/>
      <c r="W24" s="1301"/>
      <c r="X24" s="1301"/>
      <c r="Y24" s="1301"/>
      <c r="Z24" s="1301"/>
      <c r="AA24" s="1301"/>
      <c r="AB24" s="1301"/>
      <c r="AC24" s="1301"/>
      <c r="AD24" s="1301"/>
      <c r="AE24" s="1301"/>
      <c r="AF24" s="1301"/>
      <c r="AG24" s="1301"/>
      <c r="AH24" s="1301"/>
      <c r="AI24" s="1301"/>
      <c r="AJ24" s="1301"/>
      <c r="AK24" s="1301"/>
      <c r="AL24" s="1301"/>
      <c r="AM24" s="1301"/>
      <c r="AN24" s="1301"/>
      <c r="AO24" s="1301"/>
      <c r="AP24" s="1301"/>
      <c r="AQ24" s="1301"/>
      <c r="AR24" s="1301"/>
      <c r="AS24" s="1301"/>
      <c r="AT24" s="1301"/>
      <c r="AU24" s="1301"/>
      <c r="AV24" s="1301"/>
      <c r="AW24" s="1301"/>
      <c r="AX24" s="1301"/>
      <c r="AY24" s="1301"/>
      <c r="AZ24" s="1301"/>
      <c r="BA24" s="1301"/>
      <c r="BB24" s="1301"/>
      <c r="BC24" s="1301"/>
      <c r="BD24" s="1301"/>
      <c r="BE24" s="1301"/>
      <c r="BF24" s="1301"/>
      <c r="BG24" s="1301"/>
      <c r="BH24" s="1301"/>
      <c r="BI24" s="1301"/>
      <c r="BJ24" s="1301"/>
      <c r="BK24" s="1301"/>
      <c r="BL24" s="1301"/>
      <c r="BM24" s="1301"/>
      <c r="BN24" s="1301"/>
      <c r="BO24" s="1301"/>
      <c r="BP24" s="1301"/>
      <c r="BQ24" s="1301"/>
      <c r="BR24" s="1301"/>
      <c r="BS24" s="1301"/>
      <c r="BT24" s="1301"/>
      <c r="BU24" s="1301"/>
      <c r="BV24" s="1301"/>
      <c r="BW24" s="1301"/>
      <c r="BX24" s="1301"/>
      <c r="BY24" s="1301"/>
      <c r="BZ24" s="1301"/>
      <c r="CA24" s="1301"/>
      <c r="CB24" s="1301"/>
      <c r="CC24" s="1301"/>
      <c r="CD24" s="1301"/>
      <c r="CE24" s="1301"/>
      <c r="CF24" s="1301"/>
      <c r="CG24" s="1301"/>
      <c r="CH24" s="1301"/>
      <c r="CI24" s="1301"/>
      <c r="CJ24" s="1301"/>
      <c r="CK24" s="1301"/>
      <c r="CL24" s="1302"/>
      <c r="CM24" s="1398"/>
      <c r="CN24" s="1399"/>
      <c r="CO24" s="1399"/>
      <c r="CP24" s="1399"/>
      <c r="CQ24" s="1399"/>
      <c r="CR24" s="1400"/>
      <c r="CS24" s="76"/>
      <c r="CT24" s="51"/>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row>
    <row r="25" spans="1:143" s="147" customFormat="1" ht="12.95" customHeight="1">
      <c r="A25" s="50"/>
      <c r="B25" s="75"/>
      <c r="C25" s="1291"/>
      <c r="D25" s="1292"/>
      <c r="E25" s="1292"/>
      <c r="F25" s="1292"/>
      <c r="G25" s="1292"/>
      <c r="H25" s="1292"/>
      <c r="I25" s="1292"/>
      <c r="J25" s="1293"/>
      <c r="K25" s="1300"/>
      <c r="L25" s="1301"/>
      <c r="M25" s="1301"/>
      <c r="N25" s="1301"/>
      <c r="O25" s="1301"/>
      <c r="P25" s="1301"/>
      <c r="Q25" s="1301"/>
      <c r="R25" s="1301"/>
      <c r="S25" s="1301"/>
      <c r="T25" s="1301"/>
      <c r="U25" s="1301"/>
      <c r="V25" s="1301"/>
      <c r="W25" s="1301"/>
      <c r="X25" s="1301"/>
      <c r="Y25" s="1301"/>
      <c r="Z25" s="1301"/>
      <c r="AA25" s="1301"/>
      <c r="AB25" s="1301"/>
      <c r="AC25" s="1301"/>
      <c r="AD25" s="1301"/>
      <c r="AE25" s="1301"/>
      <c r="AF25" s="1301"/>
      <c r="AG25" s="1301"/>
      <c r="AH25" s="1301"/>
      <c r="AI25" s="1301"/>
      <c r="AJ25" s="1301"/>
      <c r="AK25" s="1301"/>
      <c r="AL25" s="1301"/>
      <c r="AM25" s="1301"/>
      <c r="AN25" s="1301"/>
      <c r="AO25" s="1301"/>
      <c r="AP25" s="1301"/>
      <c r="AQ25" s="1301"/>
      <c r="AR25" s="1301"/>
      <c r="AS25" s="1301"/>
      <c r="AT25" s="1301"/>
      <c r="AU25" s="1301"/>
      <c r="AV25" s="1301"/>
      <c r="AW25" s="1301"/>
      <c r="AX25" s="1301"/>
      <c r="AY25" s="1301"/>
      <c r="AZ25" s="1301"/>
      <c r="BA25" s="1301"/>
      <c r="BB25" s="1301"/>
      <c r="BC25" s="1301"/>
      <c r="BD25" s="1301"/>
      <c r="BE25" s="1301"/>
      <c r="BF25" s="1301"/>
      <c r="BG25" s="1301"/>
      <c r="BH25" s="1301"/>
      <c r="BI25" s="1301"/>
      <c r="BJ25" s="1301"/>
      <c r="BK25" s="1301"/>
      <c r="BL25" s="1301"/>
      <c r="BM25" s="1301"/>
      <c r="BN25" s="1301"/>
      <c r="BO25" s="1301"/>
      <c r="BP25" s="1301"/>
      <c r="BQ25" s="1301"/>
      <c r="BR25" s="1301"/>
      <c r="BS25" s="1301"/>
      <c r="BT25" s="1301"/>
      <c r="BU25" s="1301"/>
      <c r="BV25" s="1301"/>
      <c r="BW25" s="1301"/>
      <c r="BX25" s="1301"/>
      <c r="BY25" s="1301"/>
      <c r="BZ25" s="1301"/>
      <c r="CA25" s="1301"/>
      <c r="CB25" s="1301"/>
      <c r="CC25" s="1301"/>
      <c r="CD25" s="1301"/>
      <c r="CE25" s="1301"/>
      <c r="CF25" s="1301"/>
      <c r="CG25" s="1301"/>
      <c r="CH25" s="1301"/>
      <c r="CI25" s="1301"/>
      <c r="CJ25" s="1301"/>
      <c r="CK25" s="1301"/>
      <c r="CL25" s="1302"/>
      <c r="CM25" s="1398"/>
      <c r="CN25" s="1399"/>
      <c r="CO25" s="1399"/>
      <c r="CP25" s="1399"/>
      <c r="CQ25" s="1399"/>
      <c r="CR25" s="1400"/>
      <c r="CS25" s="76"/>
      <c r="CT25" s="51"/>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row>
    <row r="26" spans="1:143" s="147" customFormat="1" ht="12.95" customHeight="1">
      <c r="A26" s="50"/>
      <c r="B26" s="75"/>
      <c r="C26" s="1291"/>
      <c r="D26" s="1292"/>
      <c r="E26" s="1292"/>
      <c r="F26" s="1292"/>
      <c r="G26" s="1292"/>
      <c r="H26" s="1292"/>
      <c r="I26" s="1292"/>
      <c r="J26" s="1293"/>
      <c r="K26" s="1300"/>
      <c r="L26" s="1301"/>
      <c r="M26" s="1301"/>
      <c r="N26" s="1301"/>
      <c r="O26" s="1301"/>
      <c r="P26" s="1301"/>
      <c r="Q26" s="1301"/>
      <c r="R26" s="1301"/>
      <c r="S26" s="1301"/>
      <c r="T26" s="1301"/>
      <c r="U26" s="1301"/>
      <c r="V26" s="1301"/>
      <c r="W26" s="1301"/>
      <c r="X26" s="1301"/>
      <c r="Y26" s="1301"/>
      <c r="Z26" s="1301"/>
      <c r="AA26" s="1301"/>
      <c r="AB26" s="1301"/>
      <c r="AC26" s="1301"/>
      <c r="AD26" s="1301"/>
      <c r="AE26" s="1301"/>
      <c r="AF26" s="1301"/>
      <c r="AG26" s="1301"/>
      <c r="AH26" s="1301"/>
      <c r="AI26" s="1301"/>
      <c r="AJ26" s="1301"/>
      <c r="AK26" s="1301"/>
      <c r="AL26" s="1301"/>
      <c r="AM26" s="1301"/>
      <c r="AN26" s="1301"/>
      <c r="AO26" s="1301"/>
      <c r="AP26" s="1301"/>
      <c r="AQ26" s="1301"/>
      <c r="AR26" s="1301"/>
      <c r="AS26" s="1301"/>
      <c r="AT26" s="1301"/>
      <c r="AU26" s="1301"/>
      <c r="AV26" s="1301"/>
      <c r="AW26" s="1301"/>
      <c r="AX26" s="1301"/>
      <c r="AY26" s="1301"/>
      <c r="AZ26" s="1301"/>
      <c r="BA26" s="1301"/>
      <c r="BB26" s="1301"/>
      <c r="BC26" s="1301"/>
      <c r="BD26" s="1301"/>
      <c r="BE26" s="1301"/>
      <c r="BF26" s="1301"/>
      <c r="BG26" s="1301"/>
      <c r="BH26" s="1301"/>
      <c r="BI26" s="1301"/>
      <c r="BJ26" s="1301"/>
      <c r="BK26" s="1301"/>
      <c r="BL26" s="1301"/>
      <c r="BM26" s="1301"/>
      <c r="BN26" s="1301"/>
      <c r="BO26" s="1301"/>
      <c r="BP26" s="1301"/>
      <c r="BQ26" s="1301"/>
      <c r="BR26" s="1301"/>
      <c r="BS26" s="1301"/>
      <c r="BT26" s="1301"/>
      <c r="BU26" s="1301"/>
      <c r="BV26" s="1301"/>
      <c r="BW26" s="1301"/>
      <c r="BX26" s="1301"/>
      <c r="BY26" s="1301"/>
      <c r="BZ26" s="1301"/>
      <c r="CA26" s="1301"/>
      <c r="CB26" s="1301"/>
      <c r="CC26" s="1301"/>
      <c r="CD26" s="1301"/>
      <c r="CE26" s="1301"/>
      <c r="CF26" s="1301"/>
      <c r="CG26" s="1301"/>
      <c r="CH26" s="1301"/>
      <c r="CI26" s="1301"/>
      <c r="CJ26" s="1301"/>
      <c r="CK26" s="1301"/>
      <c r="CL26" s="1302"/>
      <c r="CM26" s="1398"/>
      <c r="CN26" s="1399"/>
      <c r="CO26" s="1399"/>
      <c r="CP26" s="1399"/>
      <c r="CQ26" s="1399"/>
      <c r="CR26" s="1400"/>
      <c r="CS26" s="76"/>
      <c r="CT26" s="51"/>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row>
    <row r="27" spans="1:143" s="147" customFormat="1" ht="12.95" customHeight="1">
      <c r="A27" s="50"/>
      <c r="B27" s="75"/>
      <c r="C27" s="1291"/>
      <c r="D27" s="1292"/>
      <c r="E27" s="1292"/>
      <c r="F27" s="1292"/>
      <c r="G27" s="1292"/>
      <c r="H27" s="1292"/>
      <c r="I27" s="1292"/>
      <c r="J27" s="1293"/>
      <c r="K27" s="1300"/>
      <c r="L27" s="1301"/>
      <c r="M27" s="1301"/>
      <c r="N27" s="1301"/>
      <c r="O27" s="1301"/>
      <c r="P27" s="1301"/>
      <c r="Q27" s="1301"/>
      <c r="R27" s="1301"/>
      <c r="S27" s="1301"/>
      <c r="T27" s="1301"/>
      <c r="U27" s="1301"/>
      <c r="V27" s="1301"/>
      <c r="W27" s="1301"/>
      <c r="X27" s="1301"/>
      <c r="Y27" s="1301"/>
      <c r="Z27" s="1301"/>
      <c r="AA27" s="1301"/>
      <c r="AB27" s="1301"/>
      <c r="AC27" s="1301"/>
      <c r="AD27" s="1301"/>
      <c r="AE27" s="1301"/>
      <c r="AF27" s="1301"/>
      <c r="AG27" s="1301"/>
      <c r="AH27" s="1301"/>
      <c r="AI27" s="1301"/>
      <c r="AJ27" s="1301"/>
      <c r="AK27" s="1301"/>
      <c r="AL27" s="1301"/>
      <c r="AM27" s="1301"/>
      <c r="AN27" s="1301"/>
      <c r="AO27" s="1301"/>
      <c r="AP27" s="1301"/>
      <c r="AQ27" s="1301"/>
      <c r="AR27" s="1301"/>
      <c r="AS27" s="1301"/>
      <c r="AT27" s="1301"/>
      <c r="AU27" s="1301"/>
      <c r="AV27" s="1301"/>
      <c r="AW27" s="1301"/>
      <c r="AX27" s="1301"/>
      <c r="AY27" s="1301"/>
      <c r="AZ27" s="1301"/>
      <c r="BA27" s="1301"/>
      <c r="BB27" s="1301"/>
      <c r="BC27" s="1301"/>
      <c r="BD27" s="1301"/>
      <c r="BE27" s="1301"/>
      <c r="BF27" s="1301"/>
      <c r="BG27" s="1301"/>
      <c r="BH27" s="1301"/>
      <c r="BI27" s="1301"/>
      <c r="BJ27" s="1301"/>
      <c r="BK27" s="1301"/>
      <c r="BL27" s="1301"/>
      <c r="BM27" s="1301"/>
      <c r="BN27" s="1301"/>
      <c r="BO27" s="1301"/>
      <c r="BP27" s="1301"/>
      <c r="BQ27" s="1301"/>
      <c r="BR27" s="1301"/>
      <c r="BS27" s="1301"/>
      <c r="BT27" s="1301"/>
      <c r="BU27" s="1301"/>
      <c r="BV27" s="1301"/>
      <c r="BW27" s="1301"/>
      <c r="BX27" s="1301"/>
      <c r="BY27" s="1301"/>
      <c r="BZ27" s="1301"/>
      <c r="CA27" s="1301"/>
      <c r="CB27" s="1301"/>
      <c r="CC27" s="1301"/>
      <c r="CD27" s="1301"/>
      <c r="CE27" s="1301"/>
      <c r="CF27" s="1301"/>
      <c r="CG27" s="1301"/>
      <c r="CH27" s="1301"/>
      <c r="CI27" s="1301"/>
      <c r="CJ27" s="1301"/>
      <c r="CK27" s="1301"/>
      <c r="CL27" s="1302"/>
      <c r="CM27" s="1398"/>
      <c r="CN27" s="1399"/>
      <c r="CO27" s="1399"/>
      <c r="CP27" s="1399"/>
      <c r="CQ27" s="1399"/>
      <c r="CR27" s="1400"/>
      <c r="CS27" s="76"/>
      <c r="CT27" s="51"/>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row>
    <row r="28" spans="1:143" s="47" customFormat="1" ht="12" customHeight="1">
      <c r="B28" s="80"/>
      <c r="C28" s="1291"/>
      <c r="D28" s="1292"/>
      <c r="E28" s="1292"/>
      <c r="F28" s="1292"/>
      <c r="G28" s="1292"/>
      <c r="H28" s="1292"/>
      <c r="I28" s="1292"/>
      <c r="J28" s="1293"/>
      <c r="K28" s="1300"/>
      <c r="L28" s="1301"/>
      <c r="M28" s="1301"/>
      <c r="N28" s="1301"/>
      <c r="O28" s="1301"/>
      <c r="P28" s="1301"/>
      <c r="Q28" s="1301"/>
      <c r="R28" s="1301"/>
      <c r="S28" s="1301"/>
      <c r="T28" s="1301"/>
      <c r="U28" s="1301"/>
      <c r="V28" s="1301"/>
      <c r="W28" s="1301"/>
      <c r="X28" s="1301"/>
      <c r="Y28" s="1301"/>
      <c r="Z28" s="1301"/>
      <c r="AA28" s="1301"/>
      <c r="AB28" s="1301"/>
      <c r="AC28" s="1301"/>
      <c r="AD28" s="1301"/>
      <c r="AE28" s="1301"/>
      <c r="AF28" s="1301"/>
      <c r="AG28" s="1301"/>
      <c r="AH28" s="1301"/>
      <c r="AI28" s="1301"/>
      <c r="AJ28" s="1301"/>
      <c r="AK28" s="1301"/>
      <c r="AL28" s="1301"/>
      <c r="AM28" s="1301"/>
      <c r="AN28" s="1301"/>
      <c r="AO28" s="1301"/>
      <c r="AP28" s="1301"/>
      <c r="AQ28" s="1301"/>
      <c r="AR28" s="1301"/>
      <c r="AS28" s="1301"/>
      <c r="AT28" s="1301"/>
      <c r="AU28" s="1301"/>
      <c r="AV28" s="1301"/>
      <c r="AW28" s="1301"/>
      <c r="AX28" s="1301"/>
      <c r="AY28" s="1301"/>
      <c r="AZ28" s="1301"/>
      <c r="BA28" s="1301"/>
      <c r="BB28" s="1301"/>
      <c r="BC28" s="1301"/>
      <c r="BD28" s="1301"/>
      <c r="BE28" s="1301"/>
      <c r="BF28" s="1301"/>
      <c r="BG28" s="1301"/>
      <c r="BH28" s="1301"/>
      <c r="BI28" s="1301"/>
      <c r="BJ28" s="1301"/>
      <c r="BK28" s="1301"/>
      <c r="BL28" s="1301"/>
      <c r="BM28" s="1301"/>
      <c r="BN28" s="1301"/>
      <c r="BO28" s="1301"/>
      <c r="BP28" s="1301"/>
      <c r="BQ28" s="1301"/>
      <c r="BR28" s="1301"/>
      <c r="BS28" s="1301"/>
      <c r="BT28" s="1301"/>
      <c r="BU28" s="1301"/>
      <c r="BV28" s="1301"/>
      <c r="BW28" s="1301"/>
      <c r="BX28" s="1301"/>
      <c r="BY28" s="1301"/>
      <c r="BZ28" s="1301"/>
      <c r="CA28" s="1301"/>
      <c r="CB28" s="1301"/>
      <c r="CC28" s="1301"/>
      <c r="CD28" s="1301"/>
      <c r="CE28" s="1301"/>
      <c r="CF28" s="1301"/>
      <c r="CG28" s="1301"/>
      <c r="CH28" s="1301"/>
      <c r="CI28" s="1301"/>
      <c r="CJ28" s="1301"/>
      <c r="CK28" s="1301"/>
      <c r="CL28" s="1302"/>
      <c r="CM28" s="1398"/>
      <c r="CN28" s="1399"/>
      <c r="CO28" s="1399"/>
      <c r="CP28" s="1399"/>
      <c r="CQ28" s="1399"/>
      <c r="CR28" s="1400"/>
      <c r="CS28" s="81"/>
    </row>
    <row r="29" spans="1:143" s="47" customFormat="1" ht="13.5" customHeight="1">
      <c r="B29" s="80"/>
      <c r="C29" s="1291"/>
      <c r="D29" s="1292"/>
      <c r="E29" s="1292"/>
      <c r="F29" s="1292"/>
      <c r="G29" s="1292"/>
      <c r="H29" s="1292"/>
      <c r="I29" s="1292"/>
      <c r="J29" s="1293"/>
      <c r="K29" s="1300"/>
      <c r="L29" s="1301"/>
      <c r="M29" s="1301"/>
      <c r="N29" s="1301"/>
      <c r="O29" s="1301"/>
      <c r="P29" s="1301"/>
      <c r="Q29" s="1301"/>
      <c r="R29" s="1301"/>
      <c r="S29" s="1301"/>
      <c r="T29" s="1301"/>
      <c r="U29" s="1301"/>
      <c r="V29" s="1301"/>
      <c r="W29" s="1301"/>
      <c r="X29" s="1301"/>
      <c r="Y29" s="1301"/>
      <c r="Z29" s="1301"/>
      <c r="AA29" s="1301"/>
      <c r="AB29" s="1301"/>
      <c r="AC29" s="1301"/>
      <c r="AD29" s="1301"/>
      <c r="AE29" s="1301"/>
      <c r="AF29" s="1301"/>
      <c r="AG29" s="1301"/>
      <c r="AH29" s="1301"/>
      <c r="AI29" s="1301"/>
      <c r="AJ29" s="1301"/>
      <c r="AK29" s="1301"/>
      <c r="AL29" s="1301"/>
      <c r="AM29" s="1301"/>
      <c r="AN29" s="1301"/>
      <c r="AO29" s="1301"/>
      <c r="AP29" s="1301"/>
      <c r="AQ29" s="1301"/>
      <c r="AR29" s="1301"/>
      <c r="AS29" s="1301"/>
      <c r="AT29" s="1301"/>
      <c r="AU29" s="1301"/>
      <c r="AV29" s="1301"/>
      <c r="AW29" s="1301"/>
      <c r="AX29" s="1301"/>
      <c r="AY29" s="1301"/>
      <c r="AZ29" s="1301"/>
      <c r="BA29" s="1301"/>
      <c r="BB29" s="1301"/>
      <c r="BC29" s="1301"/>
      <c r="BD29" s="1301"/>
      <c r="BE29" s="1301"/>
      <c r="BF29" s="1301"/>
      <c r="BG29" s="1301"/>
      <c r="BH29" s="1301"/>
      <c r="BI29" s="1301"/>
      <c r="BJ29" s="1301"/>
      <c r="BK29" s="1301"/>
      <c r="BL29" s="1301"/>
      <c r="BM29" s="1301"/>
      <c r="BN29" s="1301"/>
      <c r="BO29" s="1301"/>
      <c r="BP29" s="1301"/>
      <c r="BQ29" s="1301"/>
      <c r="BR29" s="1301"/>
      <c r="BS29" s="1301"/>
      <c r="BT29" s="1301"/>
      <c r="BU29" s="1301"/>
      <c r="BV29" s="1301"/>
      <c r="BW29" s="1301"/>
      <c r="BX29" s="1301"/>
      <c r="BY29" s="1301"/>
      <c r="BZ29" s="1301"/>
      <c r="CA29" s="1301"/>
      <c r="CB29" s="1301"/>
      <c r="CC29" s="1301"/>
      <c r="CD29" s="1301"/>
      <c r="CE29" s="1301"/>
      <c r="CF29" s="1301"/>
      <c r="CG29" s="1301"/>
      <c r="CH29" s="1301"/>
      <c r="CI29" s="1301"/>
      <c r="CJ29" s="1301"/>
      <c r="CK29" s="1301"/>
      <c r="CL29" s="1302"/>
      <c r="CM29" s="1398"/>
      <c r="CN29" s="1399"/>
      <c r="CO29" s="1399"/>
      <c r="CP29" s="1399"/>
      <c r="CQ29" s="1399"/>
      <c r="CR29" s="1400"/>
      <c r="CS29" s="72"/>
    </row>
    <row r="30" spans="1:143" s="47" customFormat="1" ht="6.75" customHeight="1">
      <c r="B30" s="80"/>
      <c r="C30" s="1291"/>
      <c r="D30" s="1292"/>
      <c r="E30" s="1292"/>
      <c r="F30" s="1292"/>
      <c r="G30" s="1292"/>
      <c r="H30" s="1292"/>
      <c r="I30" s="1292"/>
      <c r="J30" s="1293"/>
      <c r="K30" s="1300"/>
      <c r="L30" s="1301"/>
      <c r="M30" s="1301"/>
      <c r="N30" s="1301"/>
      <c r="O30" s="1301"/>
      <c r="P30" s="1301"/>
      <c r="Q30" s="1301"/>
      <c r="R30" s="1301"/>
      <c r="S30" s="1301"/>
      <c r="T30" s="1301"/>
      <c r="U30" s="1301"/>
      <c r="V30" s="1301"/>
      <c r="W30" s="1301"/>
      <c r="X30" s="1301"/>
      <c r="Y30" s="1301"/>
      <c r="Z30" s="1301"/>
      <c r="AA30" s="1301"/>
      <c r="AB30" s="1301"/>
      <c r="AC30" s="1301"/>
      <c r="AD30" s="1301"/>
      <c r="AE30" s="1301"/>
      <c r="AF30" s="1301"/>
      <c r="AG30" s="1301"/>
      <c r="AH30" s="1301"/>
      <c r="AI30" s="1301"/>
      <c r="AJ30" s="1301"/>
      <c r="AK30" s="1301"/>
      <c r="AL30" s="1301"/>
      <c r="AM30" s="1301"/>
      <c r="AN30" s="1301"/>
      <c r="AO30" s="1301"/>
      <c r="AP30" s="1301"/>
      <c r="AQ30" s="1301"/>
      <c r="AR30" s="1301"/>
      <c r="AS30" s="1301"/>
      <c r="AT30" s="1301"/>
      <c r="AU30" s="1301"/>
      <c r="AV30" s="1301"/>
      <c r="AW30" s="1301"/>
      <c r="AX30" s="1301"/>
      <c r="AY30" s="1301"/>
      <c r="AZ30" s="1301"/>
      <c r="BA30" s="1301"/>
      <c r="BB30" s="1301"/>
      <c r="BC30" s="1301"/>
      <c r="BD30" s="1301"/>
      <c r="BE30" s="1301"/>
      <c r="BF30" s="1301"/>
      <c r="BG30" s="1301"/>
      <c r="BH30" s="1301"/>
      <c r="BI30" s="1301"/>
      <c r="BJ30" s="1301"/>
      <c r="BK30" s="1301"/>
      <c r="BL30" s="1301"/>
      <c r="BM30" s="1301"/>
      <c r="BN30" s="1301"/>
      <c r="BO30" s="1301"/>
      <c r="BP30" s="1301"/>
      <c r="BQ30" s="1301"/>
      <c r="BR30" s="1301"/>
      <c r="BS30" s="1301"/>
      <c r="BT30" s="1301"/>
      <c r="BU30" s="1301"/>
      <c r="BV30" s="1301"/>
      <c r="BW30" s="1301"/>
      <c r="BX30" s="1301"/>
      <c r="BY30" s="1301"/>
      <c r="BZ30" s="1301"/>
      <c r="CA30" s="1301"/>
      <c r="CB30" s="1301"/>
      <c r="CC30" s="1301"/>
      <c r="CD30" s="1301"/>
      <c r="CE30" s="1301"/>
      <c r="CF30" s="1301"/>
      <c r="CG30" s="1301"/>
      <c r="CH30" s="1301"/>
      <c r="CI30" s="1301"/>
      <c r="CJ30" s="1301"/>
      <c r="CK30" s="1301"/>
      <c r="CL30" s="1302"/>
      <c r="CM30" s="1398"/>
      <c r="CN30" s="1399"/>
      <c r="CO30" s="1399"/>
      <c r="CP30" s="1399"/>
      <c r="CQ30" s="1399"/>
      <c r="CR30" s="1400"/>
      <c r="CS30" s="72"/>
    </row>
    <row r="31" spans="1:143" s="47" customFormat="1" ht="13.5" customHeight="1">
      <c r="B31" s="80"/>
      <c r="C31" s="1291"/>
      <c r="D31" s="1292"/>
      <c r="E31" s="1292"/>
      <c r="F31" s="1292"/>
      <c r="G31" s="1292"/>
      <c r="H31" s="1292"/>
      <c r="I31" s="1292"/>
      <c r="J31" s="1293"/>
      <c r="K31" s="156"/>
      <c r="L31" s="155"/>
      <c r="M31" s="155"/>
      <c r="N31" s="1303" t="s">
        <v>147</v>
      </c>
      <c r="O31" s="1304"/>
      <c r="P31" s="1304"/>
      <c r="Q31" s="1304"/>
      <c r="R31" s="1304"/>
      <c r="S31" s="1304"/>
      <c r="T31" s="1304"/>
      <c r="U31" s="1304"/>
      <c r="V31" s="1304"/>
      <c r="W31" s="1304"/>
      <c r="X31" s="1304"/>
      <c r="Y31" s="1304"/>
      <c r="Z31" s="1304"/>
      <c r="AA31" s="1304"/>
      <c r="AB31" s="1304"/>
      <c r="AC31" s="1304"/>
      <c r="AD31" s="1304"/>
      <c r="AE31" s="1304"/>
      <c r="AF31" s="1304"/>
      <c r="AG31" s="1304"/>
      <c r="AH31" s="1304"/>
      <c r="AI31" s="1304"/>
      <c r="AJ31" s="1304"/>
      <c r="AK31" s="1304"/>
      <c r="AL31" s="1304"/>
      <c r="AM31" s="1304"/>
      <c r="AN31" s="1304"/>
      <c r="AO31" s="1304"/>
      <c r="AP31" s="1304"/>
      <c r="AQ31" s="1304"/>
      <c r="AR31" s="1304"/>
      <c r="AS31" s="1304"/>
      <c r="AT31" s="1304"/>
      <c r="AU31" s="1304"/>
      <c r="AV31" s="1304"/>
      <c r="AW31" s="1304"/>
      <c r="AX31" s="1304"/>
      <c r="AY31" s="1304"/>
      <c r="AZ31" s="1304"/>
      <c r="BA31" s="1304"/>
      <c r="BB31" s="1304"/>
      <c r="BC31" s="1304"/>
      <c r="BD31" s="1304"/>
      <c r="BE31" s="1304"/>
      <c r="BF31" s="1304"/>
      <c r="BG31" s="1304"/>
      <c r="BH31" s="1305"/>
      <c r="BI31" s="1303" t="s">
        <v>148</v>
      </c>
      <c r="BJ31" s="1304"/>
      <c r="BK31" s="1304"/>
      <c r="BL31" s="1304"/>
      <c r="BM31" s="1304"/>
      <c r="BN31" s="1304"/>
      <c r="BO31" s="1304"/>
      <c r="BP31" s="1304"/>
      <c r="BQ31" s="1304"/>
      <c r="BR31" s="1304"/>
      <c r="BS31" s="1304"/>
      <c r="BT31" s="1304"/>
      <c r="BU31" s="1304"/>
      <c r="BV31" s="1304"/>
      <c r="BW31" s="1304"/>
      <c r="BX31" s="1304"/>
      <c r="BY31" s="1304"/>
      <c r="BZ31" s="1304"/>
      <c r="CA31" s="1304"/>
      <c r="CB31" s="1304"/>
      <c r="CC31" s="1304"/>
      <c r="CD31" s="1304"/>
      <c r="CE31" s="1304"/>
      <c r="CF31" s="1304"/>
      <c r="CG31" s="1304"/>
      <c r="CH31" s="1304"/>
      <c r="CI31" s="1305"/>
      <c r="CJ31" s="155"/>
      <c r="CK31" s="155"/>
      <c r="CL31" s="157"/>
      <c r="CM31" s="1398"/>
      <c r="CN31" s="1399"/>
      <c r="CO31" s="1399"/>
      <c r="CP31" s="1399"/>
      <c r="CQ31" s="1399"/>
      <c r="CR31" s="1400"/>
    </row>
    <row r="32" spans="1:143" s="47" customFormat="1" ht="17.25" customHeight="1">
      <c r="B32" s="80"/>
      <c r="C32" s="1291"/>
      <c r="D32" s="1292"/>
      <c r="E32" s="1292"/>
      <c r="F32" s="1292"/>
      <c r="G32" s="1292"/>
      <c r="H32" s="1292"/>
      <c r="I32" s="1292"/>
      <c r="J32" s="1293"/>
      <c r="K32" s="156"/>
      <c r="L32" s="155"/>
      <c r="M32" s="155"/>
      <c r="N32" s="1309" t="s">
        <v>149</v>
      </c>
      <c r="O32" s="1310"/>
      <c r="P32" s="1310"/>
      <c r="Q32" s="1310"/>
      <c r="R32" s="1310"/>
      <c r="S32" s="1310"/>
      <c r="T32" s="1310"/>
      <c r="U32" s="1310"/>
      <c r="V32" s="1310"/>
      <c r="W32" s="1310"/>
      <c r="X32" s="1310"/>
      <c r="Y32" s="1310"/>
      <c r="Z32" s="1310"/>
      <c r="AA32" s="1310"/>
      <c r="AB32" s="1310"/>
      <c r="AC32" s="1310"/>
      <c r="AD32" s="1310"/>
      <c r="AE32" s="1310"/>
      <c r="AF32" s="1310"/>
      <c r="AG32" s="1310"/>
      <c r="AH32" s="1310"/>
      <c r="AI32" s="1310"/>
      <c r="AJ32" s="1310"/>
      <c r="AK32" s="1310"/>
      <c r="AL32" s="1310"/>
      <c r="AM32" s="1310"/>
      <c r="AN32" s="1310"/>
      <c r="AO32" s="1310"/>
      <c r="AP32" s="1310"/>
      <c r="AQ32" s="1310"/>
      <c r="AR32" s="1310"/>
      <c r="AS32" s="1310"/>
      <c r="AT32" s="1310"/>
      <c r="AU32" s="1310"/>
      <c r="AV32" s="1310"/>
      <c r="AW32" s="1310"/>
      <c r="AX32" s="1310"/>
      <c r="AY32" s="1310"/>
      <c r="AZ32" s="1310"/>
      <c r="BA32" s="1310"/>
      <c r="BB32" s="1310"/>
      <c r="BC32" s="1310"/>
      <c r="BD32" s="1310"/>
      <c r="BE32" s="1310"/>
      <c r="BF32" s="1310"/>
      <c r="BG32" s="1310"/>
      <c r="BH32" s="1311"/>
      <c r="BI32" s="1303" t="s">
        <v>152</v>
      </c>
      <c r="BJ32" s="1304"/>
      <c r="BK32" s="1304"/>
      <c r="BL32" s="1304"/>
      <c r="BM32" s="1304"/>
      <c r="BN32" s="1304"/>
      <c r="BO32" s="1304"/>
      <c r="BP32" s="1304"/>
      <c r="BQ32" s="1304"/>
      <c r="BR32" s="1304"/>
      <c r="BS32" s="1304"/>
      <c r="BT32" s="1304"/>
      <c r="BU32" s="1304"/>
      <c r="BV32" s="1304"/>
      <c r="BW32" s="1304"/>
      <c r="BX32" s="1304"/>
      <c r="BY32" s="1304"/>
      <c r="BZ32" s="1304"/>
      <c r="CA32" s="1304"/>
      <c r="CB32" s="1304"/>
      <c r="CC32" s="1304"/>
      <c r="CD32" s="1304"/>
      <c r="CE32" s="1304"/>
      <c r="CF32" s="1304"/>
      <c r="CG32" s="1304"/>
      <c r="CH32" s="1304"/>
      <c r="CI32" s="1305"/>
      <c r="CJ32" s="155"/>
      <c r="CK32" s="155"/>
      <c r="CL32" s="157"/>
      <c r="CM32" s="1398"/>
      <c r="CN32" s="1399"/>
      <c r="CO32" s="1399"/>
      <c r="CP32" s="1399"/>
      <c r="CQ32" s="1399"/>
      <c r="CR32" s="1400"/>
    </row>
    <row r="33" spans="1:142" s="47" customFormat="1" ht="17.25" customHeight="1">
      <c r="B33" s="80"/>
      <c r="C33" s="1291"/>
      <c r="D33" s="1292"/>
      <c r="E33" s="1292"/>
      <c r="F33" s="1292"/>
      <c r="G33" s="1292"/>
      <c r="H33" s="1292"/>
      <c r="I33" s="1292"/>
      <c r="J33" s="1293"/>
      <c r="K33" s="156"/>
      <c r="L33" s="155"/>
      <c r="M33" s="155"/>
      <c r="N33" s="1315"/>
      <c r="O33" s="1316"/>
      <c r="P33" s="1316"/>
      <c r="Q33" s="1316"/>
      <c r="R33" s="1316"/>
      <c r="S33" s="1316"/>
      <c r="T33" s="1316"/>
      <c r="U33" s="1316"/>
      <c r="V33" s="1316"/>
      <c r="W33" s="1316"/>
      <c r="X33" s="1316"/>
      <c r="Y33" s="1316"/>
      <c r="Z33" s="1316"/>
      <c r="AA33" s="1316"/>
      <c r="AB33" s="1316"/>
      <c r="AC33" s="1316"/>
      <c r="AD33" s="1316"/>
      <c r="AE33" s="1316"/>
      <c r="AF33" s="1316"/>
      <c r="AG33" s="1316"/>
      <c r="AH33" s="1316"/>
      <c r="AI33" s="1316"/>
      <c r="AJ33" s="1316"/>
      <c r="AK33" s="1316"/>
      <c r="AL33" s="1316"/>
      <c r="AM33" s="1316"/>
      <c r="AN33" s="1316"/>
      <c r="AO33" s="1316"/>
      <c r="AP33" s="1316"/>
      <c r="AQ33" s="1316"/>
      <c r="AR33" s="1316"/>
      <c r="AS33" s="1316"/>
      <c r="AT33" s="1316"/>
      <c r="AU33" s="1316"/>
      <c r="AV33" s="1316"/>
      <c r="AW33" s="1316"/>
      <c r="AX33" s="1316"/>
      <c r="AY33" s="1316"/>
      <c r="AZ33" s="1316"/>
      <c r="BA33" s="1316"/>
      <c r="BB33" s="1316"/>
      <c r="BC33" s="1316"/>
      <c r="BD33" s="1316"/>
      <c r="BE33" s="1316"/>
      <c r="BF33" s="1316"/>
      <c r="BG33" s="1316"/>
      <c r="BH33" s="1317"/>
      <c r="BI33" s="1303" t="s">
        <v>153</v>
      </c>
      <c r="BJ33" s="1304"/>
      <c r="BK33" s="1304"/>
      <c r="BL33" s="1304"/>
      <c r="BM33" s="1304"/>
      <c r="BN33" s="1304"/>
      <c r="BO33" s="1304"/>
      <c r="BP33" s="1304"/>
      <c r="BQ33" s="1304"/>
      <c r="BR33" s="1304"/>
      <c r="BS33" s="1304"/>
      <c r="BT33" s="1304"/>
      <c r="BU33" s="1304"/>
      <c r="BV33" s="1305"/>
      <c r="BW33" s="1303" t="s">
        <v>154</v>
      </c>
      <c r="BX33" s="1304"/>
      <c r="BY33" s="1304"/>
      <c r="BZ33" s="1304"/>
      <c r="CA33" s="1304"/>
      <c r="CB33" s="1304"/>
      <c r="CC33" s="1304"/>
      <c r="CD33" s="1304"/>
      <c r="CE33" s="1304"/>
      <c r="CF33" s="1304"/>
      <c r="CG33" s="1304"/>
      <c r="CH33" s="1304"/>
      <c r="CI33" s="1305"/>
      <c r="CJ33" s="155"/>
      <c r="CK33" s="155"/>
      <c r="CL33" s="157"/>
      <c r="CM33" s="1398"/>
      <c r="CN33" s="1399"/>
      <c r="CO33" s="1399"/>
      <c r="CP33" s="1399"/>
      <c r="CQ33" s="1399"/>
      <c r="CR33" s="1400"/>
    </row>
    <row r="34" spans="1:142" s="47" customFormat="1" ht="18" customHeight="1">
      <c r="B34" s="80"/>
      <c r="C34" s="1291"/>
      <c r="D34" s="1292"/>
      <c r="E34" s="1292"/>
      <c r="F34" s="1292"/>
      <c r="G34" s="1292"/>
      <c r="H34" s="1292"/>
      <c r="I34" s="1292"/>
      <c r="J34" s="1293"/>
      <c r="K34" s="156"/>
      <c r="L34" s="155"/>
      <c r="M34" s="155"/>
      <c r="N34" s="1309" t="s">
        <v>150</v>
      </c>
      <c r="O34" s="1310"/>
      <c r="P34" s="1310"/>
      <c r="Q34" s="1310"/>
      <c r="R34" s="1310"/>
      <c r="S34" s="1310"/>
      <c r="T34" s="1310"/>
      <c r="U34" s="1311"/>
      <c r="V34" s="1383" t="s">
        <v>177</v>
      </c>
      <c r="W34" s="1384"/>
      <c r="X34" s="1384"/>
      <c r="Y34" s="1384"/>
      <c r="Z34" s="1384"/>
      <c r="AA34" s="1384"/>
      <c r="AB34" s="1384"/>
      <c r="AC34" s="1384"/>
      <c r="AD34" s="1384"/>
      <c r="AE34" s="1384"/>
      <c r="AF34" s="1384"/>
      <c r="AG34" s="1384"/>
      <c r="AH34" s="1384"/>
      <c r="AI34" s="1384"/>
      <c r="AJ34" s="1384"/>
      <c r="AK34" s="1384"/>
      <c r="AL34" s="1384"/>
      <c r="AM34" s="1384"/>
      <c r="AN34" s="1384"/>
      <c r="AO34" s="1384"/>
      <c r="AP34" s="1384"/>
      <c r="AQ34" s="1384"/>
      <c r="AR34" s="1384"/>
      <c r="AS34" s="1384"/>
      <c r="AT34" s="1384"/>
      <c r="AU34" s="1384"/>
      <c r="AV34" s="1384"/>
      <c r="AW34" s="1384"/>
      <c r="AX34" s="1385"/>
      <c r="AY34" s="1303" t="s">
        <v>155</v>
      </c>
      <c r="AZ34" s="1304"/>
      <c r="BA34" s="1304"/>
      <c r="BB34" s="1304"/>
      <c r="BC34" s="1304"/>
      <c r="BD34" s="1304"/>
      <c r="BE34" s="1304"/>
      <c r="BF34" s="1304"/>
      <c r="BG34" s="1304"/>
      <c r="BH34" s="1305"/>
      <c r="BI34" s="1303" t="s">
        <v>157</v>
      </c>
      <c r="BJ34" s="1304"/>
      <c r="BK34" s="1304"/>
      <c r="BL34" s="1304"/>
      <c r="BM34" s="1304"/>
      <c r="BN34" s="1304"/>
      <c r="BO34" s="1304"/>
      <c r="BP34" s="1304"/>
      <c r="BQ34" s="1304"/>
      <c r="BR34" s="1304"/>
      <c r="BS34" s="1304"/>
      <c r="BT34" s="1304"/>
      <c r="BU34" s="1304"/>
      <c r="BV34" s="1305"/>
      <c r="BW34" s="1303" t="s">
        <v>159</v>
      </c>
      <c r="BX34" s="1304"/>
      <c r="BY34" s="1304"/>
      <c r="BZ34" s="1304"/>
      <c r="CA34" s="1304"/>
      <c r="CB34" s="1304"/>
      <c r="CC34" s="1304"/>
      <c r="CD34" s="1304"/>
      <c r="CE34" s="1304"/>
      <c r="CF34" s="1304"/>
      <c r="CG34" s="1304"/>
      <c r="CH34" s="1304"/>
      <c r="CI34" s="1305"/>
      <c r="CJ34" s="155"/>
      <c r="CK34" s="155"/>
      <c r="CL34" s="157"/>
      <c r="CM34" s="1389" t="s">
        <v>7</v>
      </c>
      <c r="CN34" s="1390"/>
      <c r="CO34" s="1390"/>
      <c r="CP34" s="1390"/>
      <c r="CQ34" s="1390"/>
      <c r="CR34" s="1391"/>
      <c r="CS34" s="72"/>
    </row>
    <row r="35" spans="1:142" s="47" customFormat="1" ht="18" customHeight="1">
      <c r="B35" s="80"/>
      <c r="C35" s="1291"/>
      <c r="D35" s="1292"/>
      <c r="E35" s="1292"/>
      <c r="F35" s="1292"/>
      <c r="G35" s="1292"/>
      <c r="H35" s="1292"/>
      <c r="I35" s="1292"/>
      <c r="J35" s="1293"/>
      <c r="K35" s="156"/>
      <c r="L35" s="155"/>
      <c r="M35" s="155"/>
      <c r="N35" s="1312"/>
      <c r="O35" s="1313"/>
      <c r="P35" s="1313"/>
      <c r="Q35" s="1313"/>
      <c r="R35" s="1313"/>
      <c r="S35" s="1313"/>
      <c r="T35" s="1313"/>
      <c r="U35" s="1314"/>
      <c r="V35" s="1386"/>
      <c r="W35" s="1387"/>
      <c r="X35" s="1387"/>
      <c r="Y35" s="1387"/>
      <c r="Z35" s="1387"/>
      <c r="AA35" s="1387"/>
      <c r="AB35" s="1387"/>
      <c r="AC35" s="1387"/>
      <c r="AD35" s="1387"/>
      <c r="AE35" s="1387"/>
      <c r="AF35" s="1387"/>
      <c r="AG35" s="1387"/>
      <c r="AH35" s="1387"/>
      <c r="AI35" s="1387"/>
      <c r="AJ35" s="1387"/>
      <c r="AK35" s="1387"/>
      <c r="AL35" s="1387"/>
      <c r="AM35" s="1387"/>
      <c r="AN35" s="1387"/>
      <c r="AO35" s="1387"/>
      <c r="AP35" s="1387"/>
      <c r="AQ35" s="1387"/>
      <c r="AR35" s="1387"/>
      <c r="AS35" s="1387"/>
      <c r="AT35" s="1387"/>
      <c r="AU35" s="1387"/>
      <c r="AV35" s="1387"/>
      <c r="AW35" s="1387"/>
      <c r="AX35" s="1388"/>
      <c r="AY35" s="1303" t="s">
        <v>156</v>
      </c>
      <c r="AZ35" s="1304"/>
      <c r="BA35" s="1304"/>
      <c r="BB35" s="1304"/>
      <c r="BC35" s="1304"/>
      <c r="BD35" s="1304"/>
      <c r="BE35" s="1304"/>
      <c r="BF35" s="1304"/>
      <c r="BG35" s="1304"/>
      <c r="BH35" s="1305"/>
      <c r="BI35" s="1303" t="s">
        <v>158</v>
      </c>
      <c r="BJ35" s="1304"/>
      <c r="BK35" s="1304"/>
      <c r="BL35" s="1304"/>
      <c r="BM35" s="1304"/>
      <c r="BN35" s="1304"/>
      <c r="BO35" s="1304"/>
      <c r="BP35" s="1304"/>
      <c r="BQ35" s="1304"/>
      <c r="BR35" s="1304"/>
      <c r="BS35" s="1304"/>
      <c r="BT35" s="1304"/>
      <c r="BU35" s="1304"/>
      <c r="BV35" s="1305"/>
      <c r="BW35" s="1303" t="s">
        <v>160</v>
      </c>
      <c r="BX35" s="1304"/>
      <c r="BY35" s="1304"/>
      <c r="BZ35" s="1304"/>
      <c r="CA35" s="1304"/>
      <c r="CB35" s="1304"/>
      <c r="CC35" s="1304"/>
      <c r="CD35" s="1304"/>
      <c r="CE35" s="1304"/>
      <c r="CF35" s="1304"/>
      <c r="CG35" s="1304"/>
      <c r="CH35" s="1304"/>
      <c r="CI35" s="1305"/>
      <c r="CJ35" s="155"/>
      <c r="CK35" s="155"/>
      <c r="CL35" s="157"/>
      <c r="CM35" s="1389"/>
      <c r="CN35" s="1390"/>
      <c r="CO35" s="1390"/>
      <c r="CP35" s="1390"/>
      <c r="CQ35" s="1390"/>
      <c r="CR35" s="1391"/>
      <c r="CS35" s="81"/>
    </row>
    <row r="36" spans="1:142" s="59" customFormat="1" ht="18" customHeight="1">
      <c r="A36" s="52"/>
      <c r="B36" s="78"/>
      <c r="C36" s="1291"/>
      <c r="D36" s="1292"/>
      <c r="E36" s="1292"/>
      <c r="F36" s="1292"/>
      <c r="G36" s="1292"/>
      <c r="H36" s="1292"/>
      <c r="I36" s="1292"/>
      <c r="J36" s="1293"/>
      <c r="K36" s="156"/>
      <c r="L36" s="155"/>
      <c r="M36" s="155"/>
      <c r="N36" s="1312"/>
      <c r="O36" s="1313"/>
      <c r="P36" s="1313"/>
      <c r="Q36" s="1313"/>
      <c r="R36" s="1313"/>
      <c r="S36" s="1313"/>
      <c r="T36" s="1313"/>
      <c r="U36" s="1314"/>
      <c r="V36" s="1318" t="s">
        <v>178</v>
      </c>
      <c r="W36" s="1319"/>
      <c r="X36" s="1319"/>
      <c r="Y36" s="1319"/>
      <c r="Z36" s="1319"/>
      <c r="AA36" s="1319"/>
      <c r="AB36" s="1319"/>
      <c r="AC36" s="1319"/>
      <c r="AD36" s="1319"/>
      <c r="AE36" s="1319"/>
      <c r="AF36" s="1319"/>
      <c r="AG36" s="1319"/>
      <c r="AH36" s="1319"/>
      <c r="AI36" s="1319"/>
      <c r="AJ36" s="1319"/>
      <c r="AK36" s="1319"/>
      <c r="AL36" s="1319"/>
      <c r="AM36" s="1319"/>
      <c r="AN36" s="1319"/>
      <c r="AO36" s="1319"/>
      <c r="AP36" s="1319"/>
      <c r="AQ36" s="1319"/>
      <c r="AR36" s="1319"/>
      <c r="AS36" s="1319"/>
      <c r="AT36" s="1319"/>
      <c r="AU36" s="1319"/>
      <c r="AV36" s="1319"/>
      <c r="AW36" s="1319"/>
      <c r="AX36" s="1320"/>
      <c r="AY36" s="1303" t="s">
        <v>155</v>
      </c>
      <c r="AZ36" s="1304"/>
      <c r="BA36" s="1304"/>
      <c r="BB36" s="1304"/>
      <c r="BC36" s="1304"/>
      <c r="BD36" s="1304"/>
      <c r="BE36" s="1304"/>
      <c r="BF36" s="1304"/>
      <c r="BG36" s="1304"/>
      <c r="BH36" s="1305"/>
      <c r="BI36" s="1303" t="s">
        <v>158</v>
      </c>
      <c r="BJ36" s="1304"/>
      <c r="BK36" s="1304"/>
      <c r="BL36" s="1304"/>
      <c r="BM36" s="1304"/>
      <c r="BN36" s="1304"/>
      <c r="BO36" s="1304"/>
      <c r="BP36" s="1304"/>
      <c r="BQ36" s="1304"/>
      <c r="BR36" s="1304"/>
      <c r="BS36" s="1304"/>
      <c r="BT36" s="1304"/>
      <c r="BU36" s="1304"/>
      <c r="BV36" s="1305"/>
      <c r="BW36" s="1303" t="s">
        <v>160</v>
      </c>
      <c r="BX36" s="1304"/>
      <c r="BY36" s="1304"/>
      <c r="BZ36" s="1304"/>
      <c r="CA36" s="1304"/>
      <c r="CB36" s="1304"/>
      <c r="CC36" s="1304"/>
      <c r="CD36" s="1304"/>
      <c r="CE36" s="1304"/>
      <c r="CF36" s="1304"/>
      <c r="CG36" s="1304"/>
      <c r="CH36" s="1304"/>
      <c r="CI36" s="1305"/>
      <c r="CJ36" s="155"/>
      <c r="CK36" s="155"/>
      <c r="CL36" s="157"/>
      <c r="CM36" s="1389"/>
      <c r="CN36" s="1390"/>
      <c r="CO36" s="1390"/>
      <c r="CP36" s="1390"/>
      <c r="CQ36" s="1390"/>
      <c r="CR36" s="1391"/>
      <c r="CS36" s="77"/>
      <c r="CT36" s="58"/>
      <c r="CU36" s="52"/>
      <c r="CV36" s="146"/>
      <c r="CW36" s="146"/>
      <c r="CX36" s="146"/>
      <c r="CY36" s="146"/>
      <c r="CZ36" s="146"/>
      <c r="DA36" s="146"/>
      <c r="DB36" s="146"/>
      <c r="DC36" s="146"/>
      <c r="DD36" s="146"/>
      <c r="DE36" s="146"/>
      <c r="DF36" s="146"/>
      <c r="DG36" s="146"/>
      <c r="DH36" s="146"/>
      <c r="DI36" s="146"/>
      <c r="DJ36" s="146"/>
      <c r="DK36" s="146"/>
      <c r="DL36" s="146"/>
      <c r="DM36" s="146"/>
      <c r="DN36" s="146"/>
      <c r="DO36" s="146"/>
      <c r="DP36" s="146"/>
      <c r="DQ36" s="146"/>
      <c r="DR36" s="146"/>
      <c r="DS36" s="146"/>
      <c r="DT36" s="146"/>
      <c r="DU36" s="146"/>
      <c r="DV36" s="146"/>
      <c r="DW36" s="146"/>
      <c r="DX36" s="146"/>
      <c r="DY36" s="146"/>
      <c r="DZ36" s="146"/>
      <c r="EA36" s="146"/>
      <c r="EB36" s="146"/>
      <c r="EC36" s="146"/>
      <c r="ED36" s="146"/>
      <c r="EE36" s="146"/>
      <c r="EF36" s="146"/>
      <c r="EG36" s="146"/>
      <c r="EH36" s="146"/>
      <c r="EI36" s="146"/>
      <c r="EJ36" s="146"/>
      <c r="EK36" s="146"/>
      <c r="EL36" s="146"/>
    </row>
    <row r="37" spans="1:142" s="3" customFormat="1" ht="18" customHeight="1">
      <c r="A37" s="47"/>
      <c r="B37" s="72"/>
      <c r="C37" s="1291"/>
      <c r="D37" s="1292"/>
      <c r="E37" s="1292"/>
      <c r="F37" s="1292"/>
      <c r="G37" s="1292"/>
      <c r="H37" s="1292"/>
      <c r="I37" s="1292"/>
      <c r="J37" s="1293"/>
      <c r="K37" s="156"/>
      <c r="L37" s="155"/>
      <c r="M37" s="155"/>
      <c r="N37" s="1315"/>
      <c r="O37" s="1316"/>
      <c r="P37" s="1316"/>
      <c r="Q37" s="1316"/>
      <c r="R37" s="1316"/>
      <c r="S37" s="1316"/>
      <c r="T37" s="1316"/>
      <c r="U37" s="1317"/>
      <c r="V37" s="1321"/>
      <c r="W37" s="1322"/>
      <c r="X37" s="1322"/>
      <c r="Y37" s="1322"/>
      <c r="Z37" s="1322"/>
      <c r="AA37" s="1322"/>
      <c r="AB37" s="1322"/>
      <c r="AC37" s="1322"/>
      <c r="AD37" s="1322"/>
      <c r="AE37" s="1322"/>
      <c r="AF37" s="1322"/>
      <c r="AG37" s="1322"/>
      <c r="AH37" s="1322"/>
      <c r="AI37" s="1322"/>
      <c r="AJ37" s="1322"/>
      <c r="AK37" s="1322"/>
      <c r="AL37" s="1322"/>
      <c r="AM37" s="1322"/>
      <c r="AN37" s="1322"/>
      <c r="AO37" s="1322"/>
      <c r="AP37" s="1322"/>
      <c r="AQ37" s="1322"/>
      <c r="AR37" s="1322"/>
      <c r="AS37" s="1322"/>
      <c r="AT37" s="1322"/>
      <c r="AU37" s="1322"/>
      <c r="AV37" s="1322"/>
      <c r="AW37" s="1322"/>
      <c r="AX37" s="1323"/>
      <c r="AY37" s="1303" t="s">
        <v>156</v>
      </c>
      <c r="AZ37" s="1304"/>
      <c r="BA37" s="1304"/>
      <c r="BB37" s="1304"/>
      <c r="BC37" s="1304"/>
      <c r="BD37" s="1304"/>
      <c r="BE37" s="1304"/>
      <c r="BF37" s="1304"/>
      <c r="BG37" s="1304"/>
      <c r="BH37" s="1305"/>
      <c r="BI37" s="1303" t="s">
        <v>162</v>
      </c>
      <c r="BJ37" s="1304"/>
      <c r="BK37" s="1304"/>
      <c r="BL37" s="1304"/>
      <c r="BM37" s="1304"/>
      <c r="BN37" s="1304"/>
      <c r="BO37" s="1304"/>
      <c r="BP37" s="1304"/>
      <c r="BQ37" s="1304"/>
      <c r="BR37" s="1304"/>
      <c r="BS37" s="1304"/>
      <c r="BT37" s="1304"/>
      <c r="BU37" s="1304"/>
      <c r="BV37" s="1305"/>
      <c r="BW37" s="1303" t="s">
        <v>161</v>
      </c>
      <c r="BX37" s="1304"/>
      <c r="BY37" s="1304"/>
      <c r="BZ37" s="1304"/>
      <c r="CA37" s="1304"/>
      <c r="CB37" s="1304"/>
      <c r="CC37" s="1304"/>
      <c r="CD37" s="1304"/>
      <c r="CE37" s="1304"/>
      <c r="CF37" s="1304"/>
      <c r="CG37" s="1304"/>
      <c r="CH37" s="1304"/>
      <c r="CI37" s="1305"/>
      <c r="CJ37" s="155"/>
      <c r="CK37" s="155"/>
      <c r="CL37" s="157"/>
      <c r="CM37" s="1389"/>
      <c r="CN37" s="1390"/>
      <c r="CO37" s="1390"/>
      <c r="CP37" s="1390"/>
      <c r="CQ37" s="1390"/>
      <c r="CR37" s="1391"/>
      <c r="CS37" s="165"/>
      <c r="CT37" s="12"/>
      <c r="CU37" s="12"/>
      <c r="CX37" s="53"/>
      <c r="CY37" s="53"/>
      <c r="CZ37" s="53"/>
      <c r="DA37" s="53"/>
      <c r="DB37" s="53"/>
      <c r="DC37" s="53"/>
      <c r="DD37" s="53"/>
      <c r="DE37" s="54"/>
      <c r="DF37" s="55"/>
      <c r="DG37" s="55"/>
      <c r="DH37" s="66"/>
      <c r="DI37" s="66"/>
      <c r="DJ37" s="66"/>
      <c r="DK37" s="66"/>
      <c r="DL37" s="66"/>
      <c r="DM37" s="66"/>
      <c r="DN37" s="66"/>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row>
    <row r="38" spans="1:142" s="3" customFormat="1" ht="13.5" customHeight="1">
      <c r="A38" s="47"/>
      <c r="B38" s="72"/>
      <c r="C38" s="1291"/>
      <c r="D38" s="1292"/>
      <c r="E38" s="1292"/>
      <c r="F38" s="1292"/>
      <c r="G38" s="1292"/>
      <c r="H38" s="1292"/>
      <c r="I38" s="1292"/>
      <c r="J38" s="1293"/>
      <c r="K38" s="156"/>
      <c r="L38" s="155"/>
      <c r="M38" s="155"/>
      <c r="N38" s="1309" t="s">
        <v>151</v>
      </c>
      <c r="O38" s="1310"/>
      <c r="P38" s="1310"/>
      <c r="Q38" s="1310"/>
      <c r="R38" s="1310"/>
      <c r="S38" s="1310"/>
      <c r="T38" s="1310"/>
      <c r="U38" s="1311"/>
      <c r="V38" s="1297" t="s">
        <v>176</v>
      </c>
      <c r="W38" s="1298"/>
      <c r="X38" s="1298"/>
      <c r="Y38" s="1298"/>
      <c r="Z38" s="1298"/>
      <c r="AA38" s="1298"/>
      <c r="AB38" s="1298"/>
      <c r="AC38" s="1298"/>
      <c r="AD38" s="1298"/>
      <c r="AE38" s="1298"/>
      <c r="AF38" s="1298"/>
      <c r="AG38" s="1298"/>
      <c r="AH38" s="1298"/>
      <c r="AI38" s="1298"/>
      <c r="AJ38" s="1298"/>
      <c r="AK38" s="1298"/>
      <c r="AL38" s="1298"/>
      <c r="AM38" s="1298"/>
      <c r="AN38" s="1298"/>
      <c r="AO38" s="1298"/>
      <c r="AP38" s="1298"/>
      <c r="AQ38" s="1298"/>
      <c r="AR38" s="1298"/>
      <c r="AS38" s="1298"/>
      <c r="AT38" s="1298"/>
      <c r="AU38" s="1298"/>
      <c r="AV38" s="1298"/>
      <c r="AW38" s="1298"/>
      <c r="AX38" s="1298"/>
      <c r="AY38" s="1298"/>
      <c r="AZ38" s="1298"/>
      <c r="BA38" s="1298"/>
      <c r="BB38" s="1298"/>
      <c r="BC38" s="1298"/>
      <c r="BD38" s="1298"/>
      <c r="BE38" s="1298"/>
      <c r="BF38" s="1298"/>
      <c r="BG38" s="1298"/>
      <c r="BH38" s="1299"/>
      <c r="BI38" s="1309" t="s">
        <v>160</v>
      </c>
      <c r="BJ38" s="1310"/>
      <c r="BK38" s="1310"/>
      <c r="BL38" s="1310"/>
      <c r="BM38" s="1310"/>
      <c r="BN38" s="1310"/>
      <c r="BO38" s="1310"/>
      <c r="BP38" s="1310"/>
      <c r="BQ38" s="1310"/>
      <c r="BR38" s="1310"/>
      <c r="BS38" s="1310"/>
      <c r="BT38" s="1310"/>
      <c r="BU38" s="1310"/>
      <c r="BV38" s="1311"/>
      <c r="BW38" s="1309" t="s">
        <v>161</v>
      </c>
      <c r="BX38" s="1310"/>
      <c r="BY38" s="1310"/>
      <c r="BZ38" s="1310"/>
      <c r="CA38" s="1310"/>
      <c r="CB38" s="1310"/>
      <c r="CC38" s="1310"/>
      <c r="CD38" s="1310"/>
      <c r="CE38" s="1310"/>
      <c r="CF38" s="1310"/>
      <c r="CG38" s="1310"/>
      <c r="CH38" s="1310"/>
      <c r="CI38" s="1311"/>
      <c r="CJ38" s="155"/>
      <c r="CK38" s="155"/>
      <c r="CL38" s="157"/>
      <c r="CM38" s="1389"/>
      <c r="CN38" s="1390"/>
      <c r="CO38" s="1390"/>
      <c r="CP38" s="1390"/>
      <c r="CQ38" s="1390"/>
      <c r="CR38" s="1391"/>
      <c r="CS38" s="165"/>
      <c r="CT38" s="12"/>
      <c r="CU38" s="12"/>
      <c r="CX38" s="57"/>
      <c r="CY38" s="57"/>
      <c r="CZ38" s="57"/>
      <c r="DA38" s="57"/>
      <c r="DB38" s="57"/>
      <c r="DC38" s="47"/>
      <c r="DD38" s="47"/>
      <c r="DE38" s="54"/>
      <c r="DF38" s="55"/>
      <c r="DG38" s="55"/>
      <c r="DH38" s="66"/>
      <c r="DI38" s="66"/>
      <c r="DJ38" s="66"/>
      <c r="DK38" s="66"/>
      <c r="DL38" s="66"/>
      <c r="DM38" s="66"/>
      <c r="DN38" s="66"/>
      <c r="DO38" s="56"/>
      <c r="DP38" s="56"/>
      <c r="DQ38" s="56"/>
      <c r="DR38" s="56"/>
      <c r="DS38" s="56"/>
      <c r="DT38" s="56"/>
      <c r="DU38" s="56"/>
      <c r="DV38" s="56"/>
      <c r="DW38" s="56"/>
      <c r="DX38" s="56"/>
      <c r="DY38" s="56"/>
      <c r="DZ38" s="56"/>
      <c r="EA38" s="56"/>
      <c r="EB38" s="56"/>
      <c r="EC38" s="56"/>
      <c r="ED38" s="56"/>
      <c r="EE38" s="57"/>
      <c r="EF38" s="51"/>
      <c r="EG38" s="51"/>
      <c r="EH38" s="51"/>
      <c r="EI38" s="51"/>
      <c r="EJ38" s="65"/>
      <c r="EK38" s="65"/>
      <c r="EL38" s="51"/>
    </row>
    <row r="39" spans="1:142" s="3" customFormat="1" ht="13.5" customHeight="1">
      <c r="A39" s="47"/>
      <c r="B39" s="72"/>
      <c r="C39" s="1291"/>
      <c r="D39" s="1292"/>
      <c r="E39" s="1292"/>
      <c r="F39" s="1292"/>
      <c r="G39" s="1292"/>
      <c r="H39" s="1292"/>
      <c r="I39" s="1292"/>
      <c r="J39" s="1293"/>
      <c r="K39" s="156"/>
      <c r="L39" s="155"/>
      <c r="M39" s="155"/>
      <c r="N39" s="1312"/>
      <c r="O39" s="1313"/>
      <c r="P39" s="1313"/>
      <c r="Q39" s="1313"/>
      <c r="R39" s="1313"/>
      <c r="S39" s="1313"/>
      <c r="T39" s="1313"/>
      <c r="U39" s="1314"/>
      <c r="V39" s="1306"/>
      <c r="W39" s="1307"/>
      <c r="X39" s="1307"/>
      <c r="Y39" s="1307"/>
      <c r="Z39" s="1307"/>
      <c r="AA39" s="1307"/>
      <c r="AB39" s="1307"/>
      <c r="AC39" s="1307"/>
      <c r="AD39" s="1307"/>
      <c r="AE39" s="1307"/>
      <c r="AF39" s="1307"/>
      <c r="AG39" s="1307"/>
      <c r="AH39" s="1307"/>
      <c r="AI39" s="1307"/>
      <c r="AJ39" s="1307"/>
      <c r="AK39" s="1307"/>
      <c r="AL39" s="1307"/>
      <c r="AM39" s="1307"/>
      <c r="AN39" s="1307"/>
      <c r="AO39" s="1307"/>
      <c r="AP39" s="1307"/>
      <c r="AQ39" s="1307"/>
      <c r="AR39" s="1307"/>
      <c r="AS39" s="1307"/>
      <c r="AT39" s="1307"/>
      <c r="AU39" s="1307"/>
      <c r="AV39" s="1307"/>
      <c r="AW39" s="1307"/>
      <c r="AX39" s="1307"/>
      <c r="AY39" s="1307"/>
      <c r="AZ39" s="1307"/>
      <c r="BA39" s="1307"/>
      <c r="BB39" s="1307"/>
      <c r="BC39" s="1307"/>
      <c r="BD39" s="1307"/>
      <c r="BE39" s="1307"/>
      <c r="BF39" s="1307"/>
      <c r="BG39" s="1307"/>
      <c r="BH39" s="1308"/>
      <c r="BI39" s="1315"/>
      <c r="BJ39" s="1316"/>
      <c r="BK39" s="1316"/>
      <c r="BL39" s="1316"/>
      <c r="BM39" s="1316"/>
      <c r="BN39" s="1316"/>
      <c r="BO39" s="1316"/>
      <c r="BP39" s="1316"/>
      <c r="BQ39" s="1316"/>
      <c r="BR39" s="1316"/>
      <c r="BS39" s="1316"/>
      <c r="BT39" s="1316"/>
      <c r="BU39" s="1316"/>
      <c r="BV39" s="1317"/>
      <c r="BW39" s="1315"/>
      <c r="BX39" s="1316"/>
      <c r="BY39" s="1316"/>
      <c r="BZ39" s="1316"/>
      <c r="CA39" s="1316"/>
      <c r="CB39" s="1316"/>
      <c r="CC39" s="1316"/>
      <c r="CD39" s="1316"/>
      <c r="CE39" s="1316"/>
      <c r="CF39" s="1316"/>
      <c r="CG39" s="1316"/>
      <c r="CH39" s="1316"/>
      <c r="CI39" s="1317"/>
      <c r="CJ39" s="155"/>
      <c r="CK39" s="155"/>
      <c r="CL39" s="157"/>
      <c r="CM39" s="1389"/>
      <c r="CN39" s="1390"/>
      <c r="CO39" s="1390"/>
      <c r="CP39" s="1390"/>
      <c r="CQ39" s="1390"/>
      <c r="CR39" s="1391"/>
      <c r="CS39" s="165"/>
      <c r="CT39" s="12"/>
      <c r="CU39" s="12"/>
      <c r="CX39" s="57"/>
      <c r="CY39" s="57"/>
      <c r="CZ39" s="57"/>
      <c r="DA39" s="57"/>
      <c r="DB39" s="57"/>
      <c r="DC39" s="47"/>
      <c r="DD39" s="47"/>
      <c r="DE39" s="54"/>
      <c r="DF39" s="55"/>
      <c r="DG39" s="55"/>
      <c r="DH39" s="66"/>
      <c r="DI39" s="66"/>
      <c r="DJ39" s="66"/>
      <c r="DK39" s="66"/>
      <c r="DL39" s="66"/>
      <c r="DM39" s="66"/>
      <c r="DN39" s="66"/>
      <c r="DO39" s="56"/>
      <c r="DP39" s="56"/>
      <c r="DQ39" s="56"/>
      <c r="DR39" s="56"/>
      <c r="DS39" s="56"/>
      <c r="DT39" s="56"/>
      <c r="DU39" s="56"/>
      <c r="DV39" s="56"/>
      <c r="DW39" s="56"/>
      <c r="DX39" s="56"/>
      <c r="DY39" s="56"/>
      <c r="DZ39" s="56"/>
      <c r="EA39" s="56"/>
      <c r="EB39" s="56"/>
      <c r="EC39" s="56"/>
      <c r="ED39" s="56"/>
      <c r="EE39" s="57"/>
      <c r="EF39" s="51"/>
      <c r="EG39" s="51"/>
      <c r="EH39" s="51"/>
      <c r="EI39" s="51"/>
      <c r="EJ39" s="65"/>
      <c r="EK39" s="65"/>
      <c r="EL39" s="51"/>
    </row>
    <row r="40" spans="1:142" s="3" customFormat="1" ht="13.5" customHeight="1">
      <c r="A40" s="47"/>
      <c r="B40" s="72"/>
      <c r="C40" s="1291"/>
      <c r="D40" s="1292"/>
      <c r="E40" s="1292"/>
      <c r="F40" s="1292"/>
      <c r="G40" s="1292"/>
      <c r="H40" s="1292"/>
      <c r="I40" s="1292"/>
      <c r="J40" s="1293"/>
      <c r="K40" s="156"/>
      <c r="L40" s="155"/>
      <c r="M40" s="155"/>
      <c r="N40" s="1312"/>
      <c r="O40" s="1313"/>
      <c r="P40" s="1313"/>
      <c r="Q40" s="1313"/>
      <c r="R40" s="1313"/>
      <c r="S40" s="1313"/>
      <c r="T40" s="1313"/>
      <c r="U40" s="1314"/>
      <c r="V40" s="1297" t="s">
        <v>165</v>
      </c>
      <c r="W40" s="1298"/>
      <c r="X40" s="1298"/>
      <c r="Y40" s="1298"/>
      <c r="Z40" s="1298"/>
      <c r="AA40" s="1298"/>
      <c r="AB40" s="1298"/>
      <c r="AC40" s="1298"/>
      <c r="AD40" s="1298"/>
      <c r="AE40" s="1298"/>
      <c r="AF40" s="1298"/>
      <c r="AG40" s="1298"/>
      <c r="AH40" s="1298"/>
      <c r="AI40" s="1298"/>
      <c r="AJ40" s="1298"/>
      <c r="AK40" s="1298"/>
      <c r="AL40" s="1298"/>
      <c r="AM40" s="1298"/>
      <c r="AN40" s="1298"/>
      <c r="AO40" s="1298"/>
      <c r="AP40" s="1298"/>
      <c r="AQ40" s="1298"/>
      <c r="AR40" s="1298"/>
      <c r="AS40" s="1298"/>
      <c r="AT40" s="1298"/>
      <c r="AU40" s="1298"/>
      <c r="AV40" s="1298"/>
      <c r="AW40" s="1298"/>
      <c r="AX40" s="1298"/>
      <c r="AY40" s="1298"/>
      <c r="AZ40" s="1298"/>
      <c r="BA40" s="1298"/>
      <c r="BB40" s="1298"/>
      <c r="BC40" s="1298"/>
      <c r="BD40" s="1298"/>
      <c r="BE40" s="1298"/>
      <c r="BF40" s="1298"/>
      <c r="BG40" s="1298"/>
      <c r="BH40" s="1299"/>
      <c r="BI40" s="1309" t="s">
        <v>163</v>
      </c>
      <c r="BJ40" s="1310"/>
      <c r="BK40" s="1310"/>
      <c r="BL40" s="1310"/>
      <c r="BM40" s="1310"/>
      <c r="BN40" s="1310"/>
      <c r="BO40" s="1310"/>
      <c r="BP40" s="1310"/>
      <c r="BQ40" s="1310"/>
      <c r="BR40" s="1310"/>
      <c r="BS40" s="1310"/>
      <c r="BT40" s="1310"/>
      <c r="BU40" s="1310"/>
      <c r="BV40" s="1311"/>
      <c r="BW40" s="1309" t="s">
        <v>164</v>
      </c>
      <c r="BX40" s="1310"/>
      <c r="BY40" s="1310"/>
      <c r="BZ40" s="1310"/>
      <c r="CA40" s="1310"/>
      <c r="CB40" s="1310"/>
      <c r="CC40" s="1310"/>
      <c r="CD40" s="1310"/>
      <c r="CE40" s="1310"/>
      <c r="CF40" s="1310"/>
      <c r="CG40" s="1310"/>
      <c r="CH40" s="1310"/>
      <c r="CI40" s="1311"/>
      <c r="CJ40" s="155"/>
      <c r="CK40" s="155"/>
      <c r="CL40" s="157"/>
      <c r="CM40" s="1389"/>
      <c r="CN40" s="1390"/>
      <c r="CO40" s="1390"/>
      <c r="CP40" s="1390"/>
      <c r="CQ40" s="1390"/>
      <c r="CR40" s="1391"/>
      <c r="CS40" s="165"/>
      <c r="CT40" s="12"/>
      <c r="CU40" s="12"/>
      <c r="CX40" s="64"/>
      <c r="CY40" s="64"/>
      <c r="CZ40" s="64"/>
      <c r="DA40" s="64"/>
      <c r="DB40" s="64"/>
      <c r="DC40" s="47"/>
      <c r="DD40" s="47"/>
      <c r="DE40" s="54"/>
      <c r="DF40" s="55"/>
      <c r="DG40" s="55"/>
      <c r="DH40" s="66"/>
      <c r="DI40" s="66"/>
      <c r="DJ40" s="66"/>
      <c r="DK40" s="66"/>
      <c r="DL40" s="66"/>
      <c r="DM40" s="66"/>
      <c r="DN40" s="66"/>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row>
    <row r="41" spans="1:142" s="3" customFormat="1" ht="13.5" customHeight="1">
      <c r="A41" s="47"/>
      <c r="B41" s="72"/>
      <c r="C41" s="1291"/>
      <c r="D41" s="1292"/>
      <c r="E41" s="1292"/>
      <c r="F41" s="1292"/>
      <c r="G41" s="1292"/>
      <c r="H41" s="1292"/>
      <c r="I41" s="1292"/>
      <c r="J41" s="1293"/>
      <c r="K41" s="156"/>
      <c r="L41" s="155"/>
      <c r="M41" s="155"/>
      <c r="N41" s="1315"/>
      <c r="O41" s="1316"/>
      <c r="P41" s="1316"/>
      <c r="Q41" s="1316"/>
      <c r="R41" s="1316"/>
      <c r="S41" s="1316"/>
      <c r="T41" s="1316"/>
      <c r="U41" s="1317"/>
      <c r="V41" s="1306"/>
      <c r="W41" s="1307"/>
      <c r="X41" s="1307"/>
      <c r="Y41" s="1307"/>
      <c r="Z41" s="1307"/>
      <c r="AA41" s="1307"/>
      <c r="AB41" s="1307"/>
      <c r="AC41" s="1307"/>
      <c r="AD41" s="1307"/>
      <c r="AE41" s="1307"/>
      <c r="AF41" s="1307"/>
      <c r="AG41" s="1307"/>
      <c r="AH41" s="1307"/>
      <c r="AI41" s="1307"/>
      <c r="AJ41" s="1307"/>
      <c r="AK41" s="1307"/>
      <c r="AL41" s="1307"/>
      <c r="AM41" s="1307"/>
      <c r="AN41" s="1307"/>
      <c r="AO41" s="1307"/>
      <c r="AP41" s="1307"/>
      <c r="AQ41" s="1307"/>
      <c r="AR41" s="1307"/>
      <c r="AS41" s="1307"/>
      <c r="AT41" s="1307"/>
      <c r="AU41" s="1307"/>
      <c r="AV41" s="1307"/>
      <c r="AW41" s="1307"/>
      <c r="AX41" s="1307"/>
      <c r="AY41" s="1307"/>
      <c r="AZ41" s="1307"/>
      <c r="BA41" s="1307"/>
      <c r="BB41" s="1307"/>
      <c r="BC41" s="1307"/>
      <c r="BD41" s="1307"/>
      <c r="BE41" s="1307"/>
      <c r="BF41" s="1307"/>
      <c r="BG41" s="1307"/>
      <c r="BH41" s="1308"/>
      <c r="BI41" s="1315"/>
      <c r="BJ41" s="1316"/>
      <c r="BK41" s="1316"/>
      <c r="BL41" s="1316"/>
      <c r="BM41" s="1316"/>
      <c r="BN41" s="1316"/>
      <c r="BO41" s="1316"/>
      <c r="BP41" s="1316"/>
      <c r="BQ41" s="1316"/>
      <c r="BR41" s="1316"/>
      <c r="BS41" s="1316"/>
      <c r="BT41" s="1316"/>
      <c r="BU41" s="1316"/>
      <c r="BV41" s="1317"/>
      <c r="BW41" s="1315"/>
      <c r="BX41" s="1316"/>
      <c r="BY41" s="1316"/>
      <c r="BZ41" s="1316"/>
      <c r="CA41" s="1316"/>
      <c r="CB41" s="1316"/>
      <c r="CC41" s="1316"/>
      <c r="CD41" s="1316"/>
      <c r="CE41" s="1316"/>
      <c r="CF41" s="1316"/>
      <c r="CG41" s="1316"/>
      <c r="CH41" s="1316"/>
      <c r="CI41" s="1317"/>
      <c r="CJ41" s="155"/>
      <c r="CK41" s="155"/>
      <c r="CL41" s="157"/>
      <c r="CM41" s="1389"/>
      <c r="CN41" s="1390"/>
      <c r="CO41" s="1390"/>
      <c r="CP41" s="1390"/>
      <c r="CQ41" s="1390"/>
      <c r="CR41" s="1391"/>
      <c r="CS41" s="165"/>
      <c r="CT41" s="12"/>
      <c r="CU41" s="12"/>
    </row>
    <row r="42" spans="1:142" s="3" customFormat="1" ht="18" customHeight="1">
      <c r="A42" s="47"/>
      <c r="B42" s="72"/>
      <c r="C42" s="1291"/>
      <c r="D42" s="1292"/>
      <c r="E42" s="1292"/>
      <c r="F42" s="1292"/>
      <c r="G42" s="1292"/>
      <c r="H42" s="1292"/>
      <c r="I42" s="1292"/>
      <c r="J42" s="1293"/>
      <c r="K42" s="156"/>
      <c r="L42" s="155"/>
      <c r="M42" s="155"/>
      <c r="N42" s="1297" t="s">
        <v>169</v>
      </c>
      <c r="O42" s="1298"/>
      <c r="P42" s="1298"/>
      <c r="Q42" s="1298"/>
      <c r="R42" s="1298"/>
      <c r="S42" s="1298"/>
      <c r="T42" s="1298"/>
      <c r="U42" s="1298"/>
      <c r="V42" s="1298"/>
      <c r="W42" s="1298"/>
      <c r="X42" s="1298"/>
      <c r="Y42" s="1298"/>
      <c r="Z42" s="1298"/>
      <c r="AA42" s="1298"/>
      <c r="AB42" s="1298"/>
      <c r="AC42" s="1298"/>
      <c r="AD42" s="1298"/>
      <c r="AE42" s="1298"/>
      <c r="AF42" s="1298"/>
      <c r="AG42" s="1298"/>
      <c r="AH42" s="1298"/>
      <c r="AI42" s="1298"/>
      <c r="AJ42" s="1298"/>
      <c r="AK42" s="1298"/>
      <c r="AL42" s="1298"/>
      <c r="AM42" s="1298"/>
      <c r="AN42" s="1298"/>
      <c r="AO42" s="1298"/>
      <c r="AP42" s="1298"/>
      <c r="AQ42" s="1298"/>
      <c r="AR42" s="1298"/>
      <c r="AS42" s="1298"/>
      <c r="AT42" s="1298"/>
      <c r="AU42" s="1298"/>
      <c r="AV42" s="1298"/>
      <c r="AW42" s="1298"/>
      <c r="AX42" s="1298"/>
      <c r="AY42" s="1298"/>
      <c r="AZ42" s="1298"/>
      <c r="BA42" s="1298"/>
      <c r="BB42" s="1298"/>
      <c r="BC42" s="1298"/>
      <c r="BD42" s="1298"/>
      <c r="BE42" s="1298"/>
      <c r="BF42" s="1298"/>
      <c r="BG42" s="1298"/>
      <c r="BH42" s="1298"/>
      <c r="BI42" s="1298"/>
      <c r="BJ42" s="1298"/>
      <c r="BK42" s="1298"/>
      <c r="BL42" s="1298"/>
      <c r="BM42" s="1298"/>
      <c r="BN42" s="1298"/>
      <c r="BO42" s="1298"/>
      <c r="BP42" s="1298"/>
      <c r="BQ42" s="1298"/>
      <c r="BR42" s="1298"/>
      <c r="BS42" s="1298"/>
      <c r="BT42" s="1298"/>
      <c r="BU42" s="1298"/>
      <c r="BV42" s="1298"/>
      <c r="BW42" s="1298"/>
      <c r="BX42" s="1298"/>
      <c r="BY42" s="1298"/>
      <c r="BZ42" s="1298"/>
      <c r="CA42" s="1298"/>
      <c r="CB42" s="1298"/>
      <c r="CC42" s="1298"/>
      <c r="CD42" s="1298"/>
      <c r="CE42" s="1298"/>
      <c r="CF42" s="1298"/>
      <c r="CG42" s="1298"/>
      <c r="CH42" s="1298"/>
      <c r="CI42" s="1299"/>
      <c r="CJ42" s="155"/>
      <c r="CK42" s="155"/>
      <c r="CL42" s="157"/>
      <c r="CM42" s="1389"/>
      <c r="CN42" s="1390"/>
      <c r="CO42" s="1390"/>
      <c r="CP42" s="1390"/>
      <c r="CQ42" s="1390"/>
      <c r="CR42" s="1391"/>
      <c r="CS42" s="165"/>
      <c r="CT42" s="12"/>
      <c r="CU42" s="12"/>
    </row>
    <row r="43" spans="1:142" s="3" customFormat="1" ht="13.5" customHeight="1">
      <c r="A43" s="47"/>
      <c r="B43" s="72"/>
      <c r="C43" s="1291"/>
      <c r="D43" s="1292"/>
      <c r="E43" s="1292"/>
      <c r="F43" s="1292"/>
      <c r="G43" s="1292"/>
      <c r="H43" s="1292"/>
      <c r="I43" s="1292"/>
      <c r="J43" s="1293"/>
      <c r="K43" s="156"/>
      <c r="L43" s="155"/>
      <c r="M43" s="155"/>
      <c r="N43" s="1300"/>
      <c r="O43" s="1301"/>
      <c r="P43" s="1301"/>
      <c r="Q43" s="1301"/>
      <c r="R43" s="1301"/>
      <c r="S43" s="1301"/>
      <c r="T43" s="1301"/>
      <c r="U43" s="1301"/>
      <c r="V43" s="1301"/>
      <c r="W43" s="1301"/>
      <c r="X43" s="1301"/>
      <c r="Y43" s="1301"/>
      <c r="Z43" s="1301"/>
      <c r="AA43" s="1301"/>
      <c r="AB43" s="1301"/>
      <c r="AC43" s="1301"/>
      <c r="AD43" s="1301"/>
      <c r="AE43" s="1301"/>
      <c r="AF43" s="1301"/>
      <c r="AG43" s="1301"/>
      <c r="AH43" s="1301"/>
      <c r="AI43" s="1301"/>
      <c r="AJ43" s="1301"/>
      <c r="AK43" s="1301"/>
      <c r="AL43" s="1301"/>
      <c r="AM43" s="1301"/>
      <c r="AN43" s="1301"/>
      <c r="AO43" s="1301"/>
      <c r="AP43" s="1301"/>
      <c r="AQ43" s="1301"/>
      <c r="AR43" s="1301"/>
      <c r="AS43" s="1301"/>
      <c r="AT43" s="1301"/>
      <c r="AU43" s="1301"/>
      <c r="AV43" s="1301"/>
      <c r="AW43" s="1301"/>
      <c r="AX43" s="1301"/>
      <c r="AY43" s="1301"/>
      <c r="AZ43" s="1301"/>
      <c r="BA43" s="1301"/>
      <c r="BB43" s="1301"/>
      <c r="BC43" s="1301"/>
      <c r="BD43" s="1301"/>
      <c r="BE43" s="1301"/>
      <c r="BF43" s="1301"/>
      <c r="BG43" s="1301"/>
      <c r="BH43" s="1301"/>
      <c r="BI43" s="1301"/>
      <c r="BJ43" s="1301"/>
      <c r="BK43" s="1301"/>
      <c r="BL43" s="1301"/>
      <c r="BM43" s="1301"/>
      <c r="BN43" s="1301"/>
      <c r="BO43" s="1301"/>
      <c r="BP43" s="1301"/>
      <c r="BQ43" s="1301"/>
      <c r="BR43" s="1301"/>
      <c r="BS43" s="1301"/>
      <c r="BT43" s="1301"/>
      <c r="BU43" s="1301"/>
      <c r="BV43" s="1301"/>
      <c r="BW43" s="1301"/>
      <c r="BX43" s="1301"/>
      <c r="BY43" s="1301"/>
      <c r="BZ43" s="1301"/>
      <c r="CA43" s="1301"/>
      <c r="CB43" s="1301"/>
      <c r="CC43" s="1301"/>
      <c r="CD43" s="1301"/>
      <c r="CE43" s="1301"/>
      <c r="CF43" s="1301"/>
      <c r="CG43" s="1301"/>
      <c r="CH43" s="1301"/>
      <c r="CI43" s="1302"/>
      <c r="CJ43" s="155"/>
      <c r="CK43" s="155"/>
      <c r="CL43" s="157"/>
      <c r="CM43" s="1389"/>
      <c r="CN43" s="1390"/>
      <c r="CO43" s="1390"/>
      <c r="CP43" s="1390"/>
      <c r="CQ43" s="1390"/>
      <c r="CR43" s="1391"/>
      <c r="CS43" s="165"/>
      <c r="CT43" s="12"/>
      <c r="CU43" s="12"/>
    </row>
    <row r="44" spans="1:142" s="3" customFormat="1" ht="13.5" customHeight="1">
      <c r="A44" s="47"/>
      <c r="B44" s="72"/>
      <c r="C44" s="1291"/>
      <c r="D44" s="1292"/>
      <c r="E44" s="1292"/>
      <c r="F44" s="1292"/>
      <c r="G44" s="1292"/>
      <c r="H44" s="1292"/>
      <c r="I44" s="1292"/>
      <c r="J44" s="1293"/>
      <c r="K44" s="156"/>
      <c r="L44" s="155"/>
      <c r="M44" s="155"/>
      <c r="N44" s="1300"/>
      <c r="O44" s="1301"/>
      <c r="P44" s="1301"/>
      <c r="Q44" s="1301"/>
      <c r="R44" s="1301"/>
      <c r="S44" s="1301"/>
      <c r="T44" s="1301"/>
      <c r="U44" s="1301"/>
      <c r="V44" s="1301"/>
      <c r="W44" s="1301"/>
      <c r="X44" s="1301"/>
      <c r="Y44" s="1301"/>
      <c r="Z44" s="1301"/>
      <c r="AA44" s="1301"/>
      <c r="AB44" s="1301"/>
      <c r="AC44" s="1301"/>
      <c r="AD44" s="1301"/>
      <c r="AE44" s="1301"/>
      <c r="AF44" s="1301"/>
      <c r="AG44" s="1301"/>
      <c r="AH44" s="1301"/>
      <c r="AI44" s="1301"/>
      <c r="AJ44" s="1301"/>
      <c r="AK44" s="1301"/>
      <c r="AL44" s="1301"/>
      <c r="AM44" s="1301"/>
      <c r="AN44" s="1301"/>
      <c r="AO44" s="1301"/>
      <c r="AP44" s="1301"/>
      <c r="AQ44" s="1301"/>
      <c r="AR44" s="1301"/>
      <c r="AS44" s="1301"/>
      <c r="AT44" s="1301"/>
      <c r="AU44" s="1301"/>
      <c r="AV44" s="1301"/>
      <c r="AW44" s="1301"/>
      <c r="AX44" s="1301"/>
      <c r="AY44" s="1301"/>
      <c r="AZ44" s="1301"/>
      <c r="BA44" s="1301"/>
      <c r="BB44" s="1301"/>
      <c r="BC44" s="1301"/>
      <c r="BD44" s="1301"/>
      <c r="BE44" s="1301"/>
      <c r="BF44" s="1301"/>
      <c r="BG44" s="1301"/>
      <c r="BH44" s="1301"/>
      <c r="BI44" s="1301"/>
      <c r="BJ44" s="1301"/>
      <c r="BK44" s="1301"/>
      <c r="BL44" s="1301"/>
      <c r="BM44" s="1301"/>
      <c r="BN44" s="1301"/>
      <c r="BO44" s="1301"/>
      <c r="BP44" s="1301"/>
      <c r="BQ44" s="1301"/>
      <c r="BR44" s="1301"/>
      <c r="BS44" s="1301"/>
      <c r="BT44" s="1301"/>
      <c r="BU44" s="1301"/>
      <c r="BV44" s="1301"/>
      <c r="BW44" s="1301"/>
      <c r="BX44" s="1301"/>
      <c r="BY44" s="1301"/>
      <c r="BZ44" s="1301"/>
      <c r="CA44" s="1301"/>
      <c r="CB44" s="1301"/>
      <c r="CC44" s="1301"/>
      <c r="CD44" s="1301"/>
      <c r="CE44" s="1301"/>
      <c r="CF44" s="1301"/>
      <c r="CG44" s="1301"/>
      <c r="CH44" s="1301"/>
      <c r="CI44" s="1302"/>
      <c r="CJ44" s="155"/>
      <c r="CK44" s="155"/>
      <c r="CL44" s="157"/>
      <c r="CM44" s="1389"/>
      <c r="CN44" s="1390"/>
      <c r="CO44" s="1390"/>
      <c r="CP44" s="1390"/>
      <c r="CQ44" s="1390"/>
      <c r="CR44" s="1391"/>
      <c r="CS44" s="165"/>
      <c r="CT44" s="12"/>
      <c r="CU44" s="12"/>
    </row>
    <row r="45" spans="1:142" s="3" customFormat="1" ht="13.5" customHeight="1">
      <c r="A45" s="47"/>
      <c r="B45" s="72"/>
      <c r="C45" s="1291"/>
      <c r="D45" s="1292"/>
      <c r="E45" s="1292"/>
      <c r="F45" s="1292"/>
      <c r="G45" s="1292"/>
      <c r="H45" s="1292"/>
      <c r="I45" s="1292"/>
      <c r="J45" s="1293"/>
      <c r="K45" s="156"/>
      <c r="L45" s="155"/>
      <c r="M45" s="155"/>
      <c r="N45" s="1300"/>
      <c r="O45" s="1301"/>
      <c r="P45" s="1301"/>
      <c r="Q45" s="1301"/>
      <c r="R45" s="1301"/>
      <c r="S45" s="1301"/>
      <c r="T45" s="1301"/>
      <c r="U45" s="1301"/>
      <c r="V45" s="1301"/>
      <c r="W45" s="1301"/>
      <c r="X45" s="1301"/>
      <c r="Y45" s="1301"/>
      <c r="Z45" s="1301"/>
      <c r="AA45" s="1301"/>
      <c r="AB45" s="1301"/>
      <c r="AC45" s="1301"/>
      <c r="AD45" s="1301"/>
      <c r="AE45" s="1301"/>
      <c r="AF45" s="1301"/>
      <c r="AG45" s="1301"/>
      <c r="AH45" s="1301"/>
      <c r="AI45" s="1301"/>
      <c r="AJ45" s="1301"/>
      <c r="AK45" s="1301"/>
      <c r="AL45" s="1301"/>
      <c r="AM45" s="1301"/>
      <c r="AN45" s="1301"/>
      <c r="AO45" s="1301"/>
      <c r="AP45" s="1301"/>
      <c r="AQ45" s="1301"/>
      <c r="AR45" s="1301"/>
      <c r="AS45" s="1301"/>
      <c r="AT45" s="1301"/>
      <c r="AU45" s="1301"/>
      <c r="AV45" s="1301"/>
      <c r="AW45" s="1301"/>
      <c r="AX45" s="1301"/>
      <c r="AY45" s="1301"/>
      <c r="AZ45" s="1301"/>
      <c r="BA45" s="1301"/>
      <c r="BB45" s="1301"/>
      <c r="BC45" s="1301"/>
      <c r="BD45" s="1301"/>
      <c r="BE45" s="1301"/>
      <c r="BF45" s="1301"/>
      <c r="BG45" s="1301"/>
      <c r="BH45" s="1301"/>
      <c r="BI45" s="1301"/>
      <c r="BJ45" s="1301"/>
      <c r="BK45" s="1301"/>
      <c r="BL45" s="1301"/>
      <c r="BM45" s="1301"/>
      <c r="BN45" s="1301"/>
      <c r="BO45" s="1301"/>
      <c r="BP45" s="1301"/>
      <c r="BQ45" s="1301"/>
      <c r="BR45" s="1301"/>
      <c r="BS45" s="1301"/>
      <c r="BT45" s="1301"/>
      <c r="BU45" s="1301"/>
      <c r="BV45" s="1301"/>
      <c r="BW45" s="1301"/>
      <c r="BX45" s="1301"/>
      <c r="BY45" s="1301"/>
      <c r="BZ45" s="1301"/>
      <c r="CA45" s="1301"/>
      <c r="CB45" s="1301"/>
      <c r="CC45" s="1301"/>
      <c r="CD45" s="1301"/>
      <c r="CE45" s="1301"/>
      <c r="CF45" s="1301"/>
      <c r="CG45" s="1301"/>
      <c r="CH45" s="1301"/>
      <c r="CI45" s="1302"/>
      <c r="CJ45" s="155"/>
      <c r="CK45" s="155"/>
      <c r="CL45" s="157"/>
      <c r="CM45" s="1389"/>
      <c r="CN45" s="1390"/>
      <c r="CO45" s="1390"/>
      <c r="CP45" s="1390"/>
      <c r="CQ45" s="1390"/>
      <c r="CR45" s="1391"/>
      <c r="CS45" s="165"/>
      <c r="CT45" s="12"/>
      <c r="CU45" s="12"/>
    </row>
    <row r="46" spans="1:142" s="3" customFormat="1" ht="4.5" customHeight="1">
      <c r="A46" s="47"/>
      <c r="B46" s="72"/>
      <c r="C46" s="1291"/>
      <c r="D46" s="1292"/>
      <c r="E46" s="1292"/>
      <c r="F46" s="1292"/>
      <c r="G46" s="1292"/>
      <c r="H46" s="1292"/>
      <c r="I46" s="1292"/>
      <c r="J46" s="1293"/>
      <c r="K46" s="156"/>
      <c r="L46" s="155"/>
      <c r="M46" s="155"/>
      <c r="N46" s="1306"/>
      <c r="O46" s="1307"/>
      <c r="P46" s="1307"/>
      <c r="Q46" s="1307"/>
      <c r="R46" s="1307"/>
      <c r="S46" s="1307"/>
      <c r="T46" s="1307"/>
      <c r="U46" s="1307"/>
      <c r="V46" s="1307"/>
      <c r="W46" s="1307"/>
      <c r="X46" s="1307"/>
      <c r="Y46" s="1307"/>
      <c r="Z46" s="1307"/>
      <c r="AA46" s="1307"/>
      <c r="AB46" s="1307"/>
      <c r="AC46" s="1307"/>
      <c r="AD46" s="1307"/>
      <c r="AE46" s="1307"/>
      <c r="AF46" s="1307"/>
      <c r="AG46" s="1307"/>
      <c r="AH46" s="1307"/>
      <c r="AI46" s="1307"/>
      <c r="AJ46" s="1307"/>
      <c r="AK46" s="1307"/>
      <c r="AL46" s="1307"/>
      <c r="AM46" s="1307"/>
      <c r="AN46" s="1307"/>
      <c r="AO46" s="1307"/>
      <c r="AP46" s="1307"/>
      <c r="AQ46" s="1307"/>
      <c r="AR46" s="1307"/>
      <c r="AS46" s="1307"/>
      <c r="AT46" s="1307"/>
      <c r="AU46" s="1307"/>
      <c r="AV46" s="1307"/>
      <c r="AW46" s="1307"/>
      <c r="AX46" s="1307"/>
      <c r="AY46" s="1307"/>
      <c r="AZ46" s="1307"/>
      <c r="BA46" s="1307"/>
      <c r="BB46" s="1307"/>
      <c r="BC46" s="1307"/>
      <c r="BD46" s="1307"/>
      <c r="BE46" s="1307"/>
      <c r="BF46" s="1307"/>
      <c r="BG46" s="1307"/>
      <c r="BH46" s="1307"/>
      <c r="BI46" s="1307"/>
      <c r="BJ46" s="1307"/>
      <c r="BK46" s="1307"/>
      <c r="BL46" s="1307"/>
      <c r="BM46" s="1307"/>
      <c r="BN46" s="1307"/>
      <c r="BO46" s="1307"/>
      <c r="BP46" s="1307"/>
      <c r="BQ46" s="1307"/>
      <c r="BR46" s="1307"/>
      <c r="BS46" s="1307"/>
      <c r="BT46" s="1307"/>
      <c r="BU46" s="1307"/>
      <c r="BV46" s="1307"/>
      <c r="BW46" s="1307"/>
      <c r="BX46" s="1307"/>
      <c r="BY46" s="1307"/>
      <c r="BZ46" s="1307"/>
      <c r="CA46" s="1307"/>
      <c r="CB46" s="1307"/>
      <c r="CC46" s="1307"/>
      <c r="CD46" s="1307"/>
      <c r="CE46" s="1307"/>
      <c r="CF46" s="1307"/>
      <c r="CG46" s="1307"/>
      <c r="CH46" s="1307"/>
      <c r="CI46" s="1308"/>
      <c r="CJ46" s="155"/>
      <c r="CK46" s="155"/>
      <c r="CL46" s="157"/>
      <c r="CM46" s="1389"/>
      <c r="CN46" s="1390"/>
      <c r="CO46" s="1390"/>
      <c r="CP46" s="1390"/>
      <c r="CQ46" s="1390"/>
      <c r="CR46" s="1391"/>
      <c r="CS46" s="165"/>
      <c r="CT46" s="12"/>
      <c r="CU46" s="12"/>
    </row>
    <row r="47" spans="1:142" s="3" customFormat="1" ht="5.25" customHeight="1">
      <c r="A47" s="47"/>
      <c r="B47" s="72"/>
      <c r="C47" s="1294"/>
      <c r="D47" s="1295"/>
      <c r="E47" s="1295"/>
      <c r="F47" s="1295"/>
      <c r="G47" s="1295"/>
      <c r="H47" s="1295"/>
      <c r="I47" s="1295"/>
      <c r="J47" s="1296"/>
      <c r="K47" s="158"/>
      <c r="L47" s="159"/>
      <c r="M47" s="159"/>
      <c r="N47" s="159"/>
      <c r="O47" s="159"/>
      <c r="P47" s="159"/>
      <c r="Q47" s="159"/>
      <c r="R47" s="159"/>
      <c r="S47" s="159"/>
      <c r="T47" s="159"/>
      <c r="U47" s="159"/>
      <c r="V47" s="159"/>
      <c r="W47" s="159"/>
      <c r="X47" s="159"/>
      <c r="Y47" s="159"/>
      <c r="Z47" s="159"/>
      <c r="AA47" s="159"/>
      <c r="AB47" s="159"/>
      <c r="AC47" s="159"/>
      <c r="AD47" s="159"/>
      <c r="AE47" s="159"/>
      <c r="AF47" s="159"/>
      <c r="AG47" s="159"/>
      <c r="AH47" s="159"/>
      <c r="AI47" s="159"/>
      <c r="AJ47" s="159"/>
      <c r="AK47" s="159"/>
      <c r="AL47" s="159"/>
      <c r="AM47" s="159"/>
      <c r="AN47" s="159"/>
      <c r="AO47" s="159"/>
      <c r="AP47" s="159"/>
      <c r="AQ47" s="159"/>
      <c r="AR47" s="159"/>
      <c r="AS47" s="159"/>
      <c r="AT47" s="159"/>
      <c r="AU47" s="159"/>
      <c r="AV47" s="159"/>
      <c r="AW47" s="159"/>
      <c r="AX47" s="159"/>
      <c r="AY47" s="159"/>
      <c r="AZ47" s="159"/>
      <c r="BA47" s="159"/>
      <c r="BB47" s="159"/>
      <c r="BC47" s="159"/>
      <c r="BD47" s="159"/>
      <c r="BE47" s="159"/>
      <c r="BF47" s="159"/>
      <c r="BG47" s="159"/>
      <c r="BH47" s="159"/>
      <c r="BI47" s="159"/>
      <c r="BJ47" s="159"/>
      <c r="BK47" s="159"/>
      <c r="BL47" s="159"/>
      <c r="BM47" s="159"/>
      <c r="BN47" s="159"/>
      <c r="BO47" s="159"/>
      <c r="BP47" s="159"/>
      <c r="BQ47" s="159"/>
      <c r="BR47" s="159"/>
      <c r="BS47" s="159"/>
      <c r="BT47" s="159"/>
      <c r="BU47" s="159"/>
      <c r="BV47" s="159"/>
      <c r="BW47" s="159"/>
      <c r="BX47" s="159"/>
      <c r="BY47" s="159"/>
      <c r="BZ47" s="159"/>
      <c r="CA47" s="159"/>
      <c r="CB47" s="159"/>
      <c r="CC47" s="159"/>
      <c r="CD47" s="159"/>
      <c r="CE47" s="159"/>
      <c r="CF47" s="159"/>
      <c r="CG47" s="159"/>
      <c r="CH47" s="159"/>
      <c r="CI47" s="159"/>
      <c r="CJ47" s="159"/>
      <c r="CK47" s="159"/>
      <c r="CL47" s="160"/>
      <c r="CM47" s="1401"/>
      <c r="CN47" s="1402"/>
      <c r="CO47" s="1402"/>
      <c r="CP47" s="1402"/>
      <c r="CQ47" s="1402"/>
      <c r="CR47" s="1403"/>
      <c r="CS47" s="165"/>
      <c r="CT47" s="12"/>
      <c r="CU47" s="12"/>
    </row>
    <row r="48" spans="1:142" s="3" customFormat="1" ht="12" customHeight="1">
      <c r="A48" s="47"/>
      <c r="B48" s="72"/>
      <c r="C48" s="1270" t="s">
        <v>171</v>
      </c>
      <c r="D48" s="1271"/>
      <c r="E48" s="1271"/>
      <c r="F48" s="1271"/>
      <c r="G48" s="1271"/>
      <c r="H48" s="1271"/>
      <c r="I48" s="1271"/>
      <c r="J48" s="1272"/>
      <c r="K48" s="1279" t="s">
        <v>179</v>
      </c>
      <c r="L48" s="1280"/>
      <c r="M48" s="1280"/>
      <c r="N48" s="1280"/>
      <c r="O48" s="1280"/>
      <c r="P48" s="1280"/>
      <c r="Q48" s="1280"/>
      <c r="R48" s="1280"/>
      <c r="S48" s="1280"/>
      <c r="T48" s="1280"/>
      <c r="U48" s="1280"/>
      <c r="V48" s="1280"/>
      <c r="W48" s="1280"/>
      <c r="X48" s="1280"/>
      <c r="Y48" s="1280"/>
      <c r="Z48" s="1280"/>
      <c r="AA48" s="1280"/>
      <c r="AB48" s="1280"/>
      <c r="AC48" s="1280"/>
      <c r="AD48" s="1280"/>
      <c r="AE48" s="1280"/>
      <c r="AF48" s="1280"/>
      <c r="AG48" s="1280"/>
      <c r="AH48" s="1280"/>
      <c r="AI48" s="1280"/>
      <c r="AJ48" s="1280"/>
      <c r="AK48" s="1280"/>
      <c r="AL48" s="1280"/>
      <c r="AM48" s="1280"/>
      <c r="AN48" s="1280"/>
      <c r="AO48" s="1280"/>
      <c r="AP48" s="1280"/>
      <c r="AQ48" s="1280"/>
      <c r="AR48" s="1280"/>
      <c r="AS48" s="1280"/>
      <c r="AT48" s="1280"/>
      <c r="AU48" s="1280"/>
      <c r="AV48" s="1280"/>
      <c r="AW48" s="1280"/>
      <c r="AX48" s="1280"/>
      <c r="AY48" s="1280"/>
      <c r="AZ48" s="1280"/>
      <c r="BA48" s="1280"/>
      <c r="BB48" s="1280"/>
      <c r="BC48" s="1280"/>
      <c r="BD48" s="1280"/>
      <c r="BE48" s="1280"/>
      <c r="BF48" s="1280"/>
      <c r="BG48" s="1280"/>
      <c r="BH48" s="1280"/>
      <c r="BI48" s="1280"/>
      <c r="BJ48" s="1280"/>
      <c r="BK48" s="1280"/>
      <c r="BL48" s="1280"/>
      <c r="BM48" s="1280"/>
      <c r="BN48" s="1280"/>
      <c r="BO48" s="1280"/>
      <c r="BP48" s="1280"/>
      <c r="BQ48" s="1280"/>
      <c r="BR48" s="1280"/>
      <c r="BS48" s="1280"/>
      <c r="BT48" s="1280"/>
      <c r="BU48" s="1280"/>
      <c r="BV48" s="1280"/>
      <c r="BW48" s="1280"/>
      <c r="BX48" s="1280"/>
      <c r="BY48" s="1280"/>
      <c r="BZ48" s="1280"/>
      <c r="CA48" s="1280"/>
      <c r="CB48" s="1280"/>
      <c r="CC48" s="1280"/>
      <c r="CD48" s="1280"/>
      <c r="CE48" s="1280"/>
      <c r="CF48" s="1280"/>
      <c r="CG48" s="1280"/>
      <c r="CH48" s="1280"/>
      <c r="CI48" s="1280"/>
      <c r="CJ48" s="1280"/>
      <c r="CK48" s="1280"/>
      <c r="CL48" s="1281"/>
      <c r="CM48" s="1404"/>
      <c r="CN48" s="1405"/>
      <c r="CO48" s="1405"/>
      <c r="CP48" s="1405"/>
      <c r="CQ48" s="1405"/>
      <c r="CR48" s="1406"/>
      <c r="CS48" s="165"/>
      <c r="CT48" s="12"/>
      <c r="CU48" s="12"/>
    </row>
    <row r="49" spans="1:143" s="3" customFormat="1" ht="21" customHeight="1">
      <c r="A49" s="47"/>
      <c r="B49" s="72"/>
      <c r="C49" s="1273"/>
      <c r="D49" s="1274"/>
      <c r="E49" s="1274"/>
      <c r="F49" s="1274"/>
      <c r="G49" s="1274"/>
      <c r="H49" s="1274"/>
      <c r="I49" s="1274"/>
      <c r="J49" s="1275"/>
      <c r="K49" s="1282"/>
      <c r="L49" s="1283"/>
      <c r="M49" s="1283"/>
      <c r="N49" s="1283"/>
      <c r="O49" s="1283"/>
      <c r="P49" s="1283"/>
      <c r="Q49" s="1283"/>
      <c r="R49" s="1283"/>
      <c r="S49" s="1283"/>
      <c r="T49" s="1283"/>
      <c r="U49" s="1283"/>
      <c r="V49" s="1283"/>
      <c r="W49" s="1283"/>
      <c r="X49" s="1283"/>
      <c r="Y49" s="1283"/>
      <c r="Z49" s="1283"/>
      <c r="AA49" s="1283"/>
      <c r="AB49" s="1283"/>
      <c r="AC49" s="1283"/>
      <c r="AD49" s="1283"/>
      <c r="AE49" s="1283"/>
      <c r="AF49" s="1283"/>
      <c r="AG49" s="1283"/>
      <c r="AH49" s="1283"/>
      <c r="AI49" s="1283"/>
      <c r="AJ49" s="1283"/>
      <c r="AK49" s="1283"/>
      <c r="AL49" s="1283"/>
      <c r="AM49" s="1283"/>
      <c r="AN49" s="1283"/>
      <c r="AO49" s="1283"/>
      <c r="AP49" s="1283"/>
      <c r="AQ49" s="1283"/>
      <c r="AR49" s="1283"/>
      <c r="AS49" s="1283"/>
      <c r="AT49" s="1283"/>
      <c r="AU49" s="1283"/>
      <c r="AV49" s="1283"/>
      <c r="AW49" s="1283"/>
      <c r="AX49" s="1283"/>
      <c r="AY49" s="1283"/>
      <c r="AZ49" s="1283"/>
      <c r="BA49" s="1283"/>
      <c r="BB49" s="1283"/>
      <c r="BC49" s="1283"/>
      <c r="BD49" s="1283"/>
      <c r="BE49" s="1283"/>
      <c r="BF49" s="1283"/>
      <c r="BG49" s="1283"/>
      <c r="BH49" s="1283"/>
      <c r="BI49" s="1283"/>
      <c r="BJ49" s="1283"/>
      <c r="BK49" s="1283"/>
      <c r="BL49" s="1283"/>
      <c r="BM49" s="1283"/>
      <c r="BN49" s="1283"/>
      <c r="BO49" s="1283"/>
      <c r="BP49" s="1283"/>
      <c r="BQ49" s="1283"/>
      <c r="BR49" s="1283"/>
      <c r="BS49" s="1283"/>
      <c r="BT49" s="1283"/>
      <c r="BU49" s="1283"/>
      <c r="BV49" s="1283"/>
      <c r="BW49" s="1283"/>
      <c r="BX49" s="1283"/>
      <c r="BY49" s="1283"/>
      <c r="BZ49" s="1283"/>
      <c r="CA49" s="1283"/>
      <c r="CB49" s="1283"/>
      <c r="CC49" s="1283"/>
      <c r="CD49" s="1283"/>
      <c r="CE49" s="1283"/>
      <c r="CF49" s="1283"/>
      <c r="CG49" s="1283"/>
      <c r="CH49" s="1283"/>
      <c r="CI49" s="1283"/>
      <c r="CJ49" s="1283"/>
      <c r="CK49" s="1283"/>
      <c r="CL49" s="1284"/>
      <c r="CM49" s="1389"/>
      <c r="CN49" s="1390"/>
      <c r="CO49" s="1390"/>
      <c r="CP49" s="1390"/>
      <c r="CQ49" s="1390"/>
      <c r="CR49" s="1391"/>
      <c r="CS49" s="165"/>
      <c r="CT49" s="12"/>
      <c r="CU49" s="12"/>
    </row>
    <row r="50" spans="1:143" s="3" customFormat="1" ht="20.25" customHeight="1">
      <c r="A50" s="47"/>
      <c r="B50" s="72"/>
      <c r="C50" s="1273"/>
      <c r="D50" s="1274"/>
      <c r="E50" s="1274"/>
      <c r="F50" s="1274"/>
      <c r="G50" s="1274"/>
      <c r="H50" s="1274"/>
      <c r="I50" s="1274"/>
      <c r="J50" s="1275"/>
      <c r="K50" s="1282"/>
      <c r="L50" s="1283"/>
      <c r="M50" s="1283"/>
      <c r="N50" s="1283"/>
      <c r="O50" s="1283"/>
      <c r="P50" s="1283"/>
      <c r="Q50" s="1283"/>
      <c r="R50" s="1283"/>
      <c r="S50" s="1283"/>
      <c r="T50" s="1283"/>
      <c r="U50" s="1283"/>
      <c r="V50" s="1283"/>
      <c r="W50" s="1283"/>
      <c r="X50" s="1283"/>
      <c r="Y50" s="1283"/>
      <c r="Z50" s="1283"/>
      <c r="AA50" s="1283"/>
      <c r="AB50" s="1283"/>
      <c r="AC50" s="1283"/>
      <c r="AD50" s="1283"/>
      <c r="AE50" s="1283"/>
      <c r="AF50" s="1283"/>
      <c r="AG50" s="1283"/>
      <c r="AH50" s="1283"/>
      <c r="AI50" s="1283"/>
      <c r="AJ50" s="1283"/>
      <c r="AK50" s="1283"/>
      <c r="AL50" s="1283"/>
      <c r="AM50" s="1283"/>
      <c r="AN50" s="1283"/>
      <c r="AO50" s="1283"/>
      <c r="AP50" s="1283"/>
      <c r="AQ50" s="1283"/>
      <c r="AR50" s="1283"/>
      <c r="AS50" s="1283"/>
      <c r="AT50" s="1283"/>
      <c r="AU50" s="1283"/>
      <c r="AV50" s="1283"/>
      <c r="AW50" s="1283"/>
      <c r="AX50" s="1283"/>
      <c r="AY50" s="1283"/>
      <c r="AZ50" s="1283"/>
      <c r="BA50" s="1283"/>
      <c r="BB50" s="1283"/>
      <c r="BC50" s="1283"/>
      <c r="BD50" s="1283"/>
      <c r="BE50" s="1283"/>
      <c r="BF50" s="1283"/>
      <c r="BG50" s="1283"/>
      <c r="BH50" s="1283"/>
      <c r="BI50" s="1283"/>
      <c r="BJ50" s="1283"/>
      <c r="BK50" s="1283"/>
      <c r="BL50" s="1283"/>
      <c r="BM50" s="1283"/>
      <c r="BN50" s="1283"/>
      <c r="BO50" s="1283"/>
      <c r="BP50" s="1283"/>
      <c r="BQ50" s="1283"/>
      <c r="BR50" s="1283"/>
      <c r="BS50" s="1283"/>
      <c r="BT50" s="1283"/>
      <c r="BU50" s="1283"/>
      <c r="BV50" s="1283"/>
      <c r="BW50" s="1283"/>
      <c r="BX50" s="1283"/>
      <c r="BY50" s="1283"/>
      <c r="BZ50" s="1283"/>
      <c r="CA50" s="1283"/>
      <c r="CB50" s="1283"/>
      <c r="CC50" s="1283"/>
      <c r="CD50" s="1283"/>
      <c r="CE50" s="1283"/>
      <c r="CF50" s="1283"/>
      <c r="CG50" s="1283"/>
      <c r="CH50" s="1283"/>
      <c r="CI50" s="1283"/>
      <c r="CJ50" s="1283"/>
      <c r="CK50" s="1283"/>
      <c r="CL50" s="1284"/>
      <c r="CM50" s="1389"/>
      <c r="CN50" s="1390"/>
      <c r="CO50" s="1390"/>
      <c r="CP50" s="1390"/>
      <c r="CQ50" s="1390"/>
      <c r="CR50" s="1391"/>
      <c r="CS50" s="165"/>
      <c r="CT50" s="12"/>
      <c r="CU50" s="12"/>
    </row>
    <row r="51" spans="1:143" s="3" customFormat="1" ht="16.5" customHeight="1">
      <c r="A51" s="47"/>
      <c r="B51" s="72"/>
      <c r="C51" s="1273"/>
      <c r="D51" s="1274"/>
      <c r="E51" s="1274"/>
      <c r="F51" s="1274"/>
      <c r="G51" s="1274"/>
      <c r="H51" s="1274"/>
      <c r="I51" s="1274"/>
      <c r="J51" s="1275"/>
      <c r="K51" s="1282"/>
      <c r="L51" s="1283"/>
      <c r="M51" s="1283"/>
      <c r="N51" s="1283"/>
      <c r="O51" s="1283"/>
      <c r="P51" s="1283"/>
      <c r="Q51" s="1283"/>
      <c r="R51" s="1283"/>
      <c r="S51" s="1283"/>
      <c r="T51" s="1283"/>
      <c r="U51" s="1283"/>
      <c r="V51" s="1283"/>
      <c r="W51" s="1283"/>
      <c r="X51" s="1283"/>
      <c r="Y51" s="1283"/>
      <c r="Z51" s="1283"/>
      <c r="AA51" s="1283"/>
      <c r="AB51" s="1283"/>
      <c r="AC51" s="1283"/>
      <c r="AD51" s="1283"/>
      <c r="AE51" s="1283"/>
      <c r="AF51" s="1283"/>
      <c r="AG51" s="1283"/>
      <c r="AH51" s="1283"/>
      <c r="AI51" s="1283"/>
      <c r="AJ51" s="1283"/>
      <c r="AK51" s="1283"/>
      <c r="AL51" s="1283"/>
      <c r="AM51" s="1283"/>
      <c r="AN51" s="1283"/>
      <c r="AO51" s="1283"/>
      <c r="AP51" s="1283"/>
      <c r="AQ51" s="1283"/>
      <c r="AR51" s="1283"/>
      <c r="AS51" s="1283"/>
      <c r="AT51" s="1283"/>
      <c r="AU51" s="1283"/>
      <c r="AV51" s="1283"/>
      <c r="AW51" s="1283"/>
      <c r="AX51" s="1283"/>
      <c r="AY51" s="1283"/>
      <c r="AZ51" s="1283"/>
      <c r="BA51" s="1283"/>
      <c r="BB51" s="1283"/>
      <c r="BC51" s="1283"/>
      <c r="BD51" s="1283"/>
      <c r="BE51" s="1283"/>
      <c r="BF51" s="1283"/>
      <c r="BG51" s="1283"/>
      <c r="BH51" s="1283"/>
      <c r="BI51" s="1283"/>
      <c r="BJ51" s="1283"/>
      <c r="BK51" s="1283"/>
      <c r="BL51" s="1283"/>
      <c r="BM51" s="1283"/>
      <c r="BN51" s="1283"/>
      <c r="BO51" s="1283"/>
      <c r="BP51" s="1283"/>
      <c r="BQ51" s="1283"/>
      <c r="BR51" s="1283"/>
      <c r="BS51" s="1283"/>
      <c r="BT51" s="1283"/>
      <c r="BU51" s="1283"/>
      <c r="BV51" s="1283"/>
      <c r="BW51" s="1283"/>
      <c r="BX51" s="1283"/>
      <c r="BY51" s="1283"/>
      <c r="BZ51" s="1283"/>
      <c r="CA51" s="1283"/>
      <c r="CB51" s="1283"/>
      <c r="CC51" s="1283"/>
      <c r="CD51" s="1283"/>
      <c r="CE51" s="1283"/>
      <c r="CF51" s="1283"/>
      <c r="CG51" s="1283"/>
      <c r="CH51" s="1283"/>
      <c r="CI51" s="1283"/>
      <c r="CJ51" s="1283"/>
      <c r="CK51" s="1283"/>
      <c r="CL51" s="1284"/>
      <c r="CM51" s="1389" t="s">
        <v>7</v>
      </c>
      <c r="CN51" s="1390"/>
      <c r="CO51" s="1390"/>
      <c r="CP51" s="1390"/>
      <c r="CQ51" s="1390"/>
      <c r="CR51" s="1391"/>
      <c r="CS51" s="165"/>
      <c r="CT51" s="12"/>
      <c r="CU51" s="12"/>
    </row>
    <row r="52" spans="1:143" s="3" customFormat="1" ht="20.25" customHeight="1">
      <c r="A52" s="47"/>
      <c r="B52" s="72"/>
      <c r="C52" s="1273"/>
      <c r="D52" s="1274"/>
      <c r="E52" s="1274"/>
      <c r="F52" s="1274"/>
      <c r="G52" s="1274"/>
      <c r="H52" s="1274"/>
      <c r="I52" s="1274"/>
      <c r="J52" s="1275"/>
      <c r="K52" s="1282"/>
      <c r="L52" s="1283"/>
      <c r="M52" s="1283"/>
      <c r="N52" s="1283"/>
      <c r="O52" s="1283"/>
      <c r="P52" s="1283"/>
      <c r="Q52" s="1283"/>
      <c r="R52" s="1283"/>
      <c r="S52" s="1283"/>
      <c r="T52" s="1283"/>
      <c r="U52" s="1283"/>
      <c r="V52" s="1283"/>
      <c r="W52" s="1283"/>
      <c r="X52" s="1283"/>
      <c r="Y52" s="1283"/>
      <c r="Z52" s="1283"/>
      <c r="AA52" s="1283"/>
      <c r="AB52" s="1283"/>
      <c r="AC52" s="1283"/>
      <c r="AD52" s="1283"/>
      <c r="AE52" s="1283"/>
      <c r="AF52" s="1283"/>
      <c r="AG52" s="1283"/>
      <c r="AH52" s="1283"/>
      <c r="AI52" s="1283"/>
      <c r="AJ52" s="1283"/>
      <c r="AK52" s="1283"/>
      <c r="AL52" s="1283"/>
      <c r="AM52" s="1283"/>
      <c r="AN52" s="1283"/>
      <c r="AO52" s="1283"/>
      <c r="AP52" s="1283"/>
      <c r="AQ52" s="1283"/>
      <c r="AR52" s="1283"/>
      <c r="AS52" s="1283"/>
      <c r="AT52" s="1283"/>
      <c r="AU52" s="1283"/>
      <c r="AV52" s="1283"/>
      <c r="AW52" s="1283"/>
      <c r="AX52" s="1283"/>
      <c r="AY52" s="1283"/>
      <c r="AZ52" s="1283"/>
      <c r="BA52" s="1283"/>
      <c r="BB52" s="1283"/>
      <c r="BC52" s="1283"/>
      <c r="BD52" s="1283"/>
      <c r="BE52" s="1283"/>
      <c r="BF52" s="1283"/>
      <c r="BG52" s="1283"/>
      <c r="BH52" s="1283"/>
      <c r="BI52" s="1283"/>
      <c r="BJ52" s="1283"/>
      <c r="BK52" s="1283"/>
      <c r="BL52" s="1283"/>
      <c r="BM52" s="1283"/>
      <c r="BN52" s="1283"/>
      <c r="BO52" s="1283"/>
      <c r="BP52" s="1283"/>
      <c r="BQ52" s="1283"/>
      <c r="BR52" s="1283"/>
      <c r="BS52" s="1283"/>
      <c r="BT52" s="1283"/>
      <c r="BU52" s="1283"/>
      <c r="BV52" s="1283"/>
      <c r="BW52" s="1283"/>
      <c r="BX52" s="1283"/>
      <c r="BY52" s="1283"/>
      <c r="BZ52" s="1283"/>
      <c r="CA52" s="1283"/>
      <c r="CB52" s="1283"/>
      <c r="CC52" s="1283"/>
      <c r="CD52" s="1283"/>
      <c r="CE52" s="1283"/>
      <c r="CF52" s="1283"/>
      <c r="CG52" s="1283"/>
      <c r="CH52" s="1283"/>
      <c r="CI52" s="1283"/>
      <c r="CJ52" s="1283"/>
      <c r="CK52" s="1283"/>
      <c r="CL52" s="1284"/>
      <c r="CM52" s="1389"/>
      <c r="CN52" s="1390"/>
      <c r="CO52" s="1390"/>
      <c r="CP52" s="1390"/>
      <c r="CQ52" s="1390"/>
      <c r="CR52" s="1391"/>
      <c r="CS52" s="165"/>
      <c r="CT52" s="12"/>
      <c r="CU52" s="12"/>
    </row>
    <row r="53" spans="1:143" s="3" customFormat="1" ht="24.75" customHeight="1">
      <c r="A53" s="47"/>
      <c r="B53" s="72"/>
      <c r="C53" s="1273"/>
      <c r="D53" s="1274"/>
      <c r="E53" s="1274"/>
      <c r="F53" s="1274"/>
      <c r="G53" s="1274"/>
      <c r="H53" s="1274"/>
      <c r="I53" s="1274"/>
      <c r="J53" s="1275"/>
      <c r="K53" s="1282"/>
      <c r="L53" s="1283"/>
      <c r="M53" s="1283"/>
      <c r="N53" s="1283"/>
      <c r="O53" s="1283"/>
      <c r="P53" s="1283"/>
      <c r="Q53" s="1283"/>
      <c r="R53" s="1283"/>
      <c r="S53" s="1283"/>
      <c r="T53" s="1283"/>
      <c r="U53" s="1283"/>
      <c r="V53" s="1283"/>
      <c r="W53" s="1283"/>
      <c r="X53" s="1283"/>
      <c r="Y53" s="1283"/>
      <c r="Z53" s="1283"/>
      <c r="AA53" s="1283"/>
      <c r="AB53" s="1283"/>
      <c r="AC53" s="1283"/>
      <c r="AD53" s="1283"/>
      <c r="AE53" s="1283"/>
      <c r="AF53" s="1283"/>
      <c r="AG53" s="1283"/>
      <c r="AH53" s="1283"/>
      <c r="AI53" s="1283"/>
      <c r="AJ53" s="1283"/>
      <c r="AK53" s="1283"/>
      <c r="AL53" s="1283"/>
      <c r="AM53" s="1283"/>
      <c r="AN53" s="1283"/>
      <c r="AO53" s="1283"/>
      <c r="AP53" s="1283"/>
      <c r="AQ53" s="1283"/>
      <c r="AR53" s="1283"/>
      <c r="AS53" s="1283"/>
      <c r="AT53" s="1283"/>
      <c r="AU53" s="1283"/>
      <c r="AV53" s="1283"/>
      <c r="AW53" s="1283"/>
      <c r="AX53" s="1283"/>
      <c r="AY53" s="1283"/>
      <c r="AZ53" s="1283"/>
      <c r="BA53" s="1283"/>
      <c r="BB53" s="1283"/>
      <c r="BC53" s="1283"/>
      <c r="BD53" s="1283"/>
      <c r="BE53" s="1283"/>
      <c r="BF53" s="1283"/>
      <c r="BG53" s="1283"/>
      <c r="BH53" s="1283"/>
      <c r="BI53" s="1283"/>
      <c r="BJ53" s="1283"/>
      <c r="BK53" s="1283"/>
      <c r="BL53" s="1283"/>
      <c r="BM53" s="1283"/>
      <c r="BN53" s="1283"/>
      <c r="BO53" s="1283"/>
      <c r="BP53" s="1283"/>
      <c r="BQ53" s="1283"/>
      <c r="BR53" s="1283"/>
      <c r="BS53" s="1283"/>
      <c r="BT53" s="1283"/>
      <c r="BU53" s="1283"/>
      <c r="BV53" s="1283"/>
      <c r="BW53" s="1283"/>
      <c r="BX53" s="1283"/>
      <c r="BY53" s="1283"/>
      <c r="BZ53" s="1283"/>
      <c r="CA53" s="1283"/>
      <c r="CB53" s="1283"/>
      <c r="CC53" s="1283"/>
      <c r="CD53" s="1283"/>
      <c r="CE53" s="1283"/>
      <c r="CF53" s="1283"/>
      <c r="CG53" s="1283"/>
      <c r="CH53" s="1283"/>
      <c r="CI53" s="1283"/>
      <c r="CJ53" s="1283"/>
      <c r="CK53" s="1283"/>
      <c r="CL53" s="1284"/>
      <c r="CM53" s="1389"/>
      <c r="CN53" s="1390"/>
      <c r="CO53" s="1390"/>
      <c r="CP53" s="1390"/>
      <c r="CQ53" s="1390"/>
      <c r="CR53" s="1391"/>
      <c r="CS53" s="165"/>
      <c r="CT53" s="12"/>
      <c r="CU53" s="12"/>
    </row>
    <row r="54" spans="1:143" s="3" customFormat="1" ht="39" customHeight="1">
      <c r="A54" s="47"/>
      <c r="B54" s="72"/>
      <c r="C54" s="1273"/>
      <c r="D54" s="1274"/>
      <c r="E54" s="1274"/>
      <c r="F54" s="1274"/>
      <c r="G54" s="1274"/>
      <c r="H54" s="1274"/>
      <c r="I54" s="1274"/>
      <c r="J54" s="1275"/>
      <c r="K54" s="1282"/>
      <c r="L54" s="1283"/>
      <c r="M54" s="1283"/>
      <c r="N54" s="1283"/>
      <c r="O54" s="1283"/>
      <c r="P54" s="1283"/>
      <c r="Q54" s="1283"/>
      <c r="R54" s="1283"/>
      <c r="S54" s="1283"/>
      <c r="T54" s="1283"/>
      <c r="U54" s="1283"/>
      <c r="V54" s="1283"/>
      <c r="W54" s="1283"/>
      <c r="X54" s="1283"/>
      <c r="Y54" s="1283"/>
      <c r="Z54" s="1283"/>
      <c r="AA54" s="1283"/>
      <c r="AB54" s="1283"/>
      <c r="AC54" s="1283"/>
      <c r="AD54" s="1283"/>
      <c r="AE54" s="1283"/>
      <c r="AF54" s="1283"/>
      <c r="AG54" s="1283"/>
      <c r="AH54" s="1283"/>
      <c r="AI54" s="1283"/>
      <c r="AJ54" s="1283"/>
      <c r="AK54" s="1283"/>
      <c r="AL54" s="1283"/>
      <c r="AM54" s="1283"/>
      <c r="AN54" s="1283"/>
      <c r="AO54" s="1283"/>
      <c r="AP54" s="1283"/>
      <c r="AQ54" s="1283"/>
      <c r="AR54" s="1283"/>
      <c r="AS54" s="1283"/>
      <c r="AT54" s="1283"/>
      <c r="AU54" s="1283"/>
      <c r="AV54" s="1283"/>
      <c r="AW54" s="1283"/>
      <c r="AX54" s="1283"/>
      <c r="AY54" s="1283"/>
      <c r="AZ54" s="1283"/>
      <c r="BA54" s="1283"/>
      <c r="BB54" s="1283"/>
      <c r="BC54" s="1283"/>
      <c r="BD54" s="1283"/>
      <c r="BE54" s="1283"/>
      <c r="BF54" s="1283"/>
      <c r="BG54" s="1283"/>
      <c r="BH54" s="1283"/>
      <c r="BI54" s="1283"/>
      <c r="BJ54" s="1283"/>
      <c r="BK54" s="1283"/>
      <c r="BL54" s="1283"/>
      <c r="BM54" s="1283"/>
      <c r="BN54" s="1283"/>
      <c r="BO54" s="1283"/>
      <c r="BP54" s="1283"/>
      <c r="BQ54" s="1283"/>
      <c r="BR54" s="1283"/>
      <c r="BS54" s="1283"/>
      <c r="BT54" s="1283"/>
      <c r="BU54" s="1283"/>
      <c r="BV54" s="1283"/>
      <c r="BW54" s="1283"/>
      <c r="BX54" s="1283"/>
      <c r="BY54" s="1283"/>
      <c r="BZ54" s="1283"/>
      <c r="CA54" s="1283"/>
      <c r="CB54" s="1283"/>
      <c r="CC54" s="1283"/>
      <c r="CD54" s="1283"/>
      <c r="CE54" s="1283"/>
      <c r="CF54" s="1283"/>
      <c r="CG54" s="1283"/>
      <c r="CH54" s="1283"/>
      <c r="CI54" s="1283"/>
      <c r="CJ54" s="1283"/>
      <c r="CK54" s="1283"/>
      <c r="CL54" s="1284"/>
      <c r="CM54" s="1389"/>
      <c r="CN54" s="1390"/>
      <c r="CO54" s="1390"/>
      <c r="CP54" s="1390"/>
      <c r="CQ54" s="1390"/>
      <c r="CR54" s="1391"/>
      <c r="CS54" s="165"/>
      <c r="CT54" s="12"/>
      <c r="CU54" s="12"/>
    </row>
    <row r="55" spans="1:143" s="3" customFormat="1" ht="25.5" customHeight="1" thickBot="1">
      <c r="A55" s="47"/>
      <c r="B55" s="72"/>
      <c r="C55" s="1276"/>
      <c r="D55" s="1277"/>
      <c r="E55" s="1277"/>
      <c r="F55" s="1277"/>
      <c r="G55" s="1277"/>
      <c r="H55" s="1277"/>
      <c r="I55" s="1277"/>
      <c r="J55" s="1278"/>
      <c r="K55" s="1285"/>
      <c r="L55" s="1286"/>
      <c r="M55" s="1286"/>
      <c r="N55" s="1286"/>
      <c r="O55" s="1286"/>
      <c r="P55" s="1286"/>
      <c r="Q55" s="1286"/>
      <c r="R55" s="1286"/>
      <c r="S55" s="1286"/>
      <c r="T55" s="1286"/>
      <c r="U55" s="1286"/>
      <c r="V55" s="1286"/>
      <c r="W55" s="1286"/>
      <c r="X55" s="1286"/>
      <c r="Y55" s="1286"/>
      <c r="Z55" s="1286"/>
      <c r="AA55" s="1286"/>
      <c r="AB55" s="1286"/>
      <c r="AC55" s="1286"/>
      <c r="AD55" s="1286"/>
      <c r="AE55" s="1286"/>
      <c r="AF55" s="1286"/>
      <c r="AG55" s="1286"/>
      <c r="AH55" s="1286"/>
      <c r="AI55" s="1286"/>
      <c r="AJ55" s="1286"/>
      <c r="AK55" s="1286"/>
      <c r="AL55" s="1286"/>
      <c r="AM55" s="1286"/>
      <c r="AN55" s="1286"/>
      <c r="AO55" s="1286"/>
      <c r="AP55" s="1286"/>
      <c r="AQ55" s="1286"/>
      <c r="AR55" s="1286"/>
      <c r="AS55" s="1286"/>
      <c r="AT55" s="1286"/>
      <c r="AU55" s="1286"/>
      <c r="AV55" s="1286"/>
      <c r="AW55" s="1286"/>
      <c r="AX55" s="1286"/>
      <c r="AY55" s="1286"/>
      <c r="AZ55" s="1286"/>
      <c r="BA55" s="1286"/>
      <c r="BB55" s="1286"/>
      <c r="BC55" s="1286"/>
      <c r="BD55" s="1286"/>
      <c r="BE55" s="1286"/>
      <c r="BF55" s="1286"/>
      <c r="BG55" s="1286"/>
      <c r="BH55" s="1286"/>
      <c r="BI55" s="1286"/>
      <c r="BJ55" s="1286"/>
      <c r="BK55" s="1286"/>
      <c r="BL55" s="1286"/>
      <c r="BM55" s="1286"/>
      <c r="BN55" s="1286"/>
      <c r="BO55" s="1286"/>
      <c r="BP55" s="1286"/>
      <c r="BQ55" s="1286"/>
      <c r="BR55" s="1286"/>
      <c r="BS55" s="1286"/>
      <c r="BT55" s="1286"/>
      <c r="BU55" s="1286"/>
      <c r="BV55" s="1286"/>
      <c r="BW55" s="1286"/>
      <c r="BX55" s="1286"/>
      <c r="BY55" s="1286"/>
      <c r="BZ55" s="1286"/>
      <c r="CA55" s="1286"/>
      <c r="CB55" s="1286"/>
      <c r="CC55" s="1286"/>
      <c r="CD55" s="1286"/>
      <c r="CE55" s="1286"/>
      <c r="CF55" s="1286"/>
      <c r="CG55" s="1286"/>
      <c r="CH55" s="1286"/>
      <c r="CI55" s="1286"/>
      <c r="CJ55" s="1286"/>
      <c r="CK55" s="1286"/>
      <c r="CL55" s="1287"/>
      <c r="CM55" s="1392"/>
      <c r="CN55" s="1393"/>
      <c r="CO55" s="1393"/>
      <c r="CP55" s="1393"/>
      <c r="CQ55" s="1393"/>
      <c r="CR55" s="1394"/>
      <c r="CS55" s="165"/>
      <c r="CT55" s="12"/>
      <c r="CU55" s="12"/>
    </row>
    <row r="56" spans="1:143" s="3" customFormat="1" ht="12" customHeight="1">
      <c r="A56" s="47"/>
      <c r="B56" s="72"/>
      <c r="C56" s="79"/>
      <c r="D56" s="79"/>
      <c r="E56" s="153"/>
      <c r="F56" s="153"/>
      <c r="G56" s="153"/>
      <c r="H56" s="153"/>
      <c r="I56" s="153"/>
      <c r="J56" s="153"/>
      <c r="K56" s="153"/>
      <c r="L56" s="153"/>
      <c r="M56" s="153"/>
      <c r="N56" s="153"/>
      <c r="O56" s="153"/>
      <c r="P56" s="153"/>
      <c r="Q56" s="153"/>
      <c r="R56" s="153"/>
      <c r="S56" s="153"/>
      <c r="T56" s="153"/>
      <c r="U56" s="153"/>
      <c r="V56" s="153"/>
      <c r="W56" s="153"/>
      <c r="X56" s="153"/>
      <c r="Y56" s="153"/>
      <c r="Z56" s="153"/>
      <c r="AA56" s="153"/>
      <c r="AB56" s="153"/>
      <c r="AC56" s="153"/>
      <c r="AD56" s="153"/>
      <c r="AE56" s="150"/>
      <c r="AF56" s="161"/>
      <c r="AG56" s="161"/>
      <c r="AH56" s="161"/>
      <c r="AI56" s="161"/>
      <c r="AJ56" s="161"/>
      <c r="AK56" s="161"/>
      <c r="AL56" s="161"/>
      <c r="AM56" s="161"/>
      <c r="AN56" s="161"/>
      <c r="AO56" s="161"/>
      <c r="AP56" s="161"/>
      <c r="AQ56" s="161"/>
      <c r="AR56" s="161"/>
      <c r="AS56" s="161"/>
      <c r="AT56" s="161"/>
      <c r="AU56" s="161"/>
      <c r="AV56" s="161"/>
      <c r="AW56" s="161"/>
      <c r="AX56" s="161"/>
      <c r="AY56" s="161"/>
      <c r="AZ56" s="161"/>
      <c r="BA56" s="161"/>
      <c r="BB56" s="161"/>
      <c r="BC56" s="161"/>
      <c r="BD56" s="161"/>
      <c r="BE56" s="161"/>
      <c r="BF56" s="161"/>
      <c r="BG56" s="161"/>
      <c r="BH56" s="161"/>
      <c r="BI56" s="161"/>
      <c r="BJ56" s="161"/>
      <c r="BK56" s="161"/>
      <c r="BL56" s="161"/>
      <c r="BM56" s="161"/>
      <c r="BN56" s="161"/>
      <c r="BO56" s="161"/>
      <c r="BP56" s="161"/>
      <c r="BQ56" s="161"/>
      <c r="BR56" s="161"/>
      <c r="BS56" s="161"/>
      <c r="BT56" s="161"/>
      <c r="BU56" s="161"/>
      <c r="BV56" s="161"/>
      <c r="BW56" s="161"/>
      <c r="BX56" s="161"/>
      <c r="BY56" s="161"/>
      <c r="BZ56" s="161"/>
      <c r="CA56" s="161"/>
      <c r="CB56" s="161"/>
      <c r="CC56" s="161"/>
      <c r="CD56" s="161"/>
      <c r="CE56" s="161"/>
      <c r="CF56" s="161"/>
      <c r="CG56" s="161"/>
      <c r="CH56" s="161"/>
      <c r="CI56" s="161"/>
      <c r="CJ56" s="161"/>
      <c r="CK56" s="161"/>
      <c r="CL56" s="161"/>
      <c r="CM56" s="161"/>
      <c r="CN56" s="162"/>
      <c r="CO56" s="162"/>
      <c r="CP56" s="162"/>
      <c r="CQ56" s="162"/>
      <c r="CR56" s="162"/>
      <c r="CS56" s="165"/>
      <c r="CT56" s="12"/>
      <c r="CU56" s="12"/>
    </row>
    <row r="57" spans="1:143" ht="13.5" customHeight="1">
      <c r="A57" s="46"/>
      <c r="B57" s="72"/>
      <c r="C57" s="1268" t="s">
        <v>173</v>
      </c>
      <c r="D57" s="1269"/>
      <c r="E57" s="1269"/>
      <c r="F57" s="1269"/>
      <c r="G57" s="1269"/>
      <c r="H57" s="1269"/>
      <c r="I57" s="1269"/>
      <c r="J57" s="1269"/>
      <c r="K57" s="1269"/>
      <c r="L57" s="1269"/>
      <c r="M57" s="1269"/>
      <c r="N57" s="1269"/>
      <c r="O57" s="1269"/>
      <c r="P57" s="1269"/>
      <c r="Q57" s="1269"/>
      <c r="R57" s="1269"/>
      <c r="S57" s="1269"/>
      <c r="T57" s="1269"/>
      <c r="U57" s="1269"/>
      <c r="V57" s="1269"/>
      <c r="W57" s="1269"/>
      <c r="X57" s="1269"/>
      <c r="Y57" s="1269"/>
      <c r="Z57" s="1269"/>
      <c r="AA57" s="1269"/>
      <c r="AB57" s="1269"/>
      <c r="AC57" s="1269"/>
      <c r="AD57" s="1269"/>
      <c r="AE57" s="1269"/>
      <c r="AF57" s="1269"/>
      <c r="AG57" s="1269"/>
      <c r="AH57" s="1269"/>
      <c r="AI57" s="1269"/>
      <c r="AJ57" s="1269"/>
      <c r="AK57" s="1269"/>
      <c r="AL57" s="1269"/>
      <c r="AM57" s="1269"/>
      <c r="AN57" s="1269"/>
      <c r="AO57" s="1269"/>
      <c r="AP57" s="1269"/>
      <c r="AQ57" s="1269"/>
      <c r="AR57" s="1269"/>
      <c r="AS57" s="1269"/>
      <c r="AT57" s="1269"/>
      <c r="AU57" s="1269"/>
      <c r="AV57" s="1269"/>
      <c r="AW57" s="1269"/>
      <c r="AX57" s="1269"/>
      <c r="AY57" s="1269"/>
      <c r="AZ57" s="1269"/>
      <c r="BA57" s="1269"/>
      <c r="BB57" s="1269"/>
      <c r="BC57" s="1269"/>
      <c r="BD57" s="1269"/>
      <c r="BE57" s="1269"/>
      <c r="BF57" s="1269"/>
      <c r="BG57" s="1269"/>
      <c r="BH57" s="1269"/>
      <c r="BI57" s="1269"/>
      <c r="BJ57" s="1269"/>
      <c r="BK57" s="1269"/>
      <c r="BL57" s="1269"/>
      <c r="BM57" s="1269"/>
      <c r="BN57" s="1269"/>
      <c r="BO57" s="1269"/>
      <c r="BP57" s="1269"/>
      <c r="BQ57" s="1269"/>
      <c r="BR57" s="1269"/>
      <c r="BS57" s="1269"/>
      <c r="BT57" s="1269"/>
      <c r="BU57" s="1269"/>
      <c r="BV57" s="1269"/>
      <c r="BW57" s="1269"/>
      <c r="BX57" s="1269"/>
      <c r="BY57" s="1269"/>
      <c r="BZ57" s="1269"/>
      <c r="CA57" s="1269"/>
      <c r="CB57" s="1269"/>
      <c r="CC57" s="1269"/>
      <c r="CD57" s="1269"/>
      <c r="CE57" s="1269"/>
      <c r="CF57" s="1269"/>
      <c r="CG57" s="1269"/>
      <c r="CH57" s="1269"/>
      <c r="CI57" s="1269"/>
      <c r="CJ57" s="1269"/>
      <c r="CK57" s="1269"/>
      <c r="CL57" s="1269"/>
      <c r="CM57" s="1269"/>
      <c r="CN57" s="1269"/>
      <c r="CO57" s="1269"/>
      <c r="CP57" s="1269"/>
      <c r="CQ57" s="1269"/>
      <c r="CR57" s="1269"/>
      <c r="CS57" s="166"/>
      <c r="CT57" s="13"/>
      <c r="CU57" s="12"/>
    </row>
    <row r="58" spans="1:143" ht="27.75" customHeight="1">
      <c r="A58" s="46"/>
      <c r="B58" s="72"/>
      <c r="C58" s="1269"/>
      <c r="D58" s="1269"/>
      <c r="E58" s="1269"/>
      <c r="F58" s="1269"/>
      <c r="G58" s="1269"/>
      <c r="H58" s="1269"/>
      <c r="I58" s="1269"/>
      <c r="J58" s="1269"/>
      <c r="K58" s="1269"/>
      <c r="L58" s="1269"/>
      <c r="M58" s="1269"/>
      <c r="N58" s="1269"/>
      <c r="O58" s="1269"/>
      <c r="P58" s="1269"/>
      <c r="Q58" s="1269"/>
      <c r="R58" s="1269"/>
      <c r="S58" s="1269"/>
      <c r="T58" s="1269"/>
      <c r="U58" s="1269"/>
      <c r="V58" s="1269"/>
      <c r="W58" s="1269"/>
      <c r="X58" s="1269"/>
      <c r="Y58" s="1269"/>
      <c r="Z58" s="1269"/>
      <c r="AA58" s="1269"/>
      <c r="AB58" s="1269"/>
      <c r="AC58" s="1269"/>
      <c r="AD58" s="1269"/>
      <c r="AE58" s="1269"/>
      <c r="AF58" s="1269"/>
      <c r="AG58" s="1269"/>
      <c r="AH58" s="1269"/>
      <c r="AI58" s="1269"/>
      <c r="AJ58" s="1269"/>
      <c r="AK58" s="1269"/>
      <c r="AL58" s="1269"/>
      <c r="AM58" s="1269"/>
      <c r="AN58" s="1269"/>
      <c r="AO58" s="1269"/>
      <c r="AP58" s="1269"/>
      <c r="AQ58" s="1269"/>
      <c r="AR58" s="1269"/>
      <c r="AS58" s="1269"/>
      <c r="AT58" s="1269"/>
      <c r="AU58" s="1269"/>
      <c r="AV58" s="1269"/>
      <c r="AW58" s="1269"/>
      <c r="AX58" s="1269"/>
      <c r="AY58" s="1269"/>
      <c r="AZ58" s="1269"/>
      <c r="BA58" s="1269"/>
      <c r="BB58" s="1269"/>
      <c r="BC58" s="1269"/>
      <c r="BD58" s="1269"/>
      <c r="BE58" s="1269"/>
      <c r="BF58" s="1269"/>
      <c r="BG58" s="1269"/>
      <c r="BH58" s="1269"/>
      <c r="BI58" s="1269"/>
      <c r="BJ58" s="1269"/>
      <c r="BK58" s="1269"/>
      <c r="BL58" s="1269"/>
      <c r="BM58" s="1269"/>
      <c r="BN58" s="1269"/>
      <c r="BO58" s="1269"/>
      <c r="BP58" s="1269"/>
      <c r="BQ58" s="1269"/>
      <c r="BR58" s="1269"/>
      <c r="BS58" s="1269"/>
      <c r="BT58" s="1269"/>
      <c r="BU58" s="1269"/>
      <c r="BV58" s="1269"/>
      <c r="BW58" s="1269"/>
      <c r="BX58" s="1269"/>
      <c r="BY58" s="1269"/>
      <c r="BZ58" s="1269"/>
      <c r="CA58" s="1269"/>
      <c r="CB58" s="1269"/>
      <c r="CC58" s="1269"/>
      <c r="CD58" s="1269"/>
      <c r="CE58" s="1269"/>
      <c r="CF58" s="1269"/>
      <c r="CG58" s="1269"/>
      <c r="CH58" s="1269"/>
      <c r="CI58" s="1269"/>
      <c r="CJ58" s="1269"/>
      <c r="CK58" s="1269"/>
      <c r="CL58" s="1269"/>
      <c r="CM58" s="1269"/>
      <c r="CN58" s="1269"/>
      <c r="CO58" s="1269"/>
      <c r="CP58" s="1269"/>
      <c r="CQ58" s="1269"/>
      <c r="CR58" s="1269"/>
      <c r="CS58" s="166"/>
      <c r="CT58" s="13"/>
      <c r="CU58" s="12"/>
    </row>
    <row r="59" spans="1:143" ht="13.5" customHeight="1">
      <c r="A59" s="46"/>
      <c r="B59" s="67"/>
      <c r="C59" s="1269"/>
      <c r="D59" s="1269"/>
      <c r="E59" s="1269"/>
      <c r="F59" s="1269"/>
      <c r="G59" s="1269"/>
      <c r="H59" s="1269"/>
      <c r="I59" s="1269"/>
      <c r="J59" s="1269"/>
      <c r="K59" s="1269"/>
      <c r="L59" s="1269"/>
      <c r="M59" s="1269"/>
      <c r="N59" s="1269"/>
      <c r="O59" s="1269"/>
      <c r="P59" s="1269"/>
      <c r="Q59" s="1269"/>
      <c r="R59" s="1269"/>
      <c r="S59" s="1269"/>
      <c r="T59" s="1269"/>
      <c r="U59" s="1269"/>
      <c r="V59" s="1269"/>
      <c r="W59" s="1269"/>
      <c r="X59" s="1269"/>
      <c r="Y59" s="1269"/>
      <c r="Z59" s="1269"/>
      <c r="AA59" s="1269"/>
      <c r="AB59" s="1269"/>
      <c r="AC59" s="1269"/>
      <c r="AD59" s="1269"/>
      <c r="AE59" s="1269"/>
      <c r="AF59" s="1269"/>
      <c r="AG59" s="1269"/>
      <c r="AH59" s="1269"/>
      <c r="AI59" s="1269"/>
      <c r="AJ59" s="1269"/>
      <c r="AK59" s="1269"/>
      <c r="AL59" s="1269"/>
      <c r="AM59" s="1269"/>
      <c r="AN59" s="1269"/>
      <c r="AO59" s="1269"/>
      <c r="AP59" s="1269"/>
      <c r="AQ59" s="1269"/>
      <c r="AR59" s="1269"/>
      <c r="AS59" s="1269"/>
      <c r="AT59" s="1269"/>
      <c r="AU59" s="1269"/>
      <c r="AV59" s="1269"/>
      <c r="AW59" s="1269"/>
      <c r="AX59" s="1269"/>
      <c r="AY59" s="1269"/>
      <c r="AZ59" s="1269"/>
      <c r="BA59" s="1269"/>
      <c r="BB59" s="1269"/>
      <c r="BC59" s="1269"/>
      <c r="BD59" s="1269"/>
      <c r="BE59" s="1269"/>
      <c r="BF59" s="1269"/>
      <c r="BG59" s="1269"/>
      <c r="BH59" s="1269"/>
      <c r="BI59" s="1269"/>
      <c r="BJ59" s="1269"/>
      <c r="BK59" s="1269"/>
      <c r="BL59" s="1269"/>
      <c r="BM59" s="1269"/>
      <c r="BN59" s="1269"/>
      <c r="BO59" s="1269"/>
      <c r="BP59" s="1269"/>
      <c r="BQ59" s="1269"/>
      <c r="BR59" s="1269"/>
      <c r="BS59" s="1269"/>
      <c r="BT59" s="1269"/>
      <c r="BU59" s="1269"/>
      <c r="BV59" s="1269"/>
      <c r="BW59" s="1269"/>
      <c r="BX59" s="1269"/>
      <c r="BY59" s="1269"/>
      <c r="BZ59" s="1269"/>
      <c r="CA59" s="1269"/>
      <c r="CB59" s="1269"/>
      <c r="CC59" s="1269"/>
      <c r="CD59" s="1269"/>
      <c r="CE59" s="1269"/>
      <c r="CF59" s="1269"/>
      <c r="CG59" s="1269"/>
      <c r="CH59" s="1269"/>
      <c r="CI59" s="1269"/>
      <c r="CJ59" s="1269"/>
      <c r="CK59" s="1269"/>
      <c r="CL59" s="1269"/>
      <c r="CM59" s="1269"/>
      <c r="CN59" s="1269"/>
      <c r="CO59" s="1269"/>
      <c r="CP59" s="1269"/>
      <c r="CQ59" s="1269"/>
      <c r="CR59" s="1269"/>
      <c r="CS59" s="167"/>
      <c r="CT59" s="47"/>
      <c r="CU59" s="47"/>
    </row>
    <row r="60" spans="1:143" s="14" customFormat="1" ht="23.25" customHeight="1">
      <c r="A60" s="60"/>
      <c r="B60" s="85"/>
      <c r="C60" s="1269"/>
      <c r="D60" s="1269"/>
      <c r="E60" s="1269"/>
      <c r="F60" s="1269"/>
      <c r="G60" s="1269"/>
      <c r="H60" s="1269"/>
      <c r="I60" s="1269"/>
      <c r="J60" s="1269"/>
      <c r="K60" s="1269"/>
      <c r="L60" s="1269"/>
      <c r="M60" s="1269"/>
      <c r="N60" s="1269"/>
      <c r="O60" s="1269"/>
      <c r="P60" s="1269"/>
      <c r="Q60" s="1269"/>
      <c r="R60" s="1269"/>
      <c r="S60" s="1269"/>
      <c r="T60" s="1269"/>
      <c r="U60" s="1269"/>
      <c r="V60" s="1269"/>
      <c r="W60" s="1269"/>
      <c r="X60" s="1269"/>
      <c r="Y60" s="1269"/>
      <c r="Z60" s="1269"/>
      <c r="AA60" s="1269"/>
      <c r="AB60" s="1269"/>
      <c r="AC60" s="1269"/>
      <c r="AD60" s="1269"/>
      <c r="AE60" s="1269"/>
      <c r="AF60" s="1269"/>
      <c r="AG60" s="1269"/>
      <c r="AH60" s="1269"/>
      <c r="AI60" s="1269"/>
      <c r="AJ60" s="1269"/>
      <c r="AK60" s="1269"/>
      <c r="AL60" s="1269"/>
      <c r="AM60" s="1269"/>
      <c r="AN60" s="1269"/>
      <c r="AO60" s="1269"/>
      <c r="AP60" s="1269"/>
      <c r="AQ60" s="1269"/>
      <c r="AR60" s="1269"/>
      <c r="AS60" s="1269"/>
      <c r="AT60" s="1269"/>
      <c r="AU60" s="1269"/>
      <c r="AV60" s="1269"/>
      <c r="AW60" s="1269"/>
      <c r="AX60" s="1269"/>
      <c r="AY60" s="1269"/>
      <c r="AZ60" s="1269"/>
      <c r="BA60" s="1269"/>
      <c r="BB60" s="1269"/>
      <c r="BC60" s="1269"/>
      <c r="BD60" s="1269"/>
      <c r="BE60" s="1269"/>
      <c r="BF60" s="1269"/>
      <c r="BG60" s="1269"/>
      <c r="BH60" s="1269"/>
      <c r="BI60" s="1269"/>
      <c r="BJ60" s="1269"/>
      <c r="BK60" s="1269"/>
      <c r="BL60" s="1269"/>
      <c r="BM60" s="1269"/>
      <c r="BN60" s="1269"/>
      <c r="BO60" s="1269"/>
      <c r="BP60" s="1269"/>
      <c r="BQ60" s="1269"/>
      <c r="BR60" s="1269"/>
      <c r="BS60" s="1269"/>
      <c r="BT60" s="1269"/>
      <c r="BU60" s="1269"/>
      <c r="BV60" s="1269"/>
      <c r="BW60" s="1269"/>
      <c r="BX60" s="1269"/>
      <c r="BY60" s="1269"/>
      <c r="BZ60" s="1269"/>
      <c r="CA60" s="1269"/>
      <c r="CB60" s="1269"/>
      <c r="CC60" s="1269"/>
      <c r="CD60" s="1269"/>
      <c r="CE60" s="1269"/>
      <c r="CF60" s="1269"/>
      <c r="CG60" s="1269"/>
      <c r="CH60" s="1269"/>
      <c r="CI60" s="1269"/>
      <c r="CJ60" s="1269"/>
      <c r="CK60" s="1269"/>
      <c r="CL60" s="1269"/>
      <c r="CM60" s="1269"/>
      <c r="CN60" s="1269"/>
      <c r="CO60" s="1269"/>
      <c r="CP60" s="1269"/>
      <c r="CQ60" s="1269"/>
      <c r="CR60" s="1269"/>
      <c r="CS60" s="168"/>
      <c r="CT60" s="163"/>
      <c r="CU60" s="15"/>
      <c r="CV60" s="15"/>
      <c r="CW60" s="15"/>
      <c r="CX60" s="15"/>
      <c r="CY60" s="15"/>
      <c r="CZ60" s="15"/>
      <c r="DA60" s="15"/>
      <c r="DB60" s="15"/>
      <c r="DC60" s="15"/>
      <c r="DD60" s="15"/>
      <c r="DE60" s="15"/>
      <c r="DF60" s="15"/>
      <c r="DG60" s="15"/>
      <c r="DH60" s="15"/>
      <c r="DI60" s="15"/>
      <c r="DJ60" s="15"/>
      <c r="DK60" s="15"/>
      <c r="DL60" s="15"/>
      <c r="DM60" s="15"/>
      <c r="DN60" s="15"/>
      <c r="DO60" s="15"/>
      <c r="DP60" s="15"/>
      <c r="DQ60" s="15"/>
      <c r="DR60" s="15"/>
      <c r="DS60" s="15"/>
      <c r="DT60" s="15"/>
      <c r="DU60" s="15"/>
      <c r="DV60" s="15"/>
      <c r="DW60" s="15"/>
      <c r="DX60" s="15"/>
      <c r="DY60" s="15"/>
      <c r="DZ60" s="15"/>
      <c r="EA60" s="15"/>
      <c r="EB60" s="15"/>
      <c r="EC60" s="15"/>
      <c r="ED60" s="15"/>
      <c r="EE60" s="15"/>
      <c r="EF60" s="15"/>
      <c r="EG60" s="15"/>
      <c r="EH60" s="15"/>
      <c r="EI60" s="15"/>
      <c r="EJ60" s="15"/>
      <c r="EK60" s="15"/>
      <c r="EL60" s="15"/>
      <c r="EM60" s="15"/>
    </row>
    <row r="61" spans="1:143" s="14" customFormat="1" ht="22.5" customHeight="1">
      <c r="A61" s="60"/>
      <c r="B61" s="85"/>
      <c r="C61" s="1269"/>
      <c r="D61" s="1269"/>
      <c r="E61" s="1269"/>
      <c r="F61" s="1269"/>
      <c r="G61" s="1269"/>
      <c r="H61" s="1269"/>
      <c r="I61" s="1269"/>
      <c r="J61" s="1269"/>
      <c r="K61" s="1269"/>
      <c r="L61" s="1269"/>
      <c r="M61" s="1269"/>
      <c r="N61" s="1269"/>
      <c r="O61" s="1269"/>
      <c r="P61" s="1269"/>
      <c r="Q61" s="1269"/>
      <c r="R61" s="1269"/>
      <c r="S61" s="1269"/>
      <c r="T61" s="1269"/>
      <c r="U61" s="1269"/>
      <c r="V61" s="1269"/>
      <c r="W61" s="1269"/>
      <c r="X61" s="1269"/>
      <c r="Y61" s="1269"/>
      <c r="Z61" s="1269"/>
      <c r="AA61" s="1269"/>
      <c r="AB61" s="1269"/>
      <c r="AC61" s="1269"/>
      <c r="AD61" s="1269"/>
      <c r="AE61" s="1269"/>
      <c r="AF61" s="1269"/>
      <c r="AG61" s="1269"/>
      <c r="AH61" s="1269"/>
      <c r="AI61" s="1269"/>
      <c r="AJ61" s="1269"/>
      <c r="AK61" s="1269"/>
      <c r="AL61" s="1269"/>
      <c r="AM61" s="1269"/>
      <c r="AN61" s="1269"/>
      <c r="AO61" s="1269"/>
      <c r="AP61" s="1269"/>
      <c r="AQ61" s="1269"/>
      <c r="AR61" s="1269"/>
      <c r="AS61" s="1269"/>
      <c r="AT61" s="1269"/>
      <c r="AU61" s="1269"/>
      <c r="AV61" s="1269"/>
      <c r="AW61" s="1269"/>
      <c r="AX61" s="1269"/>
      <c r="AY61" s="1269"/>
      <c r="AZ61" s="1269"/>
      <c r="BA61" s="1269"/>
      <c r="BB61" s="1269"/>
      <c r="BC61" s="1269"/>
      <c r="BD61" s="1269"/>
      <c r="BE61" s="1269"/>
      <c r="BF61" s="1269"/>
      <c r="BG61" s="1269"/>
      <c r="BH61" s="1269"/>
      <c r="BI61" s="1269"/>
      <c r="BJ61" s="1269"/>
      <c r="BK61" s="1269"/>
      <c r="BL61" s="1269"/>
      <c r="BM61" s="1269"/>
      <c r="BN61" s="1269"/>
      <c r="BO61" s="1269"/>
      <c r="BP61" s="1269"/>
      <c r="BQ61" s="1269"/>
      <c r="BR61" s="1269"/>
      <c r="BS61" s="1269"/>
      <c r="BT61" s="1269"/>
      <c r="BU61" s="1269"/>
      <c r="BV61" s="1269"/>
      <c r="BW61" s="1269"/>
      <c r="BX61" s="1269"/>
      <c r="BY61" s="1269"/>
      <c r="BZ61" s="1269"/>
      <c r="CA61" s="1269"/>
      <c r="CB61" s="1269"/>
      <c r="CC61" s="1269"/>
      <c r="CD61" s="1269"/>
      <c r="CE61" s="1269"/>
      <c r="CF61" s="1269"/>
      <c r="CG61" s="1269"/>
      <c r="CH61" s="1269"/>
      <c r="CI61" s="1269"/>
      <c r="CJ61" s="1269"/>
      <c r="CK61" s="1269"/>
      <c r="CL61" s="1269"/>
      <c r="CM61" s="1269"/>
      <c r="CN61" s="1269"/>
      <c r="CO61" s="1269"/>
      <c r="CP61" s="1269"/>
      <c r="CQ61" s="1269"/>
      <c r="CR61" s="1269"/>
      <c r="CS61" s="168"/>
      <c r="CT61" s="163"/>
      <c r="CU61" s="15"/>
      <c r="CV61" s="15"/>
      <c r="CW61" s="15"/>
      <c r="CX61" s="15"/>
      <c r="CY61" s="15"/>
      <c r="CZ61" s="15"/>
      <c r="DA61" s="15"/>
      <c r="DB61" s="15"/>
      <c r="DC61" s="15"/>
      <c r="DD61" s="15"/>
      <c r="DE61" s="15"/>
      <c r="DF61" s="15"/>
      <c r="DG61" s="15"/>
      <c r="DH61" s="15"/>
      <c r="DI61" s="15"/>
      <c r="DJ61" s="15"/>
      <c r="DK61" s="15"/>
      <c r="DL61" s="15"/>
      <c r="DM61" s="15"/>
      <c r="DN61" s="15"/>
      <c r="DO61" s="15"/>
      <c r="DP61" s="15"/>
      <c r="DQ61" s="15"/>
      <c r="DR61" s="15"/>
      <c r="DS61" s="15"/>
      <c r="DT61" s="15"/>
      <c r="DU61" s="15"/>
      <c r="DV61" s="15"/>
      <c r="DW61" s="15"/>
      <c r="DX61" s="15"/>
      <c r="DY61" s="15"/>
      <c r="DZ61" s="15"/>
      <c r="EA61" s="15"/>
      <c r="EB61" s="15"/>
      <c r="EC61" s="15"/>
      <c r="ED61" s="15"/>
      <c r="EE61" s="15"/>
      <c r="EF61" s="15"/>
      <c r="EG61" s="15"/>
      <c r="EH61" s="15"/>
      <c r="EI61" s="15"/>
      <c r="EJ61" s="15"/>
      <c r="EK61" s="15"/>
      <c r="EL61" s="15"/>
      <c r="EM61" s="15"/>
    </row>
    <row r="62" spans="1:143" s="14" customFormat="1" ht="14.1" customHeight="1">
      <c r="A62" s="60"/>
      <c r="B62" s="85"/>
      <c r="C62" s="1269"/>
      <c r="D62" s="1269"/>
      <c r="E62" s="1269"/>
      <c r="F62" s="1269"/>
      <c r="G62" s="1269"/>
      <c r="H62" s="1269"/>
      <c r="I62" s="1269"/>
      <c r="J62" s="1269"/>
      <c r="K62" s="1269"/>
      <c r="L62" s="1269"/>
      <c r="M62" s="1269"/>
      <c r="N62" s="1269"/>
      <c r="O62" s="1269"/>
      <c r="P62" s="1269"/>
      <c r="Q62" s="1269"/>
      <c r="R62" s="1269"/>
      <c r="S62" s="1269"/>
      <c r="T62" s="1269"/>
      <c r="U62" s="1269"/>
      <c r="V62" s="1269"/>
      <c r="W62" s="1269"/>
      <c r="X62" s="1269"/>
      <c r="Y62" s="1269"/>
      <c r="Z62" s="1269"/>
      <c r="AA62" s="1269"/>
      <c r="AB62" s="1269"/>
      <c r="AC62" s="1269"/>
      <c r="AD62" s="1269"/>
      <c r="AE62" s="1269"/>
      <c r="AF62" s="1269"/>
      <c r="AG62" s="1269"/>
      <c r="AH62" s="1269"/>
      <c r="AI62" s="1269"/>
      <c r="AJ62" s="1269"/>
      <c r="AK62" s="1269"/>
      <c r="AL62" s="1269"/>
      <c r="AM62" s="1269"/>
      <c r="AN62" s="1269"/>
      <c r="AO62" s="1269"/>
      <c r="AP62" s="1269"/>
      <c r="AQ62" s="1269"/>
      <c r="AR62" s="1269"/>
      <c r="AS62" s="1269"/>
      <c r="AT62" s="1269"/>
      <c r="AU62" s="1269"/>
      <c r="AV62" s="1269"/>
      <c r="AW62" s="1269"/>
      <c r="AX62" s="1269"/>
      <c r="AY62" s="1269"/>
      <c r="AZ62" s="1269"/>
      <c r="BA62" s="1269"/>
      <c r="BB62" s="1269"/>
      <c r="BC62" s="1269"/>
      <c r="BD62" s="1269"/>
      <c r="BE62" s="1269"/>
      <c r="BF62" s="1269"/>
      <c r="BG62" s="1269"/>
      <c r="BH62" s="1269"/>
      <c r="BI62" s="1269"/>
      <c r="BJ62" s="1269"/>
      <c r="BK62" s="1269"/>
      <c r="BL62" s="1269"/>
      <c r="BM62" s="1269"/>
      <c r="BN62" s="1269"/>
      <c r="BO62" s="1269"/>
      <c r="BP62" s="1269"/>
      <c r="BQ62" s="1269"/>
      <c r="BR62" s="1269"/>
      <c r="BS62" s="1269"/>
      <c r="BT62" s="1269"/>
      <c r="BU62" s="1269"/>
      <c r="BV62" s="1269"/>
      <c r="BW62" s="1269"/>
      <c r="BX62" s="1269"/>
      <c r="BY62" s="1269"/>
      <c r="BZ62" s="1269"/>
      <c r="CA62" s="1269"/>
      <c r="CB62" s="1269"/>
      <c r="CC62" s="1269"/>
      <c r="CD62" s="1269"/>
      <c r="CE62" s="1269"/>
      <c r="CF62" s="1269"/>
      <c r="CG62" s="1269"/>
      <c r="CH62" s="1269"/>
      <c r="CI62" s="1269"/>
      <c r="CJ62" s="1269"/>
      <c r="CK62" s="1269"/>
      <c r="CL62" s="1269"/>
      <c r="CM62" s="1269"/>
      <c r="CN62" s="1269"/>
      <c r="CO62" s="1269"/>
      <c r="CP62" s="1269"/>
      <c r="CQ62" s="1269"/>
      <c r="CR62" s="1269"/>
      <c r="CS62" s="167"/>
      <c r="CT62" s="61"/>
      <c r="CU62" s="62"/>
      <c r="CV62" s="15"/>
      <c r="CW62" s="15"/>
      <c r="CX62" s="15"/>
      <c r="CY62" s="15"/>
      <c r="CZ62" s="15"/>
      <c r="DA62" s="15"/>
      <c r="DB62" s="15"/>
      <c r="DC62" s="15"/>
      <c r="DD62" s="15"/>
      <c r="DE62" s="15"/>
      <c r="DF62" s="15"/>
      <c r="DG62" s="15"/>
      <c r="DH62" s="15"/>
      <c r="DI62" s="15"/>
      <c r="DJ62" s="15"/>
      <c r="DK62" s="15"/>
      <c r="DL62" s="15"/>
      <c r="DM62" s="15"/>
      <c r="DN62" s="15"/>
      <c r="DO62" s="15"/>
      <c r="DP62" s="15"/>
      <c r="DQ62" s="15"/>
      <c r="DR62" s="15"/>
      <c r="DS62" s="15"/>
      <c r="DT62" s="15"/>
      <c r="DU62" s="15"/>
      <c r="DV62" s="15"/>
      <c r="DW62" s="15"/>
      <c r="DX62" s="15"/>
      <c r="DY62" s="15"/>
      <c r="DZ62" s="15"/>
      <c r="EA62" s="15"/>
      <c r="EB62" s="15"/>
      <c r="EC62" s="15"/>
      <c r="ED62" s="15"/>
      <c r="EE62" s="15"/>
      <c r="EF62" s="15"/>
      <c r="EG62" s="15"/>
      <c r="EH62" s="15"/>
      <c r="EI62" s="15"/>
      <c r="EJ62" s="15"/>
      <c r="EK62" s="15"/>
      <c r="EL62" s="15"/>
      <c r="EM62" s="15"/>
    </row>
    <row r="63" spans="1:143" ht="19.5" customHeight="1">
      <c r="A63" s="46"/>
      <c r="B63" s="67"/>
      <c r="C63" s="1269"/>
      <c r="D63" s="1269"/>
      <c r="E63" s="1269"/>
      <c r="F63" s="1269"/>
      <c r="G63" s="1269"/>
      <c r="H63" s="1269"/>
      <c r="I63" s="1269"/>
      <c r="J63" s="1269"/>
      <c r="K63" s="1269"/>
      <c r="L63" s="1269"/>
      <c r="M63" s="1269"/>
      <c r="N63" s="1269"/>
      <c r="O63" s="1269"/>
      <c r="P63" s="1269"/>
      <c r="Q63" s="1269"/>
      <c r="R63" s="1269"/>
      <c r="S63" s="1269"/>
      <c r="T63" s="1269"/>
      <c r="U63" s="1269"/>
      <c r="V63" s="1269"/>
      <c r="W63" s="1269"/>
      <c r="X63" s="1269"/>
      <c r="Y63" s="1269"/>
      <c r="Z63" s="1269"/>
      <c r="AA63" s="1269"/>
      <c r="AB63" s="1269"/>
      <c r="AC63" s="1269"/>
      <c r="AD63" s="1269"/>
      <c r="AE63" s="1269"/>
      <c r="AF63" s="1269"/>
      <c r="AG63" s="1269"/>
      <c r="AH63" s="1269"/>
      <c r="AI63" s="1269"/>
      <c r="AJ63" s="1269"/>
      <c r="AK63" s="1269"/>
      <c r="AL63" s="1269"/>
      <c r="AM63" s="1269"/>
      <c r="AN63" s="1269"/>
      <c r="AO63" s="1269"/>
      <c r="AP63" s="1269"/>
      <c r="AQ63" s="1269"/>
      <c r="AR63" s="1269"/>
      <c r="AS63" s="1269"/>
      <c r="AT63" s="1269"/>
      <c r="AU63" s="1269"/>
      <c r="AV63" s="1269"/>
      <c r="AW63" s="1269"/>
      <c r="AX63" s="1269"/>
      <c r="AY63" s="1269"/>
      <c r="AZ63" s="1269"/>
      <c r="BA63" s="1269"/>
      <c r="BB63" s="1269"/>
      <c r="BC63" s="1269"/>
      <c r="BD63" s="1269"/>
      <c r="BE63" s="1269"/>
      <c r="BF63" s="1269"/>
      <c r="BG63" s="1269"/>
      <c r="BH63" s="1269"/>
      <c r="BI63" s="1269"/>
      <c r="BJ63" s="1269"/>
      <c r="BK63" s="1269"/>
      <c r="BL63" s="1269"/>
      <c r="BM63" s="1269"/>
      <c r="BN63" s="1269"/>
      <c r="BO63" s="1269"/>
      <c r="BP63" s="1269"/>
      <c r="BQ63" s="1269"/>
      <c r="BR63" s="1269"/>
      <c r="BS63" s="1269"/>
      <c r="BT63" s="1269"/>
      <c r="BU63" s="1269"/>
      <c r="BV63" s="1269"/>
      <c r="BW63" s="1269"/>
      <c r="BX63" s="1269"/>
      <c r="BY63" s="1269"/>
      <c r="BZ63" s="1269"/>
      <c r="CA63" s="1269"/>
      <c r="CB63" s="1269"/>
      <c r="CC63" s="1269"/>
      <c r="CD63" s="1269"/>
      <c r="CE63" s="1269"/>
      <c r="CF63" s="1269"/>
      <c r="CG63" s="1269"/>
      <c r="CH63" s="1269"/>
      <c r="CI63" s="1269"/>
      <c r="CJ63" s="1269"/>
      <c r="CK63" s="1269"/>
      <c r="CL63" s="1269"/>
      <c r="CM63" s="1269"/>
      <c r="CN63" s="1269"/>
      <c r="CO63" s="1269"/>
      <c r="CP63" s="1269"/>
      <c r="CQ63" s="1269"/>
      <c r="CR63" s="1269"/>
      <c r="CS63" s="72"/>
    </row>
    <row r="64" spans="1:143" ht="12">
      <c r="A64" s="46"/>
      <c r="B64" s="67"/>
      <c r="C64" s="87"/>
      <c r="D64" s="87"/>
      <c r="E64" s="87"/>
      <c r="F64" s="87"/>
      <c r="G64" s="87"/>
      <c r="H64" s="84"/>
      <c r="I64" s="84"/>
      <c r="J64" s="84"/>
      <c r="K64" s="84"/>
      <c r="L64" s="84"/>
      <c r="M64" s="84"/>
      <c r="N64" s="84"/>
      <c r="O64" s="84"/>
      <c r="P64" s="84"/>
      <c r="Q64" s="84"/>
      <c r="R64" s="84"/>
      <c r="S64" s="84"/>
      <c r="T64" s="84"/>
      <c r="U64" s="84"/>
      <c r="V64" s="84"/>
      <c r="W64" s="84"/>
      <c r="X64" s="84"/>
      <c r="Y64" s="84"/>
      <c r="Z64" s="84"/>
      <c r="AA64" s="84"/>
      <c r="AB64" s="84"/>
      <c r="AC64" s="84"/>
      <c r="AD64" s="84"/>
      <c r="AE64" s="84"/>
      <c r="AF64" s="84"/>
      <c r="AG64" s="84"/>
      <c r="AH64" s="84"/>
      <c r="AI64" s="84"/>
      <c r="AJ64" s="84"/>
      <c r="AK64" s="84"/>
      <c r="AL64" s="84"/>
      <c r="AM64" s="84"/>
      <c r="AN64" s="84"/>
      <c r="AO64" s="84"/>
      <c r="AP64" s="84"/>
      <c r="AQ64" s="84"/>
      <c r="AR64" s="84"/>
      <c r="AS64" s="84"/>
      <c r="AT64" s="84"/>
      <c r="AU64" s="84"/>
      <c r="AV64" s="84"/>
      <c r="AW64" s="84"/>
      <c r="AX64" s="84"/>
      <c r="AY64" s="84"/>
      <c r="AZ64" s="84"/>
      <c r="BA64" s="84"/>
      <c r="BB64" s="84"/>
      <c r="BC64" s="84"/>
      <c r="BD64" s="84"/>
      <c r="BE64" s="84"/>
      <c r="BF64" s="84"/>
      <c r="BG64" s="84"/>
      <c r="BH64" s="84"/>
      <c r="BI64" s="84"/>
      <c r="BJ64" s="84"/>
      <c r="BK64" s="84"/>
      <c r="BL64" s="84"/>
      <c r="BM64" s="84"/>
      <c r="BN64" s="84"/>
      <c r="BO64" s="84"/>
      <c r="BP64" s="84"/>
      <c r="BQ64" s="86"/>
      <c r="BR64" s="67"/>
      <c r="BS64" s="67"/>
      <c r="BT64" s="86"/>
      <c r="BU64" s="67"/>
      <c r="BV64" s="67"/>
      <c r="BW64" s="67"/>
      <c r="BX64" s="67"/>
      <c r="BY64" s="88"/>
      <c r="BZ64" s="88"/>
      <c r="CA64" s="88"/>
      <c r="CB64" s="88"/>
      <c r="CC64" s="88"/>
      <c r="CD64" s="88"/>
      <c r="CE64" s="88"/>
      <c r="CF64" s="88"/>
      <c r="CG64" s="88"/>
      <c r="CH64" s="84"/>
      <c r="CI64" s="84"/>
      <c r="CJ64" s="88"/>
      <c r="CK64" s="88"/>
      <c r="CL64" s="88"/>
      <c r="CM64" s="88"/>
      <c r="CN64" s="88"/>
      <c r="CO64" s="88"/>
      <c r="CP64" s="88"/>
      <c r="CQ64" s="88"/>
      <c r="CR64" s="88"/>
      <c r="CS64" s="72"/>
    </row>
    <row r="65" spans="1:143" ht="12.75">
      <c r="A65" s="46"/>
      <c r="B65" s="67"/>
      <c r="C65" s="67"/>
      <c r="D65" s="67"/>
      <c r="E65" s="67"/>
      <c r="F65" s="67"/>
      <c r="G65" s="67"/>
      <c r="H65" s="67"/>
      <c r="I65" s="67"/>
      <c r="J65" s="67"/>
      <c r="K65" s="67"/>
      <c r="L65" s="67"/>
      <c r="M65" s="67"/>
      <c r="N65" s="67"/>
      <c r="O65" s="67"/>
      <c r="P65" s="67"/>
      <c r="Q65" s="67"/>
      <c r="R65" s="67"/>
      <c r="S65" s="67"/>
      <c r="T65" s="67"/>
      <c r="U65" s="67"/>
      <c r="V65" s="67"/>
      <c r="W65" s="67"/>
      <c r="X65" s="67"/>
      <c r="Y65" s="67"/>
      <c r="Z65" s="67"/>
      <c r="AA65" s="67"/>
      <c r="AB65" s="67"/>
      <c r="AC65" s="67"/>
      <c r="AD65" s="67"/>
      <c r="AE65" s="67"/>
      <c r="AF65" s="67"/>
      <c r="AG65" s="67"/>
      <c r="AH65" s="67"/>
      <c r="AI65" s="67"/>
      <c r="AJ65" s="67"/>
      <c r="AK65" s="67"/>
      <c r="AL65" s="67"/>
      <c r="AM65" s="67"/>
      <c r="AN65" s="67"/>
      <c r="AO65" s="67"/>
      <c r="AP65" s="67"/>
      <c r="AQ65" s="67"/>
      <c r="AR65" s="67"/>
      <c r="AS65" s="67"/>
      <c r="AT65" s="67"/>
      <c r="AU65" s="67"/>
      <c r="AV65" s="67"/>
      <c r="AW65" s="67"/>
      <c r="AX65" s="67"/>
      <c r="AY65" s="67"/>
      <c r="AZ65" s="67"/>
      <c r="BA65" s="67"/>
      <c r="BB65" s="67"/>
      <c r="BC65" s="67"/>
      <c r="BD65" s="67"/>
      <c r="BE65" s="67"/>
      <c r="BF65" s="67"/>
      <c r="BG65" s="67"/>
      <c r="BH65" s="67"/>
      <c r="BI65" s="67"/>
      <c r="BJ65" s="67"/>
      <c r="BK65" s="67"/>
      <c r="BL65" s="67"/>
      <c r="BM65" s="67"/>
      <c r="BN65" s="67"/>
      <c r="BO65" s="67"/>
      <c r="BP65" s="67"/>
      <c r="BQ65" s="67"/>
      <c r="BR65" s="67"/>
      <c r="BS65" s="67"/>
      <c r="BT65" s="67"/>
      <c r="BU65" s="67"/>
      <c r="BV65" s="67"/>
      <c r="BW65" s="67"/>
      <c r="BX65" s="67"/>
      <c r="BY65" s="67"/>
      <c r="BZ65" s="67"/>
      <c r="CA65" s="67"/>
      <c r="CB65" s="67"/>
      <c r="CC65" s="1267" t="s">
        <v>327</v>
      </c>
      <c r="CD65" s="1267"/>
      <c r="CE65" s="1267"/>
      <c r="CF65" s="1267"/>
      <c r="CG65" s="1267"/>
      <c r="CH65" s="1267"/>
      <c r="CI65" s="1267"/>
      <c r="CJ65" s="1267"/>
      <c r="CK65" s="1267"/>
      <c r="CL65" s="1267"/>
      <c r="CM65" s="1267"/>
      <c r="CN65" s="1267"/>
      <c r="CO65" s="1267"/>
      <c r="CP65" s="1267"/>
      <c r="CQ65" s="1267"/>
      <c r="CR65" s="1267"/>
      <c r="CS65" s="72"/>
    </row>
    <row r="66" spans="1:143" ht="12">
      <c r="A66" s="2" t="s">
        <v>75</v>
      </c>
      <c r="B66" s="70"/>
      <c r="C66" s="70"/>
      <c r="D66" s="70"/>
      <c r="E66" s="70"/>
      <c r="F66" s="70"/>
      <c r="G66" s="70"/>
      <c r="H66" s="70"/>
      <c r="I66" s="70"/>
      <c r="J66" s="70"/>
      <c r="K66" s="70"/>
      <c r="L66" s="70"/>
      <c r="M66" s="70"/>
      <c r="N66" s="70"/>
      <c r="O66" s="70"/>
      <c r="P66" s="70"/>
      <c r="Q66" s="70"/>
      <c r="R66" s="70"/>
      <c r="S66" s="70"/>
      <c r="T66" s="70"/>
      <c r="U66" s="70"/>
      <c r="V66" s="70"/>
      <c r="W66" s="70"/>
      <c r="X66" s="70"/>
      <c r="Y66" s="70"/>
      <c r="Z66" s="70"/>
      <c r="AA66" s="70"/>
      <c r="AB66" s="70"/>
      <c r="AC66" s="70"/>
      <c r="AD66" s="70"/>
      <c r="AE66" s="70"/>
      <c r="AF66" s="70"/>
      <c r="AG66" s="70"/>
      <c r="AH66" s="70"/>
      <c r="AI66" s="70"/>
      <c r="AJ66" s="70"/>
      <c r="AK66" s="70"/>
      <c r="AL66" s="70"/>
      <c r="AM66" s="70"/>
      <c r="AN66" s="70"/>
      <c r="AO66" s="70"/>
      <c r="AP66" s="70"/>
      <c r="AQ66" s="70"/>
      <c r="AR66" s="70"/>
      <c r="AS66" s="70"/>
      <c r="AT66" s="70"/>
      <c r="AU66" s="70"/>
      <c r="AV66" s="70"/>
      <c r="AW66" s="70"/>
      <c r="AX66" s="70"/>
      <c r="AY66" s="70"/>
      <c r="AZ66" s="70"/>
      <c r="BA66" s="70"/>
      <c r="BB66" s="70"/>
      <c r="BC66" s="70"/>
      <c r="BD66" s="70"/>
      <c r="BE66" s="70"/>
      <c r="BF66" s="70"/>
      <c r="BG66" s="70"/>
      <c r="BH66" s="70"/>
      <c r="BI66" s="70"/>
      <c r="BJ66" s="70"/>
      <c r="BK66" s="70"/>
      <c r="BL66" s="70"/>
      <c r="BM66" s="70"/>
      <c r="BN66" s="70"/>
      <c r="BO66" s="70"/>
      <c r="BP66" s="70"/>
      <c r="BQ66" s="70"/>
      <c r="BR66" s="70"/>
      <c r="BS66" s="70"/>
      <c r="BT66" s="70"/>
      <c r="BU66" s="70"/>
      <c r="BV66" s="70"/>
      <c r="BW66" s="70"/>
      <c r="BX66" s="70"/>
      <c r="BY66" s="70"/>
      <c r="BZ66" s="70"/>
      <c r="CA66" s="70"/>
      <c r="CB66" s="70"/>
      <c r="CC66" s="70"/>
      <c r="CD66" s="70"/>
      <c r="CE66" s="70"/>
      <c r="CF66" s="70"/>
      <c r="CG66" s="70"/>
      <c r="CH66" s="70"/>
      <c r="CI66" s="70"/>
      <c r="CJ66" s="70"/>
      <c r="CK66" s="70"/>
      <c r="CL66" s="70"/>
      <c r="CM66" s="70"/>
      <c r="CN66" s="70"/>
      <c r="CO66" s="70"/>
      <c r="CP66" s="70"/>
      <c r="CQ66" s="70"/>
      <c r="CR66" s="70"/>
      <c r="CS66" s="69"/>
    </row>
    <row r="67" spans="1:143" ht="12">
      <c r="B67" s="70"/>
      <c r="C67" s="70"/>
      <c r="D67" s="70"/>
      <c r="E67" s="70"/>
      <c r="F67" s="70"/>
      <c r="G67" s="70"/>
      <c r="H67" s="70"/>
      <c r="I67" s="70"/>
      <c r="J67" s="70"/>
      <c r="K67" s="70"/>
      <c r="L67" s="70"/>
      <c r="M67" s="70"/>
      <c r="N67" s="70"/>
      <c r="O67" s="70"/>
      <c r="P67" s="70"/>
      <c r="Q67" s="70"/>
      <c r="R67" s="70"/>
      <c r="S67" s="70"/>
      <c r="T67" s="70"/>
      <c r="U67" s="70"/>
      <c r="V67" s="70"/>
      <c r="W67" s="70"/>
      <c r="X67" s="70"/>
      <c r="Y67" s="70"/>
      <c r="Z67" s="70"/>
      <c r="AA67" s="70"/>
      <c r="AB67" s="70"/>
      <c r="AC67" s="70"/>
      <c r="AD67" s="70"/>
      <c r="AE67" s="70"/>
      <c r="AF67" s="70"/>
      <c r="AG67" s="70"/>
      <c r="AH67" s="70"/>
      <c r="AI67" s="70"/>
      <c r="AJ67" s="70"/>
      <c r="AK67" s="70"/>
      <c r="AL67" s="70"/>
      <c r="AM67" s="70"/>
      <c r="AN67" s="70"/>
      <c r="AO67" s="70"/>
      <c r="AP67" s="70"/>
      <c r="AQ67" s="70"/>
      <c r="AR67" s="70"/>
      <c r="AS67" s="70"/>
      <c r="AT67" s="70"/>
      <c r="AU67" s="70"/>
      <c r="AV67" s="70"/>
      <c r="AW67" s="70"/>
      <c r="AX67" s="70"/>
      <c r="AY67" s="70"/>
      <c r="AZ67" s="70"/>
      <c r="BA67" s="70"/>
      <c r="BB67" s="70"/>
      <c r="BC67" s="70"/>
      <c r="BD67" s="70"/>
      <c r="BE67" s="70"/>
      <c r="BF67" s="70"/>
      <c r="BG67" s="70"/>
      <c r="BH67" s="70"/>
      <c r="BI67" s="70"/>
      <c r="BJ67" s="70"/>
      <c r="BK67" s="70"/>
      <c r="BL67" s="70"/>
      <c r="BM67" s="70"/>
      <c r="BN67" s="70"/>
      <c r="BO67" s="70"/>
      <c r="BP67" s="70"/>
      <c r="BQ67" s="70"/>
      <c r="BR67" s="70"/>
      <c r="BS67" s="70"/>
      <c r="BT67" s="70"/>
      <c r="BU67" s="70"/>
      <c r="BV67" s="70"/>
      <c r="BW67" s="70"/>
      <c r="BX67" s="70"/>
      <c r="BY67" s="70"/>
      <c r="BZ67" s="70"/>
      <c r="CA67" s="70"/>
      <c r="CB67" s="70"/>
      <c r="CC67" s="70"/>
      <c r="CD67" s="70"/>
      <c r="CE67" s="70"/>
      <c r="CF67" s="70"/>
      <c r="CG67" s="70"/>
      <c r="CH67" s="70"/>
      <c r="CI67" s="70"/>
      <c r="CJ67" s="70"/>
      <c r="CK67" s="70"/>
      <c r="CL67" s="70"/>
      <c r="CM67" s="70"/>
      <c r="CN67" s="70"/>
      <c r="CO67" s="70"/>
      <c r="CP67" s="70"/>
      <c r="CQ67" s="70"/>
      <c r="CR67" s="70"/>
      <c r="CS67" s="69"/>
    </row>
    <row r="68" spans="1:143" ht="12"/>
    <row r="69" spans="1:143" ht="12">
      <c r="BE69" s="2" t="s">
        <v>75</v>
      </c>
    </row>
    <row r="70" spans="1:143" ht="12"/>
    <row r="71" spans="1:143" ht="1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row>
    <row r="78" spans="1:143" ht="9" customHeight="1">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row>
    <row r="79" spans="1:143" ht="9" customHeight="1">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row>
    <row r="80" spans="1:143" ht="9" customHeight="1">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row>
    <row r="81" spans="57:96" ht="9" customHeight="1">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row>
    <row r="82" spans="57:96" ht="9" customHeight="1">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row>
    <row r="83" spans="57:96" ht="9" customHeight="1">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row>
    <row r="84" spans="57:96" ht="9" customHeight="1">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row>
    <row r="85" spans="57:96" ht="9" customHeight="1">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row>
    <row r="86" spans="57:96" ht="9" customHeight="1">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row>
    <row r="87" spans="57:96" ht="9" customHeight="1">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row>
    <row r="88" spans="57:96" ht="9" customHeight="1">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row>
    <row r="89" spans="57:96" ht="9" customHeight="1">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row>
  </sheetData>
  <mergeCells count="59">
    <mergeCell ref="V34:AX35"/>
    <mergeCell ref="CM53:CR55"/>
    <mergeCell ref="CM34:CR35"/>
    <mergeCell ref="CM21:CR33"/>
    <mergeCell ref="CM36:CR47"/>
    <mergeCell ref="CM51:CR52"/>
    <mergeCell ref="CM48:CR50"/>
    <mergeCell ref="BW37:CI37"/>
    <mergeCell ref="AY35:BH35"/>
    <mergeCell ref="BI34:BV34"/>
    <mergeCell ref="BI35:BV35"/>
    <mergeCell ref="AY36:BH36"/>
    <mergeCell ref="AE9:CR10"/>
    <mergeCell ref="C13:CR13"/>
    <mergeCell ref="CM16:CR16"/>
    <mergeCell ref="C16:J16"/>
    <mergeCell ref="K16:CL16"/>
    <mergeCell ref="AE11:CR12"/>
    <mergeCell ref="C9:AD10"/>
    <mergeCell ref="C15:CR15"/>
    <mergeCell ref="C11:AD12"/>
    <mergeCell ref="C17:J20"/>
    <mergeCell ref="K17:CL20"/>
    <mergeCell ref="CM17:CR20"/>
    <mergeCell ref="V38:BH39"/>
    <mergeCell ref="BI38:BV39"/>
    <mergeCell ref="BW38:CI39"/>
    <mergeCell ref="BI32:CI32"/>
    <mergeCell ref="BI33:BV33"/>
    <mergeCell ref="BW33:CI33"/>
    <mergeCell ref="AY34:BH34"/>
    <mergeCell ref="AY37:BH37"/>
    <mergeCell ref="BI36:BV36"/>
    <mergeCell ref="BI37:BV37"/>
    <mergeCell ref="N32:BH33"/>
    <mergeCell ref="N34:U37"/>
    <mergeCell ref="BI31:CI31"/>
    <mergeCell ref="CC65:CR65"/>
    <mergeCell ref="C57:CR63"/>
    <mergeCell ref="C48:J55"/>
    <mergeCell ref="K48:CL55"/>
    <mergeCell ref="C21:J47"/>
    <mergeCell ref="K21:CL30"/>
    <mergeCell ref="N31:BH31"/>
    <mergeCell ref="N42:CI46"/>
    <mergeCell ref="N38:U41"/>
    <mergeCell ref="V40:BH41"/>
    <mergeCell ref="BI40:BV41"/>
    <mergeCell ref="BW40:CI41"/>
    <mergeCell ref="V36:AX37"/>
    <mergeCell ref="BW34:CI34"/>
    <mergeCell ref="BW35:CI35"/>
    <mergeCell ref="BW36:CI36"/>
    <mergeCell ref="Z2:BV2"/>
    <mergeCell ref="Z4:BW4"/>
    <mergeCell ref="BX4:CR5"/>
    <mergeCell ref="AI5:BQ5"/>
    <mergeCell ref="U3:BV3"/>
    <mergeCell ref="BW2:CR2"/>
  </mergeCells>
  <phoneticPr fontId="3"/>
  <dataValidations count="3">
    <dataValidation type="whole" imeMode="halfAlpha" operator="greaterThan" allowBlank="1" showInputMessage="1" showErrorMessage="1" error="半角数字で入力してください" sqref="WCW983035:WCY983037 AS65531:AU65533 KO65531:KQ65533 UK65531:UM65533 AEG65531:AEI65533 AOC65531:AOE65533 AXY65531:AYA65533 BHU65531:BHW65533 BRQ65531:BRS65533 CBM65531:CBO65533 CLI65531:CLK65533 CVE65531:CVG65533 DFA65531:DFC65533 DOW65531:DOY65533 DYS65531:DYU65533 EIO65531:EIQ65533 ESK65531:ESM65533 FCG65531:FCI65533 FMC65531:FME65533 FVY65531:FWA65533 GFU65531:GFW65533 GPQ65531:GPS65533 GZM65531:GZO65533 HJI65531:HJK65533 HTE65531:HTG65533 IDA65531:IDC65533 IMW65531:IMY65533 IWS65531:IWU65533 JGO65531:JGQ65533 JQK65531:JQM65533 KAG65531:KAI65533 KKC65531:KKE65533 KTY65531:KUA65533 LDU65531:LDW65533 LNQ65531:LNS65533 LXM65531:LXO65533 MHI65531:MHK65533 MRE65531:MRG65533 NBA65531:NBC65533 NKW65531:NKY65533 NUS65531:NUU65533 OEO65531:OEQ65533 OOK65531:OOM65533 OYG65531:OYI65533 PIC65531:PIE65533 PRY65531:PSA65533 QBU65531:QBW65533 QLQ65531:QLS65533 QVM65531:QVO65533 RFI65531:RFK65533 RPE65531:RPG65533 RZA65531:RZC65533 SIW65531:SIY65533 SSS65531:SSU65533 TCO65531:TCQ65533 TMK65531:TMM65533 TWG65531:TWI65533 UGC65531:UGE65533 UPY65531:UQA65533 UZU65531:UZW65533 VJQ65531:VJS65533 VTM65531:VTO65533 WDI65531:WDK65533 WNE65531:WNG65533 WXA65531:WXC65533 AS131067:AU131069 KO131067:KQ131069 UK131067:UM131069 AEG131067:AEI131069 AOC131067:AOE131069 AXY131067:AYA131069 BHU131067:BHW131069 BRQ131067:BRS131069 CBM131067:CBO131069 CLI131067:CLK131069 CVE131067:CVG131069 DFA131067:DFC131069 DOW131067:DOY131069 DYS131067:DYU131069 EIO131067:EIQ131069 ESK131067:ESM131069 FCG131067:FCI131069 FMC131067:FME131069 FVY131067:FWA131069 GFU131067:GFW131069 GPQ131067:GPS131069 GZM131067:GZO131069 HJI131067:HJK131069 HTE131067:HTG131069 IDA131067:IDC131069 IMW131067:IMY131069 IWS131067:IWU131069 JGO131067:JGQ131069 JQK131067:JQM131069 KAG131067:KAI131069 KKC131067:KKE131069 KTY131067:KUA131069 LDU131067:LDW131069 LNQ131067:LNS131069 LXM131067:LXO131069 MHI131067:MHK131069 MRE131067:MRG131069 NBA131067:NBC131069 NKW131067:NKY131069 NUS131067:NUU131069 OEO131067:OEQ131069 OOK131067:OOM131069 OYG131067:OYI131069 PIC131067:PIE131069 PRY131067:PSA131069 QBU131067:QBW131069 QLQ131067:QLS131069 QVM131067:QVO131069 RFI131067:RFK131069 RPE131067:RPG131069 RZA131067:RZC131069 SIW131067:SIY131069 SSS131067:SSU131069 TCO131067:TCQ131069 TMK131067:TMM131069 TWG131067:TWI131069 UGC131067:UGE131069 UPY131067:UQA131069 UZU131067:UZW131069 VJQ131067:VJS131069 VTM131067:VTO131069 WDI131067:WDK131069 WNE131067:WNG131069 WXA131067:WXC131069 AS196603:AU196605 KO196603:KQ196605 UK196603:UM196605 AEG196603:AEI196605 AOC196603:AOE196605 AXY196603:AYA196605 BHU196603:BHW196605 BRQ196603:BRS196605 CBM196603:CBO196605 CLI196603:CLK196605 CVE196603:CVG196605 DFA196603:DFC196605 DOW196603:DOY196605 DYS196603:DYU196605 EIO196603:EIQ196605 ESK196603:ESM196605 FCG196603:FCI196605 FMC196603:FME196605 FVY196603:FWA196605 GFU196603:GFW196605 GPQ196603:GPS196605 GZM196603:GZO196605 HJI196603:HJK196605 HTE196603:HTG196605 IDA196603:IDC196605 IMW196603:IMY196605 IWS196603:IWU196605 JGO196603:JGQ196605 JQK196603:JQM196605 KAG196603:KAI196605 KKC196603:KKE196605 KTY196603:KUA196605 LDU196603:LDW196605 LNQ196603:LNS196605 LXM196603:LXO196605 MHI196603:MHK196605 MRE196603:MRG196605 NBA196603:NBC196605 NKW196603:NKY196605 NUS196603:NUU196605 OEO196603:OEQ196605 OOK196603:OOM196605 OYG196603:OYI196605 PIC196603:PIE196605 PRY196603:PSA196605 QBU196603:QBW196605 QLQ196603:QLS196605 QVM196603:QVO196605 RFI196603:RFK196605 RPE196603:RPG196605 RZA196603:RZC196605 SIW196603:SIY196605 SSS196603:SSU196605 TCO196603:TCQ196605 TMK196603:TMM196605 TWG196603:TWI196605 UGC196603:UGE196605 UPY196603:UQA196605 UZU196603:UZW196605 VJQ196603:VJS196605 VTM196603:VTO196605 WDI196603:WDK196605 WNE196603:WNG196605 WXA196603:WXC196605 AS262139:AU262141 KO262139:KQ262141 UK262139:UM262141 AEG262139:AEI262141 AOC262139:AOE262141 AXY262139:AYA262141 BHU262139:BHW262141 BRQ262139:BRS262141 CBM262139:CBO262141 CLI262139:CLK262141 CVE262139:CVG262141 DFA262139:DFC262141 DOW262139:DOY262141 DYS262139:DYU262141 EIO262139:EIQ262141 ESK262139:ESM262141 FCG262139:FCI262141 FMC262139:FME262141 FVY262139:FWA262141 GFU262139:GFW262141 GPQ262139:GPS262141 GZM262139:GZO262141 HJI262139:HJK262141 HTE262139:HTG262141 IDA262139:IDC262141 IMW262139:IMY262141 IWS262139:IWU262141 JGO262139:JGQ262141 JQK262139:JQM262141 KAG262139:KAI262141 KKC262139:KKE262141 KTY262139:KUA262141 LDU262139:LDW262141 LNQ262139:LNS262141 LXM262139:LXO262141 MHI262139:MHK262141 MRE262139:MRG262141 NBA262139:NBC262141 NKW262139:NKY262141 NUS262139:NUU262141 OEO262139:OEQ262141 OOK262139:OOM262141 OYG262139:OYI262141 PIC262139:PIE262141 PRY262139:PSA262141 QBU262139:QBW262141 QLQ262139:QLS262141 QVM262139:QVO262141 RFI262139:RFK262141 RPE262139:RPG262141 RZA262139:RZC262141 SIW262139:SIY262141 SSS262139:SSU262141 TCO262139:TCQ262141 TMK262139:TMM262141 TWG262139:TWI262141 UGC262139:UGE262141 UPY262139:UQA262141 UZU262139:UZW262141 VJQ262139:VJS262141 VTM262139:VTO262141 WDI262139:WDK262141 WNE262139:WNG262141 WXA262139:WXC262141 AS327675:AU327677 KO327675:KQ327677 UK327675:UM327677 AEG327675:AEI327677 AOC327675:AOE327677 AXY327675:AYA327677 BHU327675:BHW327677 BRQ327675:BRS327677 CBM327675:CBO327677 CLI327675:CLK327677 CVE327675:CVG327677 DFA327675:DFC327677 DOW327675:DOY327677 DYS327675:DYU327677 EIO327675:EIQ327677 ESK327675:ESM327677 FCG327675:FCI327677 FMC327675:FME327677 FVY327675:FWA327677 GFU327675:GFW327677 GPQ327675:GPS327677 GZM327675:GZO327677 HJI327675:HJK327677 HTE327675:HTG327677 IDA327675:IDC327677 IMW327675:IMY327677 IWS327675:IWU327677 JGO327675:JGQ327677 JQK327675:JQM327677 KAG327675:KAI327677 KKC327675:KKE327677 KTY327675:KUA327677 LDU327675:LDW327677 LNQ327675:LNS327677 LXM327675:LXO327677 MHI327675:MHK327677 MRE327675:MRG327677 NBA327675:NBC327677 NKW327675:NKY327677 NUS327675:NUU327677 OEO327675:OEQ327677 OOK327675:OOM327677 OYG327675:OYI327677 PIC327675:PIE327677 PRY327675:PSA327677 QBU327675:QBW327677 QLQ327675:QLS327677 QVM327675:QVO327677 RFI327675:RFK327677 RPE327675:RPG327677 RZA327675:RZC327677 SIW327675:SIY327677 SSS327675:SSU327677 TCO327675:TCQ327677 TMK327675:TMM327677 TWG327675:TWI327677 UGC327675:UGE327677 UPY327675:UQA327677 UZU327675:UZW327677 VJQ327675:VJS327677 VTM327675:VTO327677 WDI327675:WDK327677 WNE327675:WNG327677 WXA327675:WXC327677 AS393211:AU393213 KO393211:KQ393213 UK393211:UM393213 AEG393211:AEI393213 AOC393211:AOE393213 AXY393211:AYA393213 BHU393211:BHW393213 BRQ393211:BRS393213 CBM393211:CBO393213 CLI393211:CLK393213 CVE393211:CVG393213 DFA393211:DFC393213 DOW393211:DOY393213 DYS393211:DYU393213 EIO393211:EIQ393213 ESK393211:ESM393213 FCG393211:FCI393213 FMC393211:FME393213 FVY393211:FWA393213 GFU393211:GFW393213 GPQ393211:GPS393213 GZM393211:GZO393213 HJI393211:HJK393213 HTE393211:HTG393213 IDA393211:IDC393213 IMW393211:IMY393213 IWS393211:IWU393213 JGO393211:JGQ393213 JQK393211:JQM393213 KAG393211:KAI393213 KKC393211:KKE393213 KTY393211:KUA393213 LDU393211:LDW393213 LNQ393211:LNS393213 LXM393211:LXO393213 MHI393211:MHK393213 MRE393211:MRG393213 NBA393211:NBC393213 NKW393211:NKY393213 NUS393211:NUU393213 OEO393211:OEQ393213 OOK393211:OOM393213 OYG393211:OYI393213 PIC393211:PIE393213 PRY393211:PSA393213 QBU393211:QBW393213 QLQ393211:QLS393213 QVM393211:QVO393213 RFI393211:RFK393213 RPE393211:RPG393213 RZA393211:RZC393213 SIW393211:SIY393213 SSS393211:SSU393213 TCO393211:TCQ393213 TMK393211:TMM393213 TWG393211:TWI393213 UGC393211:UGE393213 UPY393211:UQA393213 UZU393211:UZW393213 VJQ393211:VJS393213 VTM393211:VTO393213 WDI393211:WDK393213 WNE393211:WNG393213 WXA393211:WXC393213 AS458747:AU458749 KO458747:KQ458749 UK458747:UM458749 AEG458747:AEI458749 AOC458747:AOE458749 AXY458747:AYA458749 BHU458747:BHW458749 BRQ458747:BRS458749 CBM458747:CBO458749 CLI458747:CLK458749 CVE458747:CVG458749 DFA458747:DFC458749 DOW458747:DOY458749 DYS458747:DYU458749 EIO458747:EIQ458749 ESK458747:ESM458749 FCG458747:FCI458749 FMC458747:FME458749 FVY458747:FWA458749 GFU458747:GFW458749 GPQ458747:GPS458749 GZM458747:GZO458749 HJI458747:HJK458749 HTE458747:HTG458749 IDA458747:IDC458749 IMW458747:IMY458749 IWS458747:IWU458749 JGO458747:JGQ458749 JQK458747:JQM458749 KAG458747:KAI458749 KKC458747:KKE458749 KTY458747:KUA458749 LDU458747:LDW458749 LNQ458747:LNS458749 LXM458747:LXO458749 MHI458747:MHK458749 MRE458747:MRG458749 NBA458747:NBC458749 NKW458747:NKY458749 NUS458747:NUU458749 OEO458747:OEQ458749 OOK458747:OOM458749 OYG458747:OYI458749 PIC458747:PIE458749 PRY458747:PSA458749 QBU458747:QBW458749 QLQ458747:QLS458749 QVM458747:QVO458749 RFI458747:RFK458749 RPE458747:RPG458749 RZA458747:RZC458749 SIW458747:SIY458749 SSS458747:SSU458749 TCO458747:TCQ458749 TMK458747:TMM458749 TWG458747:TWI458749 UGC458747:UGE458749 UPY458747:UQA458749 UZU458747:UZW458749 VJQ458747:VJS458749 VTM458747:VTO458749 WDI458747:WDK458749 WNE458747:WNG458749 WXA458747:WXC458749 AS524283:AU524285 KO524283:KQ524285 UK524283:UM524285 AEG524283:AEI524285 AOC524283:AOE524285 AXY524283:AYA524285 BHU524283:BHW524285 BRQ524283:BRS524285 CBM524283:CBO524285 CLI524283:CLK524285 CVE524283:CVG524285 DFA524283:DFC524285 DOW524283:DOY524285 DYS524283:DYU524285 EIO524283:EIQ524285 ESK524283:ESM524285 FCG524283:FCI524285 FMC524283:FME524285 FVY524283:FWA524285 GFU524283:GFW524285 GPQ524283:GPS524285 GZM524283:GZO524285 HJI524283:HJK524285 HTE524283:HTG524285 IDA524283:IDC524285 IMW524283:IMY524285 IWS524283:IWU524285 JGO524283:JGQ524285 JQK524283:JQM524285 KAG524283:KAI524285 KKC524283:KKE524285 KTY524283:KUA524285 LDU524283:LDW524285 LNQ524283:LNS524285 LXM524283:LXO524285 MHI524283:MHK524285 MRE524283:MRG524285 NBA524283:NBC524285 NKW524283:NKY524285 NUS524283:NUU524285 OEO524283:OEQ524285 OOK524283:OOM524285 OYG524283:OYI524285 PIC524283:PIE524285 PRY524283:PSA524285 QBU524283:QBW524285 QLQ524283:QLS524285 QVM524283:QVO524285 RFI524283:RFK524285 RPE524283:RPG524285 RZA524283:RZC524285 SIW524283:SIY524285 SSS524283:SSU524285 TCO524283:TCQ524285 TMK524283:TMM524285 TWG524283:TWI524285 UGC524283:UGE524285 UPY524283:UQA524285 UZU524283:UZW524285 VJQ524283:VJS524285 VTM524283:VTO524285 WDI524283:WDK524285 WNE524283:WNG524285 WXA524283:WXC524285 AS589819:AU589821 KO589819:KQ589821 UK589819:UM589821 AEG589819:AEI589821 AOC589819:AOE589821 AXY589819:AYA589821 BHU589819:BHW589821 BRQ589819:BRS589821 CBM589819:CBO589821 CLI589819:CLK589821 CVE589819:CVG589821 DFA589819:DFC589821 DOW589819:DOY589821 DYS589819:DYU589821 EIO589819:EIQ589821 ESK589819:ESM589821 FCG589819:FCI589821 FMC589819:FME589821 FVY589819:FWA589821 GFU589819:GFW589821 GPQ589819:GPS589821 GZM589819:GZO589821 HJI589819:HJK589821 HTE589819:HTG589821 IDA589819:IDC589821 IMW589819:IMY589821 IWS589819:IWU589821 JGO589819:JGQ589821 JQK589819:JQM589821 KAG589819:KAI589821 KKC589819:KKE589821 KTY589819:KUA589821 LDU589819:LDW589821 LNQ589819:LNS589821 LXM589819:LXO589821 MHI589819:MHK589821 MRE589819:MRG589821 NBA589819:NBC589821 NKW589819:NKY589821 NUS589819:NUU589821 OEO589819:OEQ589821 OOK589819:OOM589821 OYG589819:OYI589821 PIC589819:PIE589821 PRY589819:PSA589821 QBU589819:QBW589821 QLQ589819:QLS589821 QVM589819:QVO589821 RFI589819:RFK589821 RPE589819:RPG589821 RZA589819:RZC589821 SIW589819:SIY589821 SSS589819:SSU589821 TCO589819:TCQ589821 TMK589819:TMM589821 TWG589819:TWI589821 UGC589819:UGE589821 UPY589819:UQA589821 UZU589819:UZW589821 VJQ589819:VJS589821 VTM589819:VTO589821 WDI589819:WDK589821 WNE589819:WNG589821 WXA589819:WXC589821 AS655355:AU655357 KO655355:KQ655357 UK655355:UM655357 AEG655355:AEI655357 AOC655355:AOE655357 AXY655355:AYA655357 BHU655355:BHW655357 BRQ655355:BRS655357 CBM655355:CBO655357 CLI655355:CLK655357 CVE655355:CVG655357 DFA655355:DFC655357 DOW655355:DOY655357 DYS655355:DYU655357 EIO655355:EIQ655357 ESK655355:ESM655357 FCG655355:FCI655357 FMC655355:FME655357 FVY655355:FWA655357 GFU655355:GFW655357 GPQ655355:GPS655357 GZM655355:GZO655357 HJI655355:HJK655357 HTE655355:HTG655357 IDA655355:IDC655357 IMW655355:IMY655357 IWS655355:IWU655357 JGO655355:JGQ655357 JQK655355:JQM655357 KAG655355:KAI655357 KKC655355:KKE655357 KTY655355:KUA655357 LDU655355:LDW655357 LNQ655355:LNS655357 LXM655355:LXO655357 MHI655355:MHK655357 MRE655355:MRG655357 NBA655355:NBC655357 NKW655355:NKY655357 NUS655355:NUU655357 OEO655355:OEQ655357 OOK655355:OOM655357 OYG655355:OYI655357 PIC655355:PIE655357 PRY655355:PSA655357 QBU655355:QBW655357 QLQ655355:QLS655357 QVM655355:QVO655357 RFI655355:RFK655357 RPE655355:RPG655357 RZA655355:RZC655357 SIW655355:SIY655357 SSS655355:SSU655357 TCO655355:TCQ655357 TMK655355:TMM655357 TWG655355:TWI655357 UGC655355:UGE655357 UPY655355:UQA655357 UZU655355:UZW655357 VJQ655355:VJS655357 VTM655355:VTO655357 WDI655355:WDK655357 WNE655355:WNG655357 WXA655355:WXC655357 AS720891:AU720893 KO720891:KQ720893 UK720891:UM720893 AEG720891:AEI720893 AOC720891:AOE720893 AXY720891:AYA720893 BHU720891:BHW720893 BRQ720891:BRS720893 CBM720891:CBO720893 CLI720891:CLK720893 CVE720891:CVG720893 DFA720891:DFC720893 DOW720891:DOY720893 DYS720891:DYU720893 EIO720891:EIQ720893 ESK720891:ESM720893 FCG720891:FCI720893 FMC720891:FME720893 FVY720891:FWA720893 GFU720891:GFW720893 GPQ720891:GPS720893 GZM720891:GZO720893 HJI720891:HJK720893 HTE720891:HTG720893 IDA720891:IDC720893 IMW720891:IMY720893 IWS720891:IWU720893 JGO720891:JGQ720893 JQK720891:JQM720893 KAG720891:KAI720893 KKC720891:KKE720893 KTY720891:KUA720893 LDU720891:LDW720893 LNQ720891:LNS720893 LXM720891:LXO720893 MHI720891:MHK720893 MRE720891:MRG720893 NBA720891:NBC720893 NKW720891:NKY720893 NUS720891:NUU720893 OEO720891:OEQ720893 OOK720891:OOM720893 OYG720891:OYI720893 PIC720891:PIE720893 PRY720891:PSA720893 QBU720891:QBW720893 QLQ720891:QLS720893 QVM720891:QVO720893 RFI720891:RFK720893 RPE720891:RPG720893 RZA720891:RZC720893 SIW720891:SIY720893 SSS720891:SSU720893 TCO720891:TCQ720893 TMK720891:TMM720893 TWG720891:TWI720893 UGC720891:UGE720893 UPY720891:UQA720893 UZU720891:UZW720893 VJQ720891:VJS720893 VTM720891:VTO720893 WDI720891:WDK720893 WNE720891:WNG720893 WXA720891:WXC720893 AS786427:AU786429 KO786427:KQ786429 UK786427:UM786429 AEG786427:AEI786429 AOC786427:AOE786429 AXY786427:AYA786429 BHU786427:BHW786429 BRQ786427:BRS786429 CBM786427:CBO786429 CLI786427:CLK786429 CVE786427:CVG786429 DFA786427:DFC786429 DOW786427:DOY786429 DYS786427:DYU786429 EIO786427:EIQ786429 ESK786427:ESM786429 FCG786427:FCI786429 FMC786427:FME786429 FVY786427:FWA786429 GFU786427:GFW786429 GPQ786427:GPS786429 GZM786427:GZO786429 HJI786427:HJK786429 HTE786427:HTG786429 IDA786427:IDC786429 IMW786427:IMY786429 IWS786427:IWU786429 JGO786427:JGQ786429 JQK786427:JQM786429 KAG786427:KAI786429 KKC786427:KKE786429 KTY786427:KUA786429 LDU786427:LDW786429 LNQ786427:LNS786429 LXM786427:LXO786429 MHI786427:MHK786429 MRE786427:MRG786429 NBA786427:NBC786429 NKW786427:NKY786429 NUS786427:NUU786429 OEO786427:OEQ786429 OOK786427:OOM786429 OYG786427:OYI786429 PIC786427:PIE786429 PRY786427:PSA786429 QBU786427:QBW786429 QLQ786427:QLS786429 QVM786427:QVO786429 RFI786427:RFK786429 RPE786427:RPG786429 RZA786427:RZC786429 SIW786427:SIY786429 SSS786427:SSU786429 TCO786427:TCQ786429 TMK786427:TMM786429 TWG786427:TWI786429 UGC786427:UGE786429 UPY786427:UQA786429 UZU786427:UZW786429 VJQ786427:VJS786429 VTM786427:VTO786429 WDI786427:WDK786429 WNE786427:WNG786429 WXA786427:WXC786429 AS851963:AU851965 KO851963:KQ851965 UK851963:UM851965 AEG851963:AEI851965 AOC851963:AOE851965 AXY851963:AYA851965 BHU851963:BHW851965 BRQ851963:BRS851965 CBM851963:CBO851965 CLI851963:CLK851965 CVE851963:CVG851965 DFA851963:DFC851965 DOW851963:DOY851965 DYS851963:DYU851965 EIO851963:EIQ851965 ESK851963:ESM851965 FCG851963:FCI851965 FMC851963:FME851965 FVY851963:FWA851965 GFU851963:GFW851965 GPQ851963:GPS851965 GZM851963:GZO851965 HJI851963:HJK851965 HTE851963:HTG851965 IDA851963:IDC851965 IMW851963:IMY851965 IWS851963:IWU851965 JGO851963:JGQ851965 JQK851963:JQM851965 KAG851963:KAI851965 KKC851963:KKE851965 KTY851963:KUA851965 LDU851963:LDW851965 LNQ851963:LNS851965 LXM851963:LXO851965 MHI851963:MHK851965 MRE851963:MRG851965 NBA851963:NBC851965 NKW851963:NKY851965 NUS851963:NUU851965 OEO851963:OEQ851965 OOK851963:OOM851965 OYG851963:OYI851965 PIC851963:PIE851965 PRY851963:PSA851965 QBU851963:QBW851965 QLQ851963:QLS851965 QVM851963:QVO851965 RFI851963:RFK851965 RPE851963:RPG851965 RZA851963:RZC851965 SIW851963:SIY851965 SSS851963:SSU851965 TCO851963:TCQ851965 TMK851963:TMM851965 TWG851963:TWI851965 UGC851963:UGE851965 UPY851963:UQA851965 UZU851963:UZW851965 VJQ851963:VJS851965 VTM851963:VTO851965 WDI851963:WDK851965 WNE851963:WNG851965 WXA851963:WXC851965 AS917499:AU917501 KO917499:KQ917501 UK917499:UM917501 AEG917499:AEI917501 AOC917499:AOE917501 AXY917499:AYA917501 BHU917499:BHW917501 BRQ917499:BRS917501 CBM917499:CBO917501 CLI917499:CLK917501 CVE917499:CVG917501 DFA917499:DFC917501 DOW917499:DOY917501 DYS917499:DYU917501 EIO917499:EIQ917501 ESK917499:ESM917501 FCG917499:FCI917501 FMC917499:FME917501 FVY917499:FWA917501 GFU917499:GFW917501 GPQ917499:GPS917501 GZM917499:GZO917501 HJI917499:HJK917501 HTE917499:HTG917501 IDA917499:IDC917501 IMW917499:IMY917501 IWS917499:IWU917501 JGO917499:JGQ917501 JQK917499:JQM917501 KAG917499:KAI917501 KKC917499:KKE917501 KTY917499:KUA917501 LDU917499:LDW917501 LNQ917499:LNS917501 LXM917499:LXO917501 MHI917499:MHK917501 MRE917499:MRG917501 NBA917499:NBC917501 NKW917499:NKY917501 NUS917499:NUU917501 OEO917499:OEQ917501 OOK917499:OOM917501 OYG917499:OYI917501 PIC917499:PIE917501 PRY917499:PSA917501 QBU917499:QBW917501 QLQ917499:QLS917501 QVM917499:QVO917501 RFI917499:RFK917501 RPE917499:RPG917501 RZA917499:RZC917501 SIW917499:SIY917501 SSS917499:SSU917501 TCO917499:TCQ917501 TMK917499:TMM917501 TWG917499:TWI917501 UGC917499:UGE917501 UPY917499:UQA917501 UZU917499:UZW917501 VJQ917499:VJS917501 VTM917499:VTO917501 WDI917499:WDK917501 WNE917499:WNG917501 WXA917499:WXC917501 AS983035:AU983037 KO983035:KQ983037 UK983035:UM983037 AEG983035:AEI983037 AOC983035:AOE983037 AXY983035:AYA983037 BHU983035:BHW983037 BRQ983035:BRS983037 CBM983035:CBO983037 CLI983035:CLK983037 CVE983035:CVG983037 DFA983035:DFC983037 DOW983035:DOY983037 DYS983035:DYU983037 EIO983035:EIQ983037 ESK983035:ESM983037 FCG983035:FCI983037 FMC983035:FME983037 FVY983035:FWA983037 GFU983035:GFW983037 GPQ983035:GPS983037 GZM983035:GZO983037 HJI983035:HJK983037 HTE983035:HTG983037 IDA983035:IDC983037 IMW983035:IMY983037 IWS983035:IWU983037 JGO983035:JGQ983037 JQK983035:JQM983037 KAG983035:KAI983037 KKC983035:KKE983037 KTY983035:KUA983037 LDU983035:LDW983037 LNQ983035:LNS983037 LXM983035:LXO983037 MHI983035:MHK983037 MRE983035:MRG983037 NBA983035:NBC983037 NKW983035:NKY983037 NUS983035:NUU983037 OEO983035:OEQ983037 OOK983035:OOM983037 OYG983035:OYI983037 PIC983035:PIE983037 PRY983035:PSA983037 QBU983035:QBW983037 QLQ983035:QLS983037 QVM983035:QVO983037 RFI983035:RFK983037 RPE983035:RPG983037 RZA983035:RZC983037 SIW983035:SIY983037 SSS983035:SSU983037 TCO983035:TCQ983037 TMK983035:TMM983037 TWG983035:TWI983037 UGC983035:UGE983037 UPY983035:UQA983037 UZU983035:UZW983037 VJQ983035:VJS983037 VTM983035:VTO983037 WDI983035:WDK983037 WNE983035:WNG983037 WXA983035:WXC983037 WMS983035:WMU983037 AM65531:AO65533 KI65531:KK65533 UE65531:UG65533 AEA65531:AEC65533 ANW65531:ANY65533 AXS65531:AXU65533 BHO65531:BHQ65533 BRK65531:BRM65533 CBG65531:CBI65533 CLC65531:CLE65533 CUY65531:CVA65533 DEU65531:DEW65533 DOQ65531:DOS65533 DYM65531:DYO65533 EII65531:EIK65533 ESE65531:ESG65533 FCA65531:FCC65533 FLW65531:FLY65533 FVS65531:FVU65533 GFO65531:GFQ65533 GPK65531:GPM65533 GZG65531:GZI65533 HJC65531:HJE65533 HSY65531:HTA65533 ICU65531:ICW65533 IMQ65531:IMS65533 IWM65531:IWO65533 JGI65531:JGK65533 JQE65531:JQG65533 KAA65531:KAC65533 KJW65531:KJY65533 KTS65531:KTU65533 LDO65531:LDQ65533 LNK65531:LNM65533 LXG65531:LXI65533 MHC65531:MHE65533 MQY65531:MRA65533 NAU65531:NAW65533 NKQ65531:NKS65533 NUM65531:NUO65533 OEI65531:OEK65533 OOE65531:OOG65533 OYA65531:OYC65533 PHW65531:PHY65533 PRS65531:PRU65533 QBO65531:QBQ65533 QLK65531:QLM65533 QVG65531:QVI65533 RFC65531:RFE65533 ROY65531:RPA65533 RYU65531:RYW65533 SIQ65531:SIS65533 SSM65531:SSO65533 TCI65531:TCK65533 TME65531:TMG65533 TWA65531:TWC65533 UFW65531:UFY65533 UPS65531:UPU65533 UZO65531:UZQ65533 VJK65531:VJM65533 VTG65531:VTI65533 WDC65531:WDE65533 WMY65531:WNA65533 WWU65531:WWW65533 AM131067:AO131069 KI131067:KK131069 UE131067:UG131069 AEA131067:AEC131069 ANW131067:ANY131069 AXS131067:AXU131069 BHO131067:BHQ131069 BRK131067:BRM131069 CBG131067:CBI131069 CLC131067:CLE131069 CUY131067:CVA131069 DEU131067:DEW131069 DOQ131067:DOS131069 DYM131067:DYO131069 EII131067:EIK131069 ESE131067:ESG131069 FCA131067:FCC131069 FLW131067:FLY131069 FVS131067:FVU131069 GFO131067:GFQ131069 GPK131067:GPM131069 GZG131067:GZI131069 HJC131067:HJE131069 HSY131067:HTA131069 ICU131067:ICW131069 IMQ131067:IMS131069 IWM131067:IWO131069 JGI131067:JGK131069 JQE131067:JQG131069 KAA131067:KAC131069 KJW131067:KJY131069 KTS131067:KTU131069 LDO131067:LDQ131069 LNK131067:LNM131069 LXG131067:LXI131069 MHC131067:MHE131069 MQY131067:MRA131069 NAU131067:NAW131069 NKQ131067:NKS131069 NUM131067:NUO131069 OEI131067:OEK131069 OOE131067:OOG131069 OYA131067:OYC131069 PHW131067:PHY131069 PRS131067:PRU131069 QBO131067:QBQ131069 QLK131067:QLM131069 QVG131067:QVI131069 RFC131067:RFE131069 ROY131067:RPA131069 RYU131067:RYW131069 SIQ131067:SIS131069 SSM131067:SSO131069 TCI131067:TCK131069 TME131067:TMG131069 TWA131067:TWC131069 UFW131067:UFY131069 UPS131067:UPU131069 UZO131067:UZQ131069 VJK131067:VJM131069 VTG131067:VTI131069 WDC131067:WDE131069 WMY131067:WNA131069 WWU131067:WWW131069 AM196603:AO196605 KI196603:KK196605 UE196603:UG196605 AEA196603:AEC196605 ANW196603:ANY196605 AXS196603:AXU196605 BHO196603:BHQ196605 BRK196603:BRM196605 CBG196603:CBI196605 CLC196603:CLE196605 CUY196603:CVA196605 DEU196603:DEW196605 DOQ196603:DOS196605 DYM196603:DYO196605 EII196603:EIK196605 ESE196603:ESG196605 FCA196603:FCC196605 FLW196603:FLY196605 FVS196603:FVU196605 GFO196603:GFQ196605 GPK196603:GPM196605 GZG196603:GZI196605 HJC196603:HJE196605 HSY196603:HTA196605 ICU196603:ICW196605 IMQ196603:IMS196605 IWM196603:IWO196605 JGI196603:JGK196605 JQE196603:JQG196605 KAA196603:KAC196605 KJW196603:KJY196605 KTS196603:KTU196605 LDO196603:LDQ196605 LNK196603:LNM196605 LXG196603:LXI196605 MHC196603:MHE196605 MQY196603:MRA196605 NAU196603:NAW196605 NKQ196603:NKS196605 NUM196603:NUO196605 OEI196603:OEK196605 OOE196603:OOG196605 OYA196603:OYC196605 PHW196603:PHY196605 PRS196603:PRU196605 QBO196603:QBQ196605 QLK196603:QLM196605 QVG196603:QVI196605 RFC196603:RFE196605 ROY196603:RPA196605 RYU196603:RYW196605 SIQ196603:SIS196605 SSM196603:SSO196605 TCI196603:TCK196605 TME196603:TMG196605 TWA196603:TWC196605 UFW196603:UFY196605 UPS196603:UPU196605 UZO196603:UZQ196605 VJK196603:VJM196605 VTG196603:VTI196605 WDC196603:WDE196605 WMY196603:WNA196605 WWU196603:WWW196605 AM262139:AO262141 KI262139:KK262141 UE262139:UG262141 AEA262139:AEC262141 ANW262139:ANY262141 AXS262139:AXU262141 BHO262139:BHQ262141 BRK262139:BRM262141 CBG262139:CBI262141 CLC262139:CLE262141 CUY262139:CVA262141 DEU262139:DEW262141 DOQ262139:DOS262141 DYM262139:DYO262141 EII262139:EIK262141 ESE262139:ESG262141 FCA262139:FCC262141 FLW262139:FLY262141 FVS262139:FVU262141 GFO262139:GFQ262141 GPK262139:GPM262141 GZG262139:GZI262141 HJC262139:HJE262141 HSY262139:HTA262141 ICU262139:ICW262141 IMQ262139:IMS262141 IWM262139:IWO262141 JGI262139:JGK262141 JQE262139:JQG262141 KAA262139:KAC262141 KJW262139:KJY262141 KTS262139:KTU262141 LDO262139:LDQ262141 LNK262139:LNM262141 LXG262139:LXI262141 MHC262139:MHE262141 MQY262139:MRA262141 NAU262139:NAW262141 NKQ262139:NKS262141 NUM262139:NUO262141 OEI262139:OEK262141 OOE262139:OOG262141 OYA262139:OYC262141 PHW262139:PHY262141 PRS262139:PRU262141 QBO262139:QBQ262141 QLK262139:QLM262141 QVG262139:QVI262141 RFC262139:RFE262141 ROY262139:RPA262141 RYU262139:RYW262141 SIQ262139:SIS262141 SSM262139:SSO262141 TCI262139:TCK262141 TME262139:TMG262141 TWA262139:TWC262141 UFW262139:UFY262141 UPS262139:UPU262141 UZO262139:UZQ262141 VJK262139:VJM262141 VTG262139:VTI262141 WDC262139:WDE262141 WMY262139:WNA262141 WWU262139:WWW262141 AM327675:AO327677 KI327675:KK327677 UE327675:UG327677 AEA327675:AEC327677 ANW327675:ANY327677 AXS327675:AXU327677 BHO327675:BHQ327677 BRK327675:BRM327677 CBG327675:CBI327677 CLC327675:CLE327677 CUY327675:CVA327677 DEU327675:DEW327677 DOQ327675:DOS327677 DYM327675:DYO327677 EII327675:EIK327677 ESE327675:ESG327677 FCA327675:FCC327677 FLW327675:FLY327677 FVS327675:FVU327677 GFO327675:GFQ327677 GPK327675:GPM327677 GZG327675:GZI327677 HJC327675:HJE327677 HSY327675:HTA327677 ICU327675:ICW327677 IMQ327675:IMS327677 IWM327675:IWO327677 JGI327675:JGK327677 JQE327675:JQG327677 KAA327675:KAC327677 KJW327675:KJY327677 KTS327675:KTU327677 LDO327675:LDQ327677 LNK327675:LNM327677 LXG327675:LXI327677 MHC327675:MHE327677 MQY327675:MRA327677 NAU327675:NAW327677 NKQ327675:NKS327677 NUM327675:NUO327677 OEI327675:OEK327677 OOE327675:OOG327677 OYA327675:OYC327677 PHW327675:PHY327677 PRS327675:PRU327677 QBO327675:QBQ327677 QLK327675:QLM327677 QVG327675:QVI327677 RFC327675:RFE327677 ROY327675:RPA327677 RYU327675:RYW327677 SIQ327675:SIS327677 SSM327675:SSO327677 TCI327675:TCK327677 TME327675:TMG327677 TWA327675:TWC327677 UFW327675:UFY327677 UPS327675:UPU327677 UZO327675:UZQ327677 VJK327675:VJM327677 VTG327675:VTI327677 WDC327675:WDE327677 WMY327675:WNA327677 WWU327675:WWW327677 AM393211:AO393213 KI393211:KK393213 UE393211:UG393213 AEA393211:AEC393213 ANW393211:ANY393213 AXS393211:AXU393213 BHO393211:BHQ393213 BRK393211:BRM393213 CBG393211:CBI393213 CLC393211:CLE393213 CUY393211:CVA393213 DEU393211:DEW393213 DOQ393211:DOS393213 DYM393211:DYO393213 EII393211:EIK393213 ESE393211:ESG393213 FCA393211:FCC393213 FLW393211:FLY393213 FVS393211:FVU393213 GFO393211:GFQ393213 GPK393211:GPM393213 GZG393211:GZI393213 HJC393211:HJE393213 HSY393211:HTA393213 ICU393211:ICW393213 IMQ393211:IMS393213 IWM393211:IWO393213 JGI393211:JGK393213 JQE393211:JQG393213 KAA393211:KAC393213 KJW393211:KJY393213 KTS393211:KTU393213 LDO393211:LDQ393213 LNK393211:LNM393213 LXG393211:LXI393213 MHC393211:MHE393213 MQY393211:MRA393213 NAU393211:NAW393213 NKQ393211:NKS393213 NUM393211:NUO393213 OEI393211:OEK393213 OOE393211:OOG393213 OYA393211:OYC393213 PHW393211:PHY393213 PRS393211:PRU393213 QBO393211:QBQ393213 QLK393211:QLM393213 QVG393211:QVI393213 RFC393211:RFE393213 ROY393211:RPA393213 RYU393211:RYW393213 SIQ393211:SIS393213 SSM393211:SSO393213 TCI393211:TCK393213 TME393211:TMG393213 TWA393211:TWC393213 UFW393211:UFY393213 UPS393211:UPU393213 UZO393211:UZQ393213 VJK393211:VJM393213 VTG393211:VTI393213 WDC393211:WDE393213 WMY393211:WNA393213 WWU393211:WWW393213 AM458747:AO458749 KI458747:KK458749 UE458747:UG458749 AEA458747:AEC458749 ANW458747:ANY458749 AXS458747:AXU458749 BHO458747:BHQ458749 BRK458747:BRM458749 CBG458747:CBI458749 CLC458747:CLE458749 CUY458747:CVA458749 DEU458747:DEW458749 DOQ458747:DOS458749 DYM458747:DYO458749 EII458747:EIK458749 ESE458747:ESG458749 FCA458747:FCC458749 FLW458747:FLY458749 FVS458747:FVU458749 GFO458747:GFQ458749 GPK458747:GPM458749 GZG458747:GZI458749 HJC458747:HJE458749 HSY458747:HTA458749 ICU458747:ICW458749 IMQ458747:IMS458749 IWM458747:IWO458749 JGI458747:JGK458749 JQE458747:JQG458749 KAA458747:KAC458749 KJW458747:KJY458749 KTS458747:KTU458749 LDO458747:LDQ458749 LNK458747:LNM458749 LXG458747:LXI458749 MHC458747:MHE458749 MQY458747:MRA458749 NAU458747:NAW458749 NKQ458747:NKS458749 NUM458747:NUO458749 OEI458747:OEK458749 OOE458747:OOG458749 OYA458747:OYC458749 PHW458747:PHY458749 PRS458747:PRU458749 QBO458747:QBQ458749 QLK458747:QLM458749 QVG458747:QVI458749 RFC458747:RFE458749 ROY458747:RPA458749 RYU458747:RYW458749 SIQ458747:SIS458749 SSM458747:SSO458749 TCI458747:TCK458749 TME458747:TMG458749 TWA458747:TWC458749 UFW458747:UFY458749 UPS458747:UPU458749 UZO458747:UZQ458749 VJK458747:VJM458749 VTG458747:VTI458749 WDC458747:WDE458749 WMY458747:WNA458749 WWU458747:WWW458749 AM524283:AO524285 KI524283:KK524285 UE524283:UG524285 AEA524283:AEC524285 ANW524283:ANY524285 AXS524283:AXU524285 BHO524283:BHQ524285 BRK524283:BRM524285 CBG524283:CBI524285 CLC524283:CLE524285 CUY524283:CVA524285 DEU524283:DEW524285 DOQ524283:DOS524285 DYM524283:DYO524285 EII524283:EIK524285 ESE524283:ESG524285 FCA524283:FCC524285 FLW524283:FLY524285 FVS524283:FVU524285 GFO524283:GFQ524285 GPK524283:GPM524285 GZG524283:GZI524285 HJC524283:HJE524285 HSY524283:HTA524285 ICU524283:ICW524285 IMQ524283:IMS524285 IWM524283:IWO524285 JGI524283:JGK524285 JQE524283:JQG524285 KAA524283:KAC524285 KJW524283:KJY524285 KTS524283:KTU524285 LDO524283:LDQ524285 LNK524283:LNM524285 LXG524283:LXI524285 MHC524283:MHE524285 MQY524283:MRA524285 NAU524283:NAW524285 NKQ524283:NKS524285 NUM524283:NUO524285 OEI524283:OEK524285 OOE524283:OOG524285 OYA524283:OYC524285 PHW524283:PHY524285 PRS524283:PRU524285 QBO524283:QBQ524285 QLK524283:QLM524285 QVG524283:QVI524285 RFC524283:RFE524285 ROY524283:RPA524285 RYU524283:RYW524285 SIQ524283:SIS524285 SSM524283:SSO524285 TCI524283:TCK524285 TME524283:TMG524285 TWA524283:TWC524285 UFW524283:UFY524285 UPS524283:UPU524285 UZO524283:UZQ524285 VJK524283:VJM524285 VTG524283:VTI524285 WDC524283:WDE524285 WMY524283:WNA524285 WWU524283:WWW524285 AM589819:AO589821 KI589819:KK589821 UE589819:UG589821 AEA589819:AEC589821 ANW589819:ANY589821 AXS589819:AXU589821 BHO589819:BHQ589821 BRK589819:BRM589821 CBG589819:CBI589821 CLC589819:CLE589821 CUY589819:CVA589821 DEU589819:DEW589821 DOQ589819:DOS589821 DYM589819:DYO589821 EII589819:EIK589821 ESE589819:ESG589821 FCA589819:FCC589821 FLW589819:FLY589821 FVS589819:FVU589821 GFO589819:GFQ589821 GPK589819:GPM589821 GZG589819:GZI589821 HJC589819:HJE589821 HSY589819:HTA589821 ICU589819:ICW589821 IMQ589819:IMS589821 IWM589819:IWO589821 JGI589819:JGK589821 JQE589819:JQG589821 KAA589819:KAC589821 KJW589819:KJY589821 KTS589819:KTU589821 LDO589819:LDQ589821 LNK589819:LNM589821 LXG589819:LXI589821 MHC589819:MHE589821 MQY589819:MRA589821 NAU589819:NAW589821 NKQ589819:NKS589821 NUM589819:NUO589821 OEI589819:OEK589821 OOE589819:OOG589821 OYA589819:OYC589821 PHW589819:PHY589821 PRS589819:PRU589821 QBO589819:QBQ589821 QLK589819:QLM589821 QVG589819:QVI589821 RFC589819:RFE589821 ROY589819:RPA589821 RYU589819:RYW589821 SIQ589819:SIS589821 SSM589819:SSO589821 TCI589819:TCK589821 TME589819:TMG589821 TWA589819:TWC589821 UFW589819:UFY589821 UPS589819:UPU589821 UZO589819:UZQ589821 VJK589819:VJM589821 VTG589819:VTI589821 WDC589819:WDE589821 WMY589819:WNA589821 WWU589819:WWW589821 AM655355:AO655357 KI655355:KK655357 UE655355:UG655357 AEA655355:AEC655357 ANW655355:ANY655357 AXS655355:AXU655357 BHO655355:BHQ655357 BRK655355:BRM655357 CBG655355:CBI655357 CLC655355:CLE655357 CUY655355:CVA655357 DEU655355:DEW655357 DOQ655355:DOS655357 DYM655355:DYO655357 EII655355:EIK655357 ESE655355:ESG655357 FCA655355:FCC655357 FLW655355:FLY655357 FVS655355:FVU655357 GFO655355:GFQ655357 GPK655355:GPM655357 GZG655355:GZI655357 HJC655355:HJE655357 HSY655355:HTA655357 ICU655355:ICW655357 IMQ655355:IMS655357 IWM655355:IWO655357 JGI655355:JGK655357 JQE655355:JQG655357 KAA655355:KAC655357 KJW655355:KJY655357 KTS655355:KTU655357 LDO655355:LDQ655357 LNK655355:LNM655357 LXG655355:LXI655357 MHC655355:MHE655357 MQY655355:MRA655357 NAU655355:NAW655357 NKQ655355:NKS655357 NUM655355:NUO655357 OEI655355:OEK655357 OOE655355:OOG655357 OYA655355:OYC655357 PHW655355:PHY655357 PRS655355:PRU655357 QBO655355:QBQ655357 QLK655355:QLM655357 QVG655355:QVI655357 RFC655355:RFE655357 ROY655355:RPA655357 RYU655355:RYW655357 SIQ655355:SIS655357 SSM655355:SSO655357 TCI655355:TCK655357 TME655355:TMG655357 TWA655355:TWC655357 UFW655355:UFY655357 UPS655355:UPU655357 UZO655355:UZQ655357 VJK655355:VJM655357 VTG655355:VTI655357 WDC655355:WDE655357 WMY655355:WNA655357 WWU655355:WWW655357 AM720891:AO720893 KI720891:KK720893 UE720891:UG720893 AEA720891:AEC720893 ANW720891:ANY720893 AXS720891:AXU720893 BHO720891:BHQ720893 BRK720891:BRM720893 CBG720891:CBI720893 CLC720891:CLE720893 CUY720891:CVA720893 DEU720891:DEW720893 DOQ720891:DOS720893 DYM720891:DYO720893 EII720891:EIK720893 ESE720891:ESG720893 FCA720891:FCC720893 FLW720891:FLY720893 FVS720891:FVU720893 GFO720891:GFQ720893 GPK720891:GPM720893 GZG720891:GZI720893 HJC720891:HJE720893 HSY720891:HTA720893 ICU720891:ICW720893 IMQ720891:IMS720893 IWM720891:IWO720893 JGI720891:JGK720893 JQE720891:JQG720893 KAA720891:KAC720893 KJW720891:KJY720893 KTS720891:KTU720893 LDO720891:LDQ720893 LNK720891:LNM720893 LXG720891:LXI720893 MHC720891:MHE720893 MQY720891:MRA720893 NAU720891:NAW720893 NKQ720891:NKS720893 NUM720891:NUO720893 OEI720891:OEK720893 OOE720891:OOG720893 OYA720891:OYC720893 PHW720891:PHY720893 PRS720891:PRU720893 QBO720891:QBQ720893 QLK720891:QLM720893 QVG720891:QVI720893 RFC720891:RFE720893 ROY720891:RPA720893 RYU720891:RYW720893 SIQ720891:SIS720893 SSM720891:SSO720893 TCI720891:TCK720893 TME720891:TMG720893 TWA720891:TWC720893 UFW720891:UFY720893 UPS720891:UPU720893 UZO720891:UZQ720893 VJK720891:VJM720893 VTG720891:VTI720893 WDC720891:WDE720893 WMY720891:WNA720893 WWU720891:WWW720893 AM786427:AO786429 KI786427:KK786429 UE786427:UG786429 AEA786427:AEC786429 ANW786427:ANY786429 AXS786427:AXU786429 BHO786427:BHQ786429 BRK786427:BRM786429 CBG786427:CBI786429 CLC786427:CLE786429 CUY786427:CVA786429 DEU786427:DEW786429 DOQ786427:DOS786429 DYM786427:DYO786429 EII786427:EIK786429 ESE786427:ESG786429 FCA786427:FCC786429 FLW786427:FLY786429 FVS786427:FVU786429 GFO786427:GFQ786429 GPK786427:GPM786429 GZG786427:GZI786429 HJC786427:HJE786429 HSY786427:HTA786429 ICU786427:ICW786429 IMQ786427:IMS786429 IWM786427:IWO786429 JGI786427:JGK786429 JQE786427:JQG786429 KAA786427:KAC786429 KJW786427:KJY786429 KTS786427:KTU786429 LDO786427:LDQ786429 LNK786427:LNM786429 LXG786427:LXI786429 MHC786427:MHE786429 MQY786427:MRA786429 NAU786427:NAW786429 NKQ786427:NKS786429 NUM786427:NUO786429 OEI786427:OEK786429 OOE786427:OOG786429 OYA786427:OYC786429 PHW786427:PHY786429 PRS786427:PRU786429 QBO786427:QBQ786429 QLK786427:QLM786429 QVG786427:QVI786429 RFC786427:RFE786429 ROY786427:RPA786429 RYU786427:RYW786429 SIQ786427:SIS786429 SSM786427:SSO786429 TCI786427:TCK786429 TME786427:TMG786429 TWA786427:TWC786429 UFW786427:UFY786429 UPS786427:UPU786429 UZO786427:UZQ786429 VJK786427:VJM786429 VTG786427:VTI786429 WDC786427:WDE786429 WMY786427:WNA786429 WWU786427:WWW786429 AM851963:AO851965 KI851963:KK851965 UE851963:UG851965 AEA851963:AEC851965 ANW851963:ANY851965 AXS851963:AXU851965 BHO851963:BHQ851965 BRK851963:BRM851965 CBG851963:CBI851965 CLC851963:CLE851965 CUY851963:CVA851965 DEU851963:DEW851965 DOQ851963:DOS851965 DYM851963:DYO851965 EII851963:EIK851965 ESE851963:ESG851965 FCA851963:FCC851965 FLW851963:FLY851965 FVS851963:FVU851965 GFO851963:GFQ851965 GPK851963:GPM851965 GZG851963:GZI851965 HJC851963:HJE851965 HSY851963:HTA851965 ICU851963:ICW851965 IMQ851963:IMS851965 IWM851963:IWO851965 JGI851963:JGK851965 JQE851963:JQG851965 KAA851963:KAC851965 KJW851963:KJY851965 KTS851963:KTU851965 LDO851963:LDQ851965 LNK851963:LNM851965 LXG851963:LXI851965 MHC851963:MHE851965 MQY851963:MRA851965 NAU851963:NAW851965 NKQ851963:NKS851965 NUM851963:NUO851965 OEI851963:OEK851965 OOE851963:OOG851965 OYA851963:OYC851965 PHW851963:PHY851965 PRS851963:PRU851965 QBO851963:QBQ851965 QLK851963:QLM851965 QVG851963:QVI851965 RFC851963:RFE851965 ROY851963:RPA851965 RYU851963:RYW851965 SIQ851963:SIS851965 SSM851963:SSO851965 TCI851963:TCK851965 TME851963:TMG851965 TWA851963:TWC851965 UFW851963:UFY851965 UPS851963:UPU851965 UZO851963:UZQ851965 VJK851963:VJM851965 VTG851963:VTI851965 WDC851963:WDE851965 WMY851963:WNA851965 WWU851963:WWW851965 AM917499:AO917501 KI917499:KK917501 UE917499:UG917501 AEA917499:AEC917501 ANW917499:ANY917501 AXS917499:AXU917501 BHO917499:BHQ917501 BRK917499:BRM917501 CBG917499:CBI917501 CLC917499:CLE917501 CUY917499:CVA917501 DEU917499:DEW917501 DOQ917499:DOS917501 DYM917499:DYO917501 EII917499:EIK917501 ESE917499:ESG917501 FCA917499:FCC917501 FLW917499:FLY917501 FVS917499:FVU917501 GFO917499:GFQ917501 GPK917499:GPM917501 GZG917499:GZI917501 HJC917499:HJE917501 HSY917499:HTA917501 ICU917499:ICW917501 IMQ917499:IMS917501 IWM917499:IWO917501 JGI917499:JGK917501 JQE917499:JQG917501 KAA917499:KAC917501 KJW917499:KJY917501 KTS917499:KTU917501 LDO917499:LDQ917501 LNK917499:LNM917501 LXG917499:LXI917501 MHC917499:MHE917501 MQY917499:MRA917501 NAU917499:NAW917501 NKQ917499:NKS917501 NUM917499:NUO917501 OEI917499:OEK917501 OOE917499:OOG917501 OYA917499:OYC917501 PHW917499:PHY917501 PRS917499:PRU917501 QBO917499:QBQ917501 QLK917499:QLM917501 QVG917499:QVI917501 RFC917499:RFE917501 ROY917499:RPA917501 RYU917499:RYW917501 SIQ917499:SIS917501 SSM917499:SSO917501 TCI917499:TCK917501 TME917499:TMG917501 TWA917499:TWC917501 UFW917499:UFY917501 UPS917499:UPU917501 UZO917499:UZQ917501 VJK917499:VJM917501 VTG917499:VTI917501 WDC917499:WDE917501 WMY917499:WNA917501 WWU917499:WWW917501 AM983035:AO983037 KI983035:KK983037 UE983035:UG983037 AEA983035:AEC983037 ANW983035:ANY983037 AXS983035:AXU983037 BHO983035:BHQ983037 BRK983035:BRM983037 CBG983035:CBI983037 CLC983035:CLE983037 CUY983035:CVA983037 DEU983035:DEW983037 DOQ983035:DOS983037 DYM983035:DYO983037 EII983035:EIK983037 ESE983035:ESG983037 FCA983035:FCC983037 FLW983035:FLY983037 FVS983035:FVU983037 GFO983035:GFQ983037 GPK983035:GPM983037 GZG983035:GZI983037 HJC983035:HJE983037 HSY983035:HTA983037 ICU983035:ICW983037 IMQ983035:IMS983037 IWM983035:IWO983037 JGI983035:JGK983037 JQE983035:JQG983037 KAA983035:KAC983037 KJW983035:KJY983037 KTS983035:KTU983037 LDO983035:LDQ983037 LNK983035:LNM983037 LXG983035:LXI983037 MHC983035:MHE983037 MQY983035:MRA983037 NAU983035:NAW983037 NKQ983035:NKS983037 NUM983035:NUO983037 OEI983035:OEK983037 OOE983035:OOG983037 OYA983035:OYC983037 PHW983035:PHY983037 PRS983035:PRU983037 QBO983035:QBQ983037 QLK983035:QLM983037 QVG983035:QVI983037 RFC983035:RFE983037 ROY983035:RPA983037 RYU983035:RYW983037 SIQ983035:SIS983037 SSM983035:SSO983037 TCI983035:TCK983037 TME983035:TMG983037 TWA983035:TWC983037 UFW983035:UFY983037 UPS983035:UPU983037 UZO983035:UZQ983037 VJK983035:VJM983037 VTG983035:VTI983037 WDC983035:WDE983037 WMY983035:WNA983037 WWU983035:WWW983037 WWO983035:WWQ983037 AG65531:AI65533 KC65531:KE65533 TY65531:UA65533 ADU65531:ADW65533 ANQ65531:ANS65533 AXM65531:AXO65533 BHI65531:BHK65533 BRE65531:BRG65533 CBA65531:CBC65533 CKW65531:CKY65533 CUS65531:CUU65533 DEO65531:DEQ65533 DOK65531:DOM65533 DYG65531:DYI65533 EIC65531:EIE65533 ERY65531:ESA65533 FBU65531:FBW65533 FLQ65531:FLS65533 FVM65531:FVO65533 GFI65531:GFK65533 GPE65531:GPG65533 GZA65531:GZC65533 HIW65531:HIY65533 HSS65531:HSU65533 ICO65531:ICQ65533 IMK65531:IMM65533 IWG65531:IWI65533 JGC65531:JGE65533 JPY65531:JQA65533 JZU65531:JZW65533 KJQ65531:KJS65533 KTM65531:KTO65533 LDI65531:LDK65533 LNE65531:LNG65533 LXA65531:LXC65533 MGW65531:MGY65533 MQS65531:MQU65533 NAO65531:NAQ65533 NKK65531:NKM65533 NUG65531:NUI65533 OEC65531:OEE65533 ONY65531:OOA65533 OXU65531:OXW65533 PHQ65531:PHS65533 PRM65531:PRO65533 QBI65531:QBK65533 QLE65531:QLG65533 QVA65531:QVC65533 REW65531:REY65533 ROS65531:ROU65533 RYO65531:RYQ65533 SIK65531:SIM65533 SSG65531:SSI65533 TCC65531:TCE65533 TLY65531:TMA65533 TVU65531:TVW65533 UFQ65531:UFS65533 UPM65531:UPO65533 UZI65531:UZK65533 VJE65531:VJG65533 VTA65531:VTC65533 WCW65531:WCY65533 WMS65531:WMU65533 WWO65531:WWQ65533 AG131067:AI131069 KC131067:KE131069 TY131067:UA131069 ADU131067:ADW131069 ANQ131067:ANS131069 AXM131067:AXO131069 BHI131067:BHK131069 BRE131067:BRG131069 CBA131067:CBC131069 CKW131067:CKY131069 CUS131067:CUU131069 DEO131067:DEQ131069 DOK131067:DOM131069 DYG131067:DYI131069 EIC131067:EIE131069 ERY131067:ESA131069 FBU131067:FBW131069 FLQ131067:FLS131069 FVM131067:FVO131069 GFI131067:GFK131069 GPE131067:GPG131069 GZA131067:GZC131069 HIW131067:HIY131069 HSS131067:HSU131069 ICO131067:ICQ131069 IMK131067:IMM131069 IWG131067:IWI131069 JGC131067:JGE131069 JPY131067:JQA131069 JZU131067:JZW131069 KJQ131067:KJS131069 KTM131067:KTO131069 LDI131067:LDK131069 LNE131067:LNG131069 LXA131067:LXC131069 MGW131067:MGY131069 MQS131067:MQU131069 NAO131067:NAQ131069 NKK131067:NKM131069 NUG131067:NUI131069 OEC131067:OEE131069 ONY131067:OOA131069 OXU131067:OXW131069 PHQ131067:PHS131069 PRM131067:PRO131069 QBI131067:QBK131069 QLE131067:QLG131069 QVA131067:QVC131069 REW131067:REY131069 ROS131067:ROU131069 RYO131067:RYQ131069 SIK131067:SIM131069 SSG131067:SSI131069 TCC131067:TCE131069 TLY131067:TMA131069 TVU131067:TVW131069 UFQ131067:UFS131069 UPM131067:UPO131069 UZI131067:UZK131069 VJE131067:VJG131069 VTA131067:VTC131069 WCW131067:WCY131069 WMS131067:WMU131069 WWO131067:WWQ131069 AG196603:AI196605 KC196603:KE196605 TY196603:UA196605 ADU196603:ADW196605 ANQ196603:ANS196605 AXM196603:AXO196605 BHI196603:BHK196605 BRE196603:BRG196605 CBA196603:CBC196605 CKW196603:CKY196605 CUS196603:CUU196605 DEO196603:DEQ196605 DOK196603:DOM196605 DYG196603:DYI196605 EIC196603:EIE196605 ERY196603:ESA196605 FBU196603:FBW196605 FLQ196603:FLS196605 FVM196603:FVO196605 GFI196603:GFK196605 GPE196603:GPG196605 GZA196603:GZC196605 HIW196603:HIY196605 HSS196603:HSU196605 ICO196603:ICQ196605 IMK196603:IMM196605 IWG196603:IWI196605 JGC196603:JGE196605 JPY196603:JQA196605 JZU196603:JZW196605 KJQ196603:KJS196605 KTM196603:KTO196605 LDI196603:LDK196605 LNE196603:LNG196605 LXA196603:LXC196605 MGW196603:MGY196605 MQS196603:MQU196605 NAO196603:NAQ196605 NKK196603:NKM196605 NUG196603:NUI196605 OEC196603:OEE196605 ONY196603:OOA196605 OXU196603:OXW196605 PHQ196603:PHS196605 PRM196603:PRO196605 QBI196603:QBK196605 QLE196603:QLG196605 QVA196603:QVC196605 REW196603:REY196605 ROS196603:ROU196605 RYO196603:RYQ196605 SIK196603:SIM196605 SSG196603:SSI196605 TCC196603:TCE196605 TLY196603:TMA196605 TVU196603:TVW196605 UFQ196603:UFS196605 UPM196603:UPO196605 UZI196603:UZK196605 VJE196603:VJG196605 VTA196603:VTC196605 WCW196603:WCY196605 WMS196603:WMU196605 WWO196603:WWQ196605 AG262139:AI262141 KC262139:KE262141 TY262139:UA262141 ADU262139:ADW262141 ANQ262139:ANS262141 AXM262139:AXO262141 BHI262139:BHK262141 BRE262139:BRG262141 CBA262139:CBC262141 CKW262139:CKY262141 CUS262139:CUU262141 DEO262139:DEQ262141 DOK262139:DOM262141 DYG262139:DYI262141 EIC262139:EIE262141 ERY262139:ESA262141 FBU262139:FBW262141 FLQ262139:FLS262141 FVM262139:FVO262141 GFI262139:GFK262141 GPE262139:GPG262141 GZA262139:GZC262141 HIW262139:HIY262141 HSS262139:HSU262141 ICO262139:ICQ262141 IMK262139:IMM262141 IWG262139:IWI262141 JGC262139:JGE262141 JPY262139:JQA262141 JZU262139:JZW262141 KJQ262139:KJS262141 KTM262139:KTO262141 LDI262139:LDK262141 LNE262139:LNG262141 LXA262139:LXC262141 MGW262139:MGY262141 MQS262139:MQU262141 NAO262139:NAQ262141 NKK262139:NKM262141 NUG262139:NUI262141 OEC262139:OEE262141 ONY262139:OOA262141 OXU262139:OXW262141 PHQ262139:PHS262141 PRM262139:PRO262141 QBI262139:QBK262141 QLE262139:QLG262141 QVA262139:QVC262141 REW262139:REY262141 ROS262139:ROU262141 RYO262139:RYQ262141 SIK262139:SIM262141 SSG262139:SSI262141 TCC262139:TCE262141 TLY262139:TMA262141 TVU262139:TVW262141 UFQ262139:UFS262141 UPM262139:UPO262141 UZI262139:UZK262141 VJE262139:VJG262141 VTA262139:VTC262141 WCW262139:WCY262141 WMS262139:WMU262141 WWO262139:WWQ262141 AG327675:AI327677 KC327675:KE327677 TY327675:UA327677 ADU327675:ADW327677 ANQ327675:ANS327677 AXM327675:AXO327677 BHI327675:BHK327677 BRE327675:BRG327677 CBA327675:CBC327677 CKW327675:CKY327677 CUS327675:CUU327677 DEO327675:DEQ327677 DOK327675:DOM327677 DYG327675:DYI327677 EIC327675:EIE327677 ERY327675:ESA327677 FBU327675:FBW327677 FLQ327675:FLS327677 FVM327675:FVO327677 GFI327675:GFK327677 GPE327675:GPG327677 GZA327675:GZC327677 HIW327675:HIY327677 HSS327675:HSU327677 ICO327675:ICQ327677 IMK327675:IMM327677 IWG327675:IWI327677 JGC327675:JGE327677 JPY327675:JQA327677 JZU327675:JZW327677 KJQ327675:KJS327677 KTM327675:KTO327677 LDI327675:LDK327677 LNE327675:LNG327677 LXA327675:LXC327677 MGW327675:MGY327677 MQS327675:MQU327677 NAO327675:NAQ327677 NKK327675:NKM327677 NUG327675:NUI327677 OEC327675:OEE327677 ONY327675:OOA327677 OXU327675:OXW327677 PHQ327675:PHS327677 PRM327675:PRO327677 QBI327675:QBK327677 QLE327675:QLG327677 QVA327675:QVC327677 REW327675:REY327677 ROS327675:ROU327677 RYO327675:RYQ327677 SIK327675:SIM327677 SSG327675:SSI327677 TCC327675:TCE327677 TLY327675:TMA327677 TVU327675:TVW327677 UFQ327675:UFS327677 UPM327675:UPO327677 UZI327675:UZK327677 VJE327675:VJG327677 VTA327675:VTC327677 WCW327675:WCY327677 WMS327675:WMU327677 WWO327675:WWQ327677 AG393211:AI393213 KC393211:KE393213 TY393211:UA393213 ADU393211:ADW393213 ANQ393211:ANS393213 AXM393211:AXO393213 BHI393211:BHK393213 BRE393211:BRG393213 CBA393211:CBC393213 CKW393211:CKY393213 CUS393211:CUU393213 DEO393211:DEQ393213 DOK393211:DOM393213 DYG393211:DYI393213 EIC393211:EIE393213 ERY393211:ESA393213 FBU393211:FBW393213 FLQ393211:FLS393213 FVM393211:FVO393213 GFI393211:GFK393213 GPE393211:GPG393213 GZA393211:GZC393213 HIW393211:HIY393213 HSS393211:HSU393213 ICO393211:ICQ393213 IMK393211:IMM393213 IWG393211:IWI393213 JGC393211:JGE393213 JPY393211:JQA393213 JZU393211:JZW393213 KJQ393211:KJS393213 KTM393211:KTO393213 LDI393211:LDK393213 LNE393211:LNG393213 LXA393211:LXC393213 MGW393211:MGY393213 MQS393211:MQU393213 NAO393211:NAQ393213 NKK393211:NKM393213 NUG393211:NUI393213 OEC393211:OEE393213 ONY393211:OOA393213 OXU393211:OXW393213 PHQ393211:PHS393213 PRM393211:PRO393213 QBI393211:QBK393213 QLE393211:QLG393213 QVA393211:QVC393213 REW393211:REY393213 ROS393211:ROU393213 RYO393211:RYQ393213 SIK393211:SIM393213 SSG393211:SSI393213 TCC393211:TCE393213 TLY393211:TMA393213 TVU393211:TVW393213 UFQ393211:UFS393213 UPM393211:UPO393213 UZI393211:UZK393213 VJE393211:VJG393213 VTA393211:VTC393213 WCW393211:WCY393213 WMS393211:WMU393213 WWO393211:WWQ393213 AG458747:AI458749 KC458747:KE458749 TY458747:UA458749 ADU458747:ADW458749 ANQ458747:ANS458749 AXM458747:AXO458749 BHI458747:BHK458749 BRE458747:BRG458749 CBA458747:CBC458749 CKW458747:CKY458749 CUS458747:CUU458749 DEO458747:DEQ458749 DOK458747:DOM458749 DYG458747:DYI458749 EIC458747:EIE458749 ERY458747:ESA458749 FBU458747:FBW458749 FLQ458747:FLS458749 FVM458747:FVO458749 GFI458747:GFK458749 GPE458747:GPG458749 GZA458747:GZC458749 HIW458747:HIY458749 HSS458747:HSU458749 ICO458747:ICQ458749 IMK458747:IMM458749 IWG458747:IWI458749 JGC458747:JGE458749 JPY458747:JQA458749 JZU458747:JZW458749 KJQ458747:KJS458749 KTM458747:KTO458749 LDI458747:LDK458749 LNE458747:LNG458749 LXA458747:LXC458749 MGW458747:MGY458749 MQS458747:MQU458749 NAO458747:NAQ458749 NKK458747:NKM458749 NUG458747:NUI458749 OEC458747:OEE458749 ONY458747:OOA458749 OXU458747:OXW458749 PHQ458747:PHS458749 PRM458747:PRO458749 QBI458747:QBK458749 QLE458747:QLG458749 QVA458747:QVC458749 REW458747:REY458749 ROS458747:ROU458749 RYO458747:RYQ458749 SIK458747:SIM458749 SSG458747:SSI458749 TCC458747:TCE458749 TLY458747:TMA458749 TVU458747:TVW458749 UFQ458747:UFS458749 UPM458747:UPO458749 UZI458747:UZK458749 VJE458747:VJG458749 VTA458747:VTC458749 WCW458747:WCY458749 WMS458747:WMU458749 WWO458747:WWQ458749 AG524283:AI524285 KC524283:KE524285 TY524283:UA524285 ADU524283:ADW524285 ANQ524283:ANS524285 AXM524283:AXO524285 BHI524283:BHK524285 BRE524283:BRG524285 CBA524283:CBC524285 CKW524283:CKY524285 CUS524283:CUU524285 DEO524283:DEQ524285 DOK524283:DOM524285 DYG524283:DYI524285 EIC524283:EIE524285 ERY524283:ESA524285 FBU524283:FBW524285 FLQ524283:FLS524285 FVM524283:FVO524285 GFI524283:GFK524285 GPE524283:GPG524285 GZA524283:GZC524285 HIW524283:HIY524285 HSS524283:HSU524285 ICO524283:ICQ524285 IMK524283:IMM524285 IWG524283:IWI524285 JGC524283:JGE524285 JPY524283:JQA524285 JZU524283:JZW524285 KJQ524283:KJS524285 KTM524283:KTO524285 LDI524283:LDK524285 LNE524283:LNG524285 LXA524283:LXC524285 MGW524283:MGY524285 MQS524283:MQU524285 NAO524283:NAQ524285 NKK524283:NKM524285 NUG524283:NUI524285 OEC524283:OEE524285 ONY524283:OOA524285 OXU524283:OXW524285 PHQ524283:PHS524285 PRM524283:PRO524285 QBI524283:QBK524285 QLE524283:QLG524285 QVA524283:QVC524285 REW524283:REY524285 ROS524283:ROU524285 RYO524283:RYQ524285 SIK524283:SIM524285 SSG524283:SSI524285 TCC524283:TCE524285 TLY524283:TMA524285 TVU524283:TVW524285 UFQ524283:UFS524285 UPM524283:UPO524285 UZI524283:UZK524285 VJE524283:VJG524285 VTA524283:VTC524285 WCW524283:WCY524285 WMS524283:WMU524285 WWO524283:WWQ524285 AG589819:AI589821 KC589819:KE589821 TY589819:UA589821 ADU589819:ADW589821 ANQ589819:ANS589821 AXM589819:AXO589821 BHI589819:BHK589821 BRE589819:BRG589821 CBA589819:CBC589821 CKW589819:CKY589821 CUS589819:CUU589821 DEO589819:DEQ589821 DOK589819:DOM589821 DYG589819:DYI589821 EIC589819:EIE589821 ERY589819:ESA589821 FBU589819:FBW589821 FLQ589819:FLS589821 FVM589819:FVO589821 GFI589819:GFK589821 GPE589819:GPG589821 GZA589819:GZC589821 HIW589819:HIY589821 HSS589819:HSU589821 ICO589819:ICQ589821 IMK589819:IMM589821 IWG589819:IWI589821 JGC589819:JGE589821 JPY589819:JQA589821 JZU589819:JZW589821 KJQ589819:KJS589821 KTM589819:KTO589821 LDI589819:LDK589821 LNE589819:LNG589821 LXA589819:LXC589821 MGW589819:MGY589821 MQS589819:MQU589821 NAO589819:NAQ589821 NKK589819:NKM589821 NUG589819:NUI589821 OEC589819:OEE589821 ONY589819:OOA589821 OXU589819:OXW589821 PHQ589819:PHS589821 PRM589819:PRO589821 QBI589819:QBK589821 QLE589819:QLG589821 QVA589819:QVC589821 REW589819:REY589821 ROS589819:ROU589821 RYO589819:RYQ589821 SIK589819:SIM589821 SSG589819:SSI589821 TCC589819:TCE589821 TLY589819:TMA589821 TVU589819:TVW589821 UFQ589819:UFS589821 UPM589819:UPO589821 UZI589819:UZK589821 VJE589819:VJG589821 VTA589819:VTC589821 WCW589819:WCY589821 WMS589819:WMU589821 WWO589819:WWQ589821 AG655355:AI655357 KC655355:KE655357 TY655355:UA655357 ADU655355:ADW655357 ANQ655355:ANS655357 AXM655355:AXO655357 BHI655355:BHK655357 BRE655355:BRG655357 CBA655355:CBC655357 CKW655355:CKY655357 CUS655355:CUU655357 DEO655355:DEQ655357 DOK655355:DOM655357 DYG655355:DYI655357 EIC655355:EIE655357 ERY655355:ESA655357 FBU655355:FBW655357 FLQ655355:FLS655357 FVM655355:FVO655357 GFI655355:GFK655357 GPE655355:GPG655357 GZA655355:GZC655357 HIW655355:HIY655357 HSS655355:HSU655357 ICO655355:ICQ655357 IMK655355:IMM655357 IWG655355:IWI655357 JGC655355:JGE655357 JPY655355:JQA655357 JZU655355:JZW655357 KJQ655355:KJS655357 KTM655355:KTO655357 LDI655355:LDK655357 LNE655355:LNG655357 LXA655355:LXC655357 MGW655355:MGY655357 MQS655355:MQU655357 NAO655355:NAQ655357 NKK655355:NKM655357 NUG655355:NUI655357 OEC655355:OEE655357 ONY655355:OOA655357 OXU655355:OXW655357 PHQ655355:PHS655357 PRM655355:PRO655357 QBI655355:QBK655357 QLE655355:QLG655357 QVA655355:QVC655357 REW655355:REY655357 ROS655355:ROU655357 RYO655355:RYQ655357 SIK655355:SIM655357 SSG655355:SSI655357 TCC655355:TCE655357 TLY655355:TMA655357 TVU655355:TVW655357 UFQ655355:UFS655357 UPM655355:UPO655357 UZI655355:UZK655357 VJE655355:VJG655357 VTA655355:VTC655357 WCW655355:WCY655357 WMS655355:WMU655357 WWO655355:WWQ655357 AG720891:AI720893 KC720891:KE720893 TY720891:UA720893 ADU720891:ADW720893 ANQ720891:ANS720893 AXM720891:AXO720893 BHI720891:BHK720893 BRE720891:BRG720893 CBA720891:CBC720893 CKW720891:CKY720893 CUS720891:CUU720893 DEO720891:DEQ720893 DOK720891:DOM720893 DYG720891:DYI720893 EIC720891:EIE720893 ERY720891:ESA720893 FBU720891:FBW720893 FLQ720891:FLS720893 FVM720891:FVO720893 GFI720891:GFK720893 GPE720891:GPG720893 GZA720891:GZC720893 HIW720891:HIY720893 HSS720891:HSU720893 ICO720891:ICQ720893 IMK720891:IMM720893 IWG720891:IWI720893 JGC720891:JGE720893 JPY720891:JQA720893 JZU720891:JZW720893 KJQ720891:KJS720893 KTM720891:KTO720893 LDI720891:LDK720893 LNE720891:LNG720893 LXA720891:LXC720893 MGW720891:MGY720893 MQS720891:MQU720893 NAO720891:NAQ720893 NKK720891:NKM720893 NUG720891:NUI720893 OEC720891:OEE720893 ONY720891:OOA720893 OXU720891:OXW720893 PHQ720891:PHS720893 PRM720891:PRO720893 QBI720891:QBK720893 QLE720891:QLG720893 QVA720891:QVC720893 REW720891:REY720893 ROS720891:ROU720893 RYO720891:RYQ720893 SIK720891:SIM720893 SSG720891:SSI720893 TCC720891:TCE720893 TLY720891:TMA720893 TVU720891:TVW720893 UFQ720891:UFS720893 UPM720891:UPO720893 UZI720891:UZK720893 VJE720891:VJG720893 VTA720891:VTC720893 WCW720891:WCY720893 WMS720891:WMU720893 WWO720891:WWQ720893 AG786427:AI786429 KC786427:KE786429 TY786427:UA786429 ADU786427:ADW786429 ANQ786427:ANS786429 AXM786427:AXO786429 BHI786427:BHK786429 BRE786427:BRG786429 CBA786427:CBC786429 CKW786427:CKY786429 CUS786427:CUU786429 DEO786427:DEQ786429 DOK786427:DOM786429 DYG786427:DYI786429 EIC786427:EIE786429 ERY786427:ESA786429 FBU786427:FBW786429 FLQ786427:FLS786429 FVM786427:FVO786429 GFI786427:GFK786429 GPE786427:GPG786429 GZA786427:GZC786429 HIW786427:HIY786429 HSS786427:HSU786429 ICO786427:ICQ786429 IMK786427:IMM786429 IWG786427:IWI786429 JGC786427:JGE786429 JPY786427:JQA786429 JZU786427:JZW786429 KJQ786427:KJS786429 KTM786427:KTO786429 LDI786427:LDK786429 LNE786427:LNG786429 LXA786427:LXC786429 MGW786427:MGY786429 MQS786427:MQU786429 NAO786427:NAQ786429 NKK786427:NKM786429 NUG786427:NUI786429 OEC786427:OEE786429 ONY786427:OOA786429 OXU786427:OXW786429 PHQ786427:PHS786429 PRM786427:PRO786429 QBI786427:QBK786429 QLE786427:QLG786429 QVA786427:QVC786429 REW786427:REY786429 ROS786427:ROU786429 RYO786427:RYQ786429 SIK786427:SIM786429 SSG786427:SSI786429 TCC786427:TCE786429 TLY786427:TMA786429 TVU786427:TVW786429 UFQ786427:UFS786429 UPM786427:UPO786429 UZI786427:UZK786429 VJE786427:VJG786429 VTA786427:VTC786429 WCW786427:WCY786429 WMS786427:WMU786429 WWO786427:WWQ786429 AG851963:AI851965 KC851963:KE851965 TY851963:UA851965 ADU851963:ADW851965 ANQ851963:ANS851965 AXM851963:AXO851965 BHI851963:BHK851965 BRE851963:BRG851965 CBA851963:CBC851965 CKW851963:CKY851965 CUS851963:CUU851965 DEO851963:DEQ851965 DOK851963:DOM851965 DYG851963:DYI851965 EIC851963:EIE851965 ERY851963:ESA851965 FBU851963:FBW851965 FLQ851963:FLS851965 FVM851963:FVO851965 GFI851963:GFK851965 GPE851963:GPG851965 GZA851963:GZC851965 HIW851963:HIY851965 HSS851963:HSU851965 ICO851963:ICQ851965 IMK851963:IMM851965 IWG851963:IWI851965 JGC851963:JGE851965 JPY851963:JQA851965 JZU851963:JZW851965 KJQ851963:KJS851965 KTM851963:KTO851965 LDI851963:LDK851965 LNE851963:LNG851965 LXA851963:LXC851965 MGW851963:MGY851965 MQS851963:MQU851965 NAO851963:NAQ851965 NKK851963:NKM851965 NUG851963:NUI851965 OEC851963:OEE851965 ONY851963:OOA851965 OXU851963:OXW851965 PHQ851963:PHS851965 PRM851963:PRO851965 QBI851963:QBK851965 QLE851963:QLG851965 QVA851963:QVC851965 REW851963:REY851965 ROS851963:ROU851965 RYO851963:RYQ851965 SIK851963:SIM851965 SSG851963:SSI851965 TCC851963:TCE851965 TLY851963:TMA851965 TVU851963:TVW851965 UFQ851963:UFS851965 UPM851963:UPO851965 UZI851963:UZK851965 VJE851963:VJG851965 VTA851963:VTC851965 WCW851963:WCY851965 WMS851963:WMU851965 WWO851963:WWQ851965 AG917499:AI917501 KC917499:KE917501 TY917499:UA917501 ADU917499:ADW917501 ANQ917499:ANS917501 AXM917499:AXO917501 BHI917499:BHK917501 BRE917499:BRG917501 CBA917499:CBC917501 CKW917499:CKY917501 CUS917499:CUU917501 DEO917499:DEQ917501 DOK917499:DOM917501 DYG917499:DYI917501 EIC917499:EIE917501 ERY917499:ESA917501 FBU917499:FBW917501 FLQ917499:FLS917501 FVM917499:FVO917501 GFI917499:GFK917501 GPE917499:GPG917501 GZA917499:GZC917501 HIW917499:HIY917501 HSS917499:HSU917501 ICO917499:ICQ917501 IMK917499:IMM917501 IWG917499:IWI917501 JGC917499:JGE917501 JPY917499:JQA917501 JZU917499:JZW917501 KJQ917499:KJS917501 KTM917499:KTO917501 LDI917499:LDK917501 LNE917499:LNG917501 LXA917499:LXC917501 MGW917499:MGY917501 MQS917499:MQU917501 NAO917499:NAQ917501 NKK917499:NKM917501 NUG917499:NUI917501 OEC917499:OEE917501 ONY917499:OOA917501 OXU917499:OXW917501 PHQ917499:PHS917501 PRM917499:PRO917501 QBI917499:QBK917501 QLE917499:QLG917501 QVA917499:QVC917501 REW917499:REY917501 ROS917499:ROU917501 RYO917499:RYQ917501 SIK917499:SIM917501 SSG917499:SSI917501 TCC917499:TCE917501 TLY917499:TMA917501 TVU917499:TVW917501 UFQ917499:UFS917501 UPM917499:UPO917501 UZI917499:UZK917501 VJE917499:VJG917501 VTA917499:VTC917501 WCW917499:WCY917501 WMS917499:WMU917501 WWO917499:WWQ917501 AG983035:AI983037 KC983035:KE983037 TY983035:UA983037 ADU983035:ADW983037 ANQ983035:ANS983037 AXM983035:AXO983037 BHI983035:BHK983037 BRE983035:BRG983037 CBA983035:CBC983037 CKW983035:CKY983037 CUS983035:CUU983037 DEO983035:DEQ983037 DOK983035:DOM983037 DYG983035:DYI983037 EIC983035:EIE983037 ERY983035:ESA983037 FBU983035:FBW983037 FLQ983035:FLS983037 FVM983035:FVO983037 GFI983035:GFK983037 GPE983035:GPG983037 GZA983035:GZC983037 HIW983035:HIY983037 HSS983035:HSU983037 ICO983035:ICQ983037 IMK983035:IMM983037 IWG983035:IWI983037 JGC983035:JGE983037 JPY983035:JQA983037 JZU983035:JZW983037 KJQ983035:KJS983037 KTM983035:KTO983037 LDI983035:LDK983037 LNE983035:LNG983037 LXA983035:LXC983037 MGW983035:MGY983037 MQS983035:MQU983037 NAO983035:NAQ983037 NKK983035:NKM983037 NUG983035:NUI983037 OEC983035:OEE983037 ONY983035:OOA983037 OXU983035:OXW983037 PHQ983035:PHS983037 PRM983035:PRO983037 QBI983035:QBK983037 QLE983035:QLG983037 QVA983035:QVC983037 REW983035:REY983037 ROS983035:ROU983037 RYO983035:RYQ983037 SIK983035:SIM983037 SSG983035:SSI983037 TCC983035:TCE983037 TLY983035:TMA983037 TVU983035:TVW983037 UFQ983035:UFS983037 UPM983035:UPO983037 UZI983035:UZK983037 VJE983035:VJG983037 VTA983035:VTC983037">
      <formula1>0</formula1>
    </dataValidation>
    <dataValidation type="whole" imeMode="halfAlpha" operator="greaterThan" allowBlank="1" showInputMessage="1" showErrorMessage="1" sqref="WXF983038:WXF983040 WNJ983038:WNJ983040 AX65534:AX65536 KT65534:KT65536 UP65534:UP65536 AEL65534:AEL65536 AOH65534:AOH65536 AYD65534:AYD65536 BHZ65534:BHZ65536 BRV65534:BRV65536 CBR65534:CBR65536 CLN65534:CLN65536 CVJ65534:CVJ65536 DFF65534:DFF65536 DPB65534:DPB65536 DYX65534:DYX65536 EIT65534:EIT65536 ESP65534:ESP65536 FCL65534:FCL65536 FMH65534:FMH65536 FWD65534:FWD65536 GFZ65534:GFZ65536 GPV65534:GPV65536 GZR65534:GZR65536 HJN65534:HJN65536 HTJ65534:HTJ65536 IDF65534:IDF65536 INB65534:INB65536 IWX65534:IWX65536 JGT65534:JGT65536 JQP65534:JQP65536 KAL65534:KAL65536 KKH65534:KKH65536 KUD65534:KUD65536 LDZ65534:LDZ65536 LNV65534:LNV65536 LXR65534:LXR65536 MHN65534:MHN65536 MRJ65534:MRJ65536 NBF65534:NBF65536 NLB65534:NLB65536 NUX65534:NUX65536 OET65534:OET65536 OOP65534:OOP65536 OYL65534:OYL65536 PIH65534:PIH65536 PSD65534:PSD65536 QBZ65534:QBZ65536 QLV65534:QLV65536 QVR65534:QVR65536 RFN65534:RFN65536 RPJ65534:RPJ65536 RZF65534:RZF65536 SJB65534:SJB65536 SSX65534:SSX65536 TCT65534:TCT65536 TMP65534:TMP65536 TWL65534:TWL65536 UGH65534:UGH65536 UQD65534:UQD65536 UZZ65534:UZZ65536 VJV65534:VJV65536 VTR65534:VTR65536 WDN65534:WDN65536 WNJ65534:WNJ65536 WXF65534:WXF65536 AX131070:AX131072 KT131070:KT131072 UP131070:UP131072 AEL131070:AEL131072 AOH131070:AOH131072 AYD131070:AYD131072 BHZ131070:BHZ131072 BRV131070:BRV131072 CBR131070:CBR131072 CLN131070:CLN131072 CVJ131070:CVJ131072 DFF131070:DFF131072 DPB131070:DPB131072 DYX131070:DYX131072 EIT131070:EIT131072 ESP131070:ESP131072 FCL131070:FCL131072 FMH131070:FMH131072 FWD131070:FWD131072 GFZ131070:GFZ131072 GPV131070:GPV131072 GZR131070:GZR131072 HJN131070:HJN131072 HTJ131070:HTJ131072 IDF131070:IDF131072 INB131070:INB131072 IWX131070:IWX131072 JGT131070:JGT131072 JQP131070:JQP131072 KAL131070:KAL131072 KKH131070:KKH131072 KUD131070:KUD131072 LDZ131070:LDZ131072 LNV131070:LNV131072 LXR131070:LXR131072 MHN131070:MHN131072 MRJ131070:MRJ131072 NBF131070:NBF131072 NLB131070:NLB131072 NUX131070:NUX131072 OET131070:OET131072 OOP131070:OOP131072 OYL131070:OYL131072 PIH131070:PIH131072 PSD131070:PSD131072 QBZ131070:QBZ131072 QLV131070:QLV131072 QVR131070:QVR131072 RFN131070:RFN131072 RPJ131070:RPJ131072 RZF131070:RZF131072 SJB131070:SJB131072 SSX131070:SSX131072 TCT131070:TCT131072 TMP131070:TMP131072 TWL131070:TWL131072 UGH131070:UGH131072 UQD131070:UQD131072 UZZ131070:UZZ131072 VJV131070:VJV131072 VTR131070:VTR131072 WDN131070:WDN131072 WNJ131070:WNJ131072 WXF131070:WXF131072 AX196606:AX196608 KT196606:KT196608 UP196606:UP196608 AEL196606:AEL196608 AOH196606:AOH196608 AYD196606:AYD196608 BHZ196606:BHZ196608 BRV196606:BRV196608 CBR196606:CBR196608 CLN196606:CLN196608 CVJ196606:CVJ196608 DFF196606:DFF196608 DPB196606:DPB196608 DYX196606:DYX196608 EIT196606:EIT196608 ESP196606:ESP196608 FCL196606:FCL196608 FMH196606:FMH196608 FWD196606:FWD196608 GFZ196606:GFZ196608 GPV196606:GPV196608 GZR196606:GZR196608 HJN196606:HJN196608 HTJ196606:HTJ196608 IDF196606:IDF196608 INB196606:INB196608 IWX196606:IWX196608 JGT196606:JGT196608 JQP196606:JQP196608 KAL196606:KAL196608 KKH196606:KKH196608 KUD196606:KUD196608 LDZ196606:LDZ196608 LNV196606:LNV196608 LXR196606:LXR196608 MHN196606:MHN196608 MRJ196606:MRJ196608 NBF196606:NBF196608 NLB196606:NLB196608 NUX196606:NUX196608 OET196606:OET196608 OOP196606:OOP196608 OYL196606:OYL196608 PIH196606:PIH196608 PSD196606:PSD196608 QBZ196606:QBZ196608 QLV196606:QLV196608 QVR196606:QVR196608 RFN196606:RFN196608 RPJ196606:RPJ196608 RZF196606:RZF196608 SJB196606:SJB196608 SSX196606:SSX196608 TCT196606:TCT196608 TMP196606:TMP196608 TWL196606:TWL196608 UGH196606:UGH196608 UQD196606:UQD196608 UZZ196606:UZZ196608 VJV196606:VJV196608 VTR196606:VTR196608 WDN196606:WDN196608 WNJ196606:WNJ196608 WXF196606:WXF196608 AX262142:AX262144 KT262142:KT262144 UP262142:UP262144 AEL262142:AEL262144 AOH262142:AOH262144 AYD262142:AYD262144 BHZ262142:BHZ262144 BRV262142:BRV262144 CBR262142:CBR262144 CLN262142:CLN262144 CVJ262142:CVJ262144 DFF262142:DFF262144 DPB262142:DPB262144 DYX262142:DYX262144 EIT262142:EIT262144 ESP262142:ESP262144 FCL262142:FCL262144 FMH262142:FMH262144 FWD262142:FWD262144 GFZ262142:GFZ262144 GPV262142:GPV262144 GZR262142:GZR262144 HJN262142:HJN262144 HTJ262142:HTJ262144 IDF262142:IDF262144 INB262142:INB262144 IWX262142:IWX262144 JGT262142:JGT262144 JQP262142:JQP262144 KAL262142:KAL262144 KKH262142:KKH262144 KUD262142:KUD262144 LDZ262142:LDZ262144 LNV262142:LNV262144 LXR262142:LXR262144 MHN262142:MHN262144 MRJ262142:MRJ262144 NBF262142:NBF262144 NLB262142:NLB262144 NUX262142:NUX262144 OET262142:OET262144 OOP262142:OOP262144 OYL262142:OYL262144 PIH262142:PIH262144 PSD262142:PSD262144 QBZ262142:QBZ262144 QLV262142:QLV262144 QVR262142:QVR262144 RFN262142:RFN262144 RPJ262142:RPJ262144 RZF262142:RZF262144 SJB262142:SJB262144 SSX262142:SSX262144 TCT262142:TCT262144 TMP262142:TMP262144 TWL262142:TWL262144 UGH262142:UGH262144 UQD262142:UQD262144 UZZ262142:UZZ262144 VJV262142:VJV262144 VTR262142:VTR262144 WDN262142:WDN262144 WNJ262142:WNJ262144 WXF262142:WXF262144 AX327678:AX327680 KT327678:KT327680 UP327678:UP327680 AEL327678:AEL327680 AOH327678:AOH327680 AYD327678:AYD327680 BHZ327678:BHZ327680 BRV327678:BRV327680 CBR327678:CBR327680 CLN327678:CLN327680 CVJ327678:CVJ327680 DFF327678:DFF327680 DPB327678:DPB327680 DYX327678:DYX327680 EIT327678:EIT327680 ESP327678:ESP327680 FCL327678:FCL327680 FMH327678:FMH327680 FWD327678:FWD327680 GFZ327678:GFZ327680 GPV327678:GPV327680 GZR327678:GZR327680 HJN327678:HJN327680 HTJ327678:HTJ327680 IDF327678:IDF327680 INB327678:INB327680 IWX327678:IWX327680 JGT327678:JGT327680 JQP327678:JQP327680 KAL327678:KAL327680 KKH327678:KKH327680 KUD327678:KUD327680 LDZ327678:LDZ327680 LNV327678:LNV327680 LXR327678:LXR327680 MHN327678:MHN327680 MRJ327678:MRJ327680 NBF327678:NBF327680 NLB327678:NLB327680 NUX327678:NUX327680 OET327678:OET327680 OOP327678:OOP327680 OYL327678:OYL327680 PIH327678:PIH327680 PSD327678:PSD327680 QBZ327678:QBZ327680 QLV327678:QLV327680 QVR327678:QVR327680 RFN327678:RFN327680 RPJ327678:RPJ327680 RZF327678:RZF327680 SJB327678:SJB327680 SSX327678:SSX327680 TCT327678:TCT327680 TMP327678:TMP327680 TWL327678:TWL327680 UGH327678:UGH327680 UQD327678:UQD327680 UZZ327678:UZZ327680 VJV327678:VJV327680 VTR327678:VTR327680 WDN327678:WDN327680 WNJ327678:WNJ327680 WXF327678:WXF327680 AX393214:AX393216 KT393214:KT393216 UP393214:UP393216 AEL393214:AEL393216 AOH393214:AOH393216 AYD393214:AYD393216 BHZ393214:BHZ393216 BRV393214:BRV393216 CBR393214:CBR393216 CLN393214:CLN393216 CVJ393214:CVJ393216 DFF393214:DFF393216 DPB393214:DPB393216 DYX393214:DYX393216 EIT393214:EIT393216 ESP393214:ESP393216 FCL393214:FCL393216 FMH393214:FMH393216 FWD393214:FWD393216 GFZ393214:GFZ393216 GPV393214:GPV393216 GZR393214:GZR393216 HJN393214:HJN393216 HTJ393214:HTJ393216 IDF393214:IDF393216 INB393214:INB393216 IWX393214:IWX393216 JGT393214:JGT393216 JQP393214:JQP393216 KAL393214:KAL393216 KKH393214:KKH393216 KUD393214:KUD393216 LDZ393214:LDZ393216 LNV393214:LNV393216 LXR393214:LXR393216 MHN393214:MHN393216 MRJ393214:MRJ393216 NBF393214:NBF393216 NLB393214:NLB393216 NUX393214:NUX393216 OET393214:OET393216 OOP393214:OOP393216 OYL393214:OYL393216 PIH393214:PIH393216 PSD393214:PSD393216 QBZ393214:QBZ393216 QLV393214:QLV393216 QVR393214:QVR393216 RFN393214:RFN393216 RPJ393214:RPJ393216 RZF393214:RZF393216 SJB393214:SJB393216 SSX393214:SSX393216 TCT393214:TCT393216 TMP393214:TMP393216 TWL393214:TWL393216 UGH393214:UGH393216 UQD393214:UQD393216 UZZ393214:UZZ393216 VJV393214:VJV393216 VTR393214:VTR393216 WDN393214:WDN393216 WNJ393214:WNJ393216 WXF393214:WXF393216 AX458750:AX458752 KT458750:KT458752 UP458750:UP458752 AEL458750:AEL458752 AOH458750:AOH458752 AYD458750:AYD458752 BHZ458750:BHZ458752 BRV458750:BRV458752 CBR458750:CBR458752 CLN458750:CLN458752 CVJ458750:CVJ458752 DFF458750:DFF458752 DPB458750:DPB458752 DYX458750:DYX458752 EIT458750:EIT458752 ESP458750:ESP458752 FCL458750:FCL458752 FMH458750:FMH458752 FWD458750:FWD458752 GFZ458750:GFZ458752 GPV458750:GPV458752 GZR458750:GZR458752 HJN458750:HJN458752 HTJ458750:HTJ458752 IDF458750:IDF458752 INB458750:INB458752 IWX458750:IWX458752 JGT458750:JGT458752 JQP458750:JQP458752 KAL458750:KAL458752 KKH458750:KKH458752 KUD458750:KUD458752 LDZ458750:LDZ458752 LNV458750:LNV458752 LXR458750:LXR458752 MHN458750:MHN458752 MRJ458750:MRJ458752 NBF458750:NBF458752 NLB458750:NLB458752 NUX458750:NUX458752 OET458750:OET458752 OOP458750:OOP458752 OYL458750:OYL458752 PIH458750:PIH458752 PSD458750:PSD458752 QBZ458750:QBZ458752 QLV458750:QLV458752 QVR458750:QVR458752 RFN458750:RFN458752 RPJ458750:RPJ458752 RZF458750:RZF458752 SJB458750:SJB458752 SSX458750:SSX458752 TCT458750:TCT458752 TMP458750:TMP458752 TWL458750:TWL458752 UGH458750:UGH458752 UQD458750:UQD458752 UZZ458750:UZZ458752 VJV458750:VJV458752 VTR458750:VTR458752 WDN458750:WDN458752 WNJ458750:WNJ458752 WXF458750:WXF458752 AX524286:AX524288 KT524286:KT524288 UP524286:UP524288 AEL524286:AEL524288 AOH524286:AOH524288 AYD524286:AYD524288 BHZ524286:BHZ524288 BRV524286:BRV524288 CBR524286:CBR524288 CLN524286:CLN524288 CVJ524286:CVJ524288 DFF524286:DFF524288 DPB524286:DPB524288 DYX524286:DYX524288 EIT524286:EIT524288 ESP524286:ESP524288 FCL524286:FCL524288 FMH524286:FMH524288 FWD524286:FWD524288 GFZ524286:GFZ524288 GPV524286:GPV524288 GZR524286:GZR524288 HJN524286:HJN524288 HTJ524286:HTJ524288 IDF524286:IDF524288 INB524286:INB524288 IWX524286:IWX524288 JGT524286:JGT524288 JQP524286:JQP524288 KAL524286:KAL524288 KKH524286:KKH524288 KUD524286:KUD524288 LDZ524286:LDZ524288 LNV524286:LNV524288 LXR524286:LXR524288 MHN524286:MHN524288 MRJ524286:MRJ524288 NBF524286:NBF524288 NLB524286:NLB524288 NUX524286:NUX524288 OET524286:OET524288 OOP524286:OOP524288 OYL524286:OYL524288 PIH524286:PIH524288 PSD524286:PSD524288 QBZ524286:QBZ524288 QLV524286:QLV524288 QVR524286:QVR524288 RFN524286:RFN524288 RPJ524286:RPJ524288 RZF524286:RZF524288 SJB524286:SJB524288 SSX524286:SSX524288 TCT524286:TCT524288 TMP524286:TMP524288 TWL524286:TWL524288 UGH524286:UGH524288 UQD524286:UQD524288 UZZ524286:UZZ524288 VJV524286:VJV524288 VTR524286:VTR524288 WDN524286:WDN524288 WNJ524286:WNJ524288 WXF524286:WXF524288 AX589822:AX589824 KT589822:KT589824 UP589822:UP589824 AEL589822:AEL589824 AOH589822:AOH589824 AYD589822:AYD589824 BHZ589822:BHZ589824 BRV589822:BRV589824 CBR589822:CBR589824 CLN589822:CLN589824 CVJ589822:CVJ589824 DFF589822:DFF589824 DPB589822:DPB589824 DYX589822:DYX589824 EIT589822:EIT589824 ESP589822:ESP589824 FCL589822:FCL589824 FMH589822:FMH589824 FWD589822:FWD589824 GFZ589822:GFZ589824 GPV589822:GPV589824 GZR589822:GZR589824 HJN589822:HJN589824 HTJ589822:HTJ589824 IDF589822:IDF589824 INB589822:INB589824 IWX589822:IWX589824 JGT589822:JGT589824 JQP589822:JQP589824 KAL589822:KAL589824 KKH589822:KKH589824 KUD589822:KUD589824 LDZ589822:LDZ589824 LNV589822:LNV589824 LXR589822:LXR589824 MHN589822:MHN589824 MRJ589822:MRJ589824 NBF589822:NBF589824 NLB589822:NLB589824 NUX589822:NUX589824 OET589822:OET589824 OOP589822:OOP589824 OYL589822:OYL589824 PIH589822:PIH589824 PSD589822:PSD589824 QBZ589822:QBZ589824 QLV589822:QLV589824 QVR589822:QVR589824 RFN589822:RFN589824 RPJ589822:RPJ589824 RZF589822:RZF589824 SJB589822:SJB589824 SSX589822:SSX589824 TCT589822:TCT589824 TMP589822:TMP589824 TWL589822:TWL589824 UGH589822:UGH589824 UQD589822:UQD589824 UZZ589822:UZZ589824 VJV589822:VJV589824 VTR589822:VTR589824 WDN589822:WDN589824 WNJ589822:WNJ589824 WXF589822:WXF589824 AX655358:AX655360 KT655358:KT655360 UP655358:UP655360 AEL655358:AEL655360 AOH655358:AOH655360 AYD655358:AYD655360 BHZ655358:BHZ655360 BRV655358:BRV655360 CBR655358:CBR655360 CLN655358:CLN655360 CVJ655358:CVJ655360 DFF655358:DFF655360 DPB655358:DPB655360 DYX655358:DYX655360 EIT655358:EIT655360 ESP655358:ESP655360 FCL655358:FCL655360 FMH655358:FMH655360 FWD655358:FWD655360 GFZ655358:GFZ655360 GPV655358:GPV655360 GZR655358:GZR655360 HJN655358:HJN655360 HTJ655358:HTJ655360 IDF655358:IDF655360 INB655358:INB655360 IWX655358:IWX655360 JGT655358:JGT655360 JQP655358:JQP655360 KAL655358:KAL655360 KKH655358:KKH655360 KUD655358:KUD655360 LDZ655358:LDZ655360 LNV655358:LNV655360 LXR655358:LXR655360 MHN655358:MHN655360 MRJ655358:MRJ655360 NBF655358:NBF655360 NLB655358:NLB655360 NUX655358:NUX655360 OET655358:OET655360 OOP655358:OOP655360 OYL655358:OYL655360 PIH655358:PIH655360 PSD655358:PSD655360 QBZ655358:QBZ655360 QLV655358:QLV655360 QVR655358:QVR655360 RFN655358:RFN655360 RPJ655358:RPJ655360 RZF655358:RZF655360 SJB655358:SJB655360 SSX655358:SSX655360 TCT655358:TCT655360 TMP655358:TMP655360 TWL655358:TWL655360 UGH655358:UGH655360 UQD655358:UQD655360 UZZ655358:UZZ655360 VJV655358:VJV655360 VTR655358:VTR655360 WDN655358:WDN655360 WNJ655358:WNJ655360 WXF655358:WXF655360 AX720894:AX720896 KT720894:KT720896 UP720894:UP720896 AEL720894:AEL720896 AOH720894:AOH720896 AYD720894:AYD720896 BHZ720894:BHZ720896 BRV720894:BRV720896 CBR720894:CBR720896 CLN720894:CLN720896 CVJ720894:CVJ720896 DFF720894:DFF720896 DPB720894:DPB720896 DYX720894:DYX720896 EIT720894:EIT720896 ESP720894:ESP720896 FCL720894:FCL720896 FMH720894:FMH720896 FWD720894:FWD720896 GFZ720894:GFZ720896 GPV720894:GPV720896 GZR720894:GZR720896 HJN720894:HJN720896 HTJ720894:HTJ720896 IDF720894:IDF720896 INB720894:INB720896 IWX720894:IWX720896 JGT720894:JGT720896 JQP720894:JQP720896 KAL720894:KAL720896 KKH720894:KKH720896 KUD720894:KUD720896 LDZ720894:LDZ720896 LNV720894:LNV720896 LXR720894:LXR720896 MHN720894:MHN720896 MRJ720894:MRJ720896 NBF720894:NBF720896 NLB720894:NLB720896 NUX720894:NUX720896 OET720894:OET720896 OOP720894:OOP720896 OYL720894:OYL720896 PIH720894:PIH720896 PSD720894:PSD720896 QBZ720894:QBZ720896 QLV720894:QLV720896 QVR720894:QVR720896 RFN720894:RFN720896 RPJ720894:RPJ720896 RZF720894:RZF720896 SJB720894:SJB720896 SSX720894:SSX720896 TCT720894:TCT720896 TMP720894:TMP720896 TWL720894:TWL720896 UGH720894:UGH720896 UQD720894:UQD720896 UZZ720894:UZZ720896 VJV720894:VJV720896 VTR720894:VTR720896 WDN720894:WDN720896 WNJ720894:WNJ720896 WXF720894:WXF720896 AX786430:AX786432 KT786430:KT786432 UP786430:UP786432 AEL786430:AEL786432 AOH786430:AOH786432 AYD786430:AYD786432 BHZ786430:BHZ786432 BRV786430:BRV786432 CBR786430:CBR786432 CLN786430:CLN786432 CVJ786430:CVJ786432 DFF786430:DFF786432 DPB786430:DPB786432 DYX786430:DYX786432 EIT786430:EIT786432 ESP786430:ESP786432 FCL786430:FCL786432 FMH786430:FMH786432 FWD786430:FWD786432 GFZ786430:GFZ786432 GPV786430:GPV786432 GZR786430:GZR786432 HJN786430:HJN786432 HTJ786430:HTJ786432 IDF786430:IDF786432 INB786430:INB786432 IWX786430:IWX786432 JGT786430:JGT786432 JQP786430:JQP786432 KAL786430:KAL786432 KKH786430:KKH786432 KUD786430:KUD786432 LDZ786430:LDZ786432 LNV786430:LNV786432 LXR786430:LXR786432 MHN786430:MHN786432 MRJ786430:MRJ786432 NBF786430:NBF786432 NLB786430:NLB786432 NUX786430:NUX786432 OET786430:OET786432 OOP786430:OOP786432 OYL786430:OYL786432 PIH786430:PIH786432 PSD786430:PSD786432 QBZ786430:QBZ786432 QLV786430:QLV786432 QVR786430:QVR786432 RFN786430:RFN786432 RPJ786430:RPJ786432 RZF786430:RZF786432 SJB786430:SJB786432 SSX786430:SSX786432 TCT786430:TCT786432 TMP786430:TMP786432 TWL786430:TWL786432 UGH786430:UGH786432 UQD786430:UQD786432 UZZ786430:UZZ786432 VJV786430:VJV786432 VTR786430:VTR786432 WDN786430:WDN786432 WNJ786430:WNJ786432 WXF786430:WXF786432 AX851966:AX851968 KT851966:KT851968 UP851966:UP851968 AEL851966:AEL851968 AOH851966:AOH851968 AYD851966:AYD851968 BHZ851966:BHZ851968 BRV851966:BRV851968 CBR851966:CBR851968 CLN851966:CLN851968 CVJ851966:CVJ851968 DFF851966:DFF851968 DPB851966:DPB851968 DYX851966:DYX851968 EIT851966:EIT851968 ESP851966:ESP851968 FCL851966:FCL851968 FMH851966:FMH851968 FWD851966:FWD851968 GFZ851966:GFZ851968 GPV851966:GPV851968 GZR851966:GZR851968 HJN851966:HJN851968 HTJ851966:HTJ851968 IDF851966:IDF851968 INB851966:INB851968 IWX851966:IWX851968 JGT851966:JGT851968 JQP851966:JQP851968 KAL851966:KAL851968 KKH851966:KKH851968 KUD851966:KUD851968 LDZ851966:LDZ851968 LNV851966:LNV851968 LXR851966:LXR851968 MHN851966:MHN851968 MRJ851966:MRJ851968 NBF851966:NBF851968 NLB851966:NLB851968 NUX851966:NUX851968 OET851966:OET851968 OOP851966:OOP851968 OYL851966:OYL851968 PIH851966:PIH851968 PSD851966:PSD851968 QBZ851966:QBZ851968 QLV851966:QLV851968 QVR851966:QVR851968 RFN851966:RFN851968 RPJ851966:RPJ851968 RZF851966:RZF851968 SJB851966:SJB851968 SSX851966:SSX851968 TCT851966:TCT851968 TMP851966:TMP851968 TWL851966:TWL851968 UGH851966:UGH851968 UQD851966:UQD851968 UZZ851966:UZZ851968 VJV851966:VJV851968 VTR851966:VTR851968 WDN851966:WDN851968 WNJ851966:WNJ851968 WXF851966:WXF851968 AX917502:AX917504 KT917502:KT917504 UP917502:UP917504 AEL917502:AEL917504 AOH917502:AOH917504 AYD917502:AYD917504 BHZ917502:BHZ917504 BRV917502:BRV917504 CBR917502:CBR917504 CLN917502:CLN917504 CVJ917502:CVJ917504 DFF917502:DFF917504 DPB917502:DPB917504 DYX917502:DYX917504 EIT917502:EIT917504 ESP917502:ESP917504 FCL917502:FCL917504 FMH917502:FMH917504 FWD917502:FWD917504 GFZ917502:GFZ917504 GPV917502:GPV917504 GZR917502:GZR917504 HJN917502:HJN917504 HTJ917502:HTJ917504 IDF917502:IDF917504 INB917502:INB917504 IWX917502:IWX917504 JGT917502:JGT917504 JQP917502:JQP917504 KAL917502:KAL917504 KKH917502:KKH917504 KUD917502:KUD917504 LDZ917502:LDZ917504 LNV917502:LNV917504 LXR917502:LXR917504 MHN917502:MHN917504 MRJ917502:MRJ917504 NBF917502:NBF917504 NLB917502:NLB917504 NUX917502:NUX917504 OET917502:OET917504 OOP917502:OOP917504 OYL917502:OYL917504 PIH917502:PIH917504 PSD917502:PSD917504 QBZ917502:QBZ917504 QLV917502:QLV917504 QVR917502:QVR917504 RFN917502:RFN917504 RPJ917502:RPJ917504 RZF917502:RZF917504 SJB917502:SJB917504 SSX917502:SSX917504 TCT917502:TCT917504 TMP917502:TMP917504 TWL917502:TWL917504 UGH917502:UGH917504 UQD917502:UQD917504 UZZ917502:UZZ917504 VJV917502:VJV917504 VTR917502:VTR917504 WDN917502:WDN917504 WNJ917502:WNJ917504 WXF917502:WXF917504 AX983038:AX983040 KT983038:KT983040 UP983038:UP983040 AEL983038:AEL983040 AOH983038:AOH983040 AYD983038:AYD983040 BHZ983038:BHZ983040 BRV983038:BRV983040 CBR983038:CBR983040 CLN983038:CLN983040 CVJ983038:CVJ983040 DFF983038:DFF983040 DPB983038:DPB983040 DYX983038:DYX983040 EIT983038:EIT983040 ESP983038:ESP983040 FCL983038:FCL983040 FMH983038:FMH983040 FWD983038:FWD983040 GFZ983038:GFZ983040 GPV983038:GPV983040 GZR983038:GZR983040 HJN983038:HJN983040 HTJ983038:HTJ983040 IDF983038:IDF983040 INB983038:INB983040 IWX983038:IWX983040 JGT983038:JGT983040 JQP983038:JQP983040 KAL983038:KAL983040 KKH983038:KKH983040 KUD983038:KUD983040 LDZ983038:LDZ983040 LNV983038:LNV983040 LXR983038:LXR983040 MHN983038:MHN983040 MRJ983038:MRJ983040 NBF983038:NBF983040 NLB983038:NLB983040 NUX983038:NUX983040 OET983038:OET983040 OOP983038:OOP983040 OYL983038:OYL983040 PIH983038:PIH983040 PSD983038:PSD983040 QBZ983038:QBZ983040 QLV983038:QLV983040 QVR983038:QVR983040 RFN983038:RFN983040 RPJ983038:RPJ983040 RZF983038:RZF983040 SJB983038:SJB983040 SSX983038:SSX983040 TCT983038:TCT983040 TMP983038:TMP983040 TWL983038:TWL983040 UGH983038:UGH983040 UQD983038:UQD983040 UZZ983038:UZZ983040 VJV983038:VJV983040 VTR983038:VTR983040 WDN983038:WDN983040 KT11:KT15 WXF11:WXF15 WNJ11:WNJ15 WDN11:WDN15 VTR11:VTR15 VJV11:VJV15 UZZ11:UZZ15 UQD11:UQD15 UGH11:UGH15 TWL11:TWL15 TMP11:TMP15 TCT11:TCT15 SSX11:SSX15 SJB11:SJB15 RZF11:RZF15 RPJ11:RPJ15 RFN11:RFN15 QVR11:QVR15 QLV11:QLV15 QBZ11:QBZ15 PSD11:PSD15 PIH11:PIH15 OYL11:OYL15 OOP11:OOP15 OET11:OET15 NUX11:NUX15 NLB11:NLB15 NBF11:NBF15 MRJ11:MRJ15 MHN11:MHN15 LXR11:LXR15 LNV11:LNV15 LDZ11:LDZ15 KUD11:KUD15 KKH11:KKH15 KAL11:KAL15 JQP11:JQP15 JGT11:JGT15 IWX11:IWX15 INB11:INB15 IDF11:IDF15 HTJ11:HTJ15 HJN11:HJN15 GZR11:GZR15 GPV11:GPV15 GFZ11:GFZ15 FWD11:FWD15 FMH11:FMH15 FCL11:FCL15 ESP11:ESP15 EIT11:EIT15 DYX11:DYX15 DPB11:DPB15 DFF11:DFF15 CVJ11:CVJ15 CLN11:CLN15 CBR11:CBR15 BRV11:BRV15 BHZ11:BHZ15 AYD11:AYD15 AOH11:AOH15 AEL11:AEL15 UP11:UP15">
      <formula1>0</formula1>
    </dataValidation>
    <dataValidation operator="greaterThan" allowBlank="1" showInputMessage="1" showErrorMessage="1" sqref="WWJ983038:WXB983040 AB65534:AT65536 JX65534:KP65536 TT65534:UL65536 ADP65534:AEH65536 ANL65534:AOD65536 AXH65534:AXZ65536 BHD65534:BHV65536 BQZ65534:BRR65536 CAV65534:CBN65536 CKR65534:CLJ65536 CUN65534:CVF65536 DEJ65534:DFB65536 DOF65534:DOX65536 DYB65534:DYT65536 EHX65534:EIP65536 ERT65534:ESL65536 FBP65534:FCH65536 FLL65534:FMD65536 FVH65534:FVZ65536 GFD65534:GFV65536 GOZ65534:GPR65536 GYV65534:GZN65536 HIR65534:HJJ65536 HSN65534:HTF65536 ICJ65534:IDB65536 IMF65534:IMX65536 IWB65534:IWT65536 JFX65534:JGP65536 JPT65534:JQL65536 JZP65534:KAH65536 KJL65534:KKD65536 KTH65534:KTZ65536 LDD65534:LDV65536 LMZ65534:LNR65536 LWV65534:LXN65536 MGR65534:MHJ65536 MQN65534:MRF65536 NAJ65534:NBB65536 NKF65534:NKX65536 NUB65534:NUT65536 ODX65534:OEP65536 ONT65534:OOL65536 OXP65534:OYH65536 PHL65534:PID65536 PRH65534:PRZ65536 QBD65534:QBV65536 QKZ65534:QLR65536 QUV65534:QVN65536 RER65534:RFJ65536 RON65534:RPF65536 RYJ65534:RZB65536 SIF65534:SIX65536 SSB65534:SST65536 TBX65534:TCP65536 TLT65534:TML65536 TVP65534:TWH65536 UFL65534:UGD65536 UPH65534:UPZ65536 UZD65534:UZV65536 VIZ65534:VJR65536 VSV65534:VTN65536 WCR65534:WDJ65536 WMN65534:WNF65536 WWJ65534:WXB65536 AB131070:AT131072 JX131070:KP131072 TT131070:UL131072 ADP131070:AEH131072 ANL131070:AOD131072 AXH131070:AXZ131072 BHD131070:BHV131072 BQZ131070:BRR131072 CAV131070:CBN131072 CKR131070:CLJ131072 CUN131070:CVF131072 DEJ131070:DFB131072 DOF131070:DOX131072 DYB131070:DYT131072 EHX131070:EIP131072 ERT131070:ESL131072 FBP131070:FCH131072 FLL131070:FMD131072 FVH131070:FVZ131072 GFD131070:GFV131072 GOZ131070:GPR131072 GYV131070:GZN131072 HIR131070:HJJ131072 HSN131070:HTF131072 ICJ131070:IDB131072 IMF131070:IMX131072 IWB131070:IWT131072 JFX131070:JGP131072 JPT131070:JQL131072 JZP131070:KAH131072 KJL131070:KKD131072 KTH131070:KTZ131072 LDD131070:LDV131072 LMZ131070:LNR131072 LWV131070:LXN131072 MGR131070:MHJ131072 MQN131070:MRF131072 NAJ131070:NBB131072 NKF131070:NKX131072 NUB131070:NUT131072 ODX131070:OEP131072 ONT131070:OOL131072 OXP131070:OYH131072 PHL131070:PID131072 PRH131070:PRZ131072 QBD131070:QBV131072 QKZ131070:QLR131072 QUV131070:QVN131072 RER131070:RFJ131072 RON131070:RPF131072 RYJ131070:RZB131072 SIF131070:SIX131072 SSB131070:SST131072 TBX131070:TCP131072 TLT131070:TML131072 TVP131070:TWH131072 UFL131070:UGD131072 UPH131070:UPZ131072 UZD131070:UZV131072 VIZ131070:VJR131072 VSV131070:VTN131072 WCR131070:WDJ131072 WMN131070:WNF131072 WWJ131070:WXB131072 AB196606:AT196608 JX196606:KP196608 TT196606:UL196608 ADP196606:AEH196608 ANL196606:AOD196608 AXH196606:AXZ196608 BHD196606:BHV196608 BQZ196606:BRR196608 CAV196606:CBN196608 CKR196606:CLJ196608 CUN196606:CVF196608 DEJ196606:DFB196608 DOF196606:DOX196608 DYB196606:DYT196608 EHX196606:EIP196608 ERT196606:ESL196608 FBP196606:FCH196608 FLL196606:FMD196608 FVH196606:FVZ196608 GFD196606:GFV196608 GOZ196606:GPR196608 GYV196606:GZN196608 HIR196606:HJJ196608 HSN196606:HTF196608 ICJ196606:IDB196608 IMF196606:IMX196608 IWB196606:IWT196608 JFX196606:JGP196608 JPT196606:JQL196608 JZP196606:KAH196608 KJL196606:KKD196608 KTH196606:KTZ196608 LDD196606:LDV196608 LMZ196606:LNR196608 LWV196606:LXN196608 MGR196606:MHJ196608 MQN196606:MRF196608 NAJ196606:NBB196608 NKF196606:NKX196608 NUB196606:NUT196608 ODX196606:OEP196608 ONT196606:OOL196608 OXP196606:OYH196608 PHL196606:PID196608 PRH196606:PRZ196608 QBD196606:QBV196608 QKZ196606:QLR196608 QUV196606:QVN196608 RER196606:RFJ196608 RON196606:RPF196608 RYJ196606:RZB196608 SIF196606:SIX196608 SSB196606:SST196608 TBX196606:TCP196608 TLT196606:TML196608 TVP196606:TWH196608 UFL196606:UGD196608 UPH196606:UPZ196608 UZD196606:UZV196608 VIZ196606:VJR196608 VSV196606:VTN196608 WCR196606:WDJ196608 WMN196606:WNF196608 WWJ196606:WXB196608 AB262142:AT262144 JX262142:KP262144 TT262142:UL262144 ADP262142:AEH262144 ANL262142:AOD262144 AXH262142:AXZ262144 BHD262142:BHV262144 BQZ262142:BRR262144 CAV262142:CBN262144 CKR262142:CLJ262144 CUN262142:CVF262144 DEJ262142:DFB262144 DOF262142:DOX262144 DYB262142:DYT262144 EHX262142:EIP262144 ERT262142:ESL262144 FBP262142:FCH262144 FLL262142:FMD262144 FVH262142:FVZ262144 GFD262142:GFV262144 GOZ262142:GPR262144 GYV262142:GZN262144 HIR262142:HJJ262144 HSN262142:HTF262144 ICJ262142:IDB262144 IMF262142:IMX262144 IWB262142:IWT262144 JFX262142:JGP262144 JPT262142:JQL262144 JZP262142:KAH262144 KJL262142:KKD262144 KTH262142:KTZ262144 LDD262142:LDV262144 LMZ262142:LNR262144 LWV262142:LXN262144 MGR262142:MHJ262144 MQN262142:MRF262144 NAJ262142:NBB262144 NKF262142:NKX262144 NUB262142:NUT262144 ODX262142:OEP262144 ONT262142:OOL262144 OXP262142:OYH262144 PHL262142:PID262144 PRH262142:PRZ262144 QBD262142:QBV262144 QKZ262142:QLR262144 QUV262142:QVN262144 RER262142:RFJ262144 RON262142:RPF262144 RYJ262142:RZB262144 SIF262142:SIX262144 SSB262142:SST262144 TBX262142:TCP262144 TLT262142:TML262144 TVP262142:TWH262144 UFL262142:UGD262144 UPH262142:UPZ262144 UZD262142:UZV262144 VIZ262142:VJR262144 VSV262142:VTN262144 WCR262142:WDJ262144 WMN262142:WNF262144 WWJ262142:WXB262144 AB327678:AT327680 JX327678:KP327680 TT327678:UL327680 ADP327678:AEH327680 ANL327678:AOD327680 AXH327678:AXZ327680 BHD327678:BHV327680 BQZ327678:BRR327680 CAV327678:CBN327680 CKR327678:CLJ327680 CUN327678:CVF327680 DEJ327678:DFB327680 DOF327678:DOX327680 DYB327678:DYT327680 EHX327678:EIP327680 ERT327678:ESL327680 FBP327678:FCH327680 FLL327678:FMD327680 FVH327678:FVZ327680 GFD327678:GFV327680 GOZ327678:GPR327680 GYV327678:GZN327680 HIR327678:HJJ327680 HSN327678:HTF327680 ICJ327678:IDB327680 IMF327678:IMX327680 IWB327678:IWT327680 JFX327678:JGP327680 JPT327678:JQL327680 JZP327678:KAH327680 KJL327678:KKD327680 KTH327678:KTZ327680 LDD327678:LDV327680 LMZ327678:LNR327680 LWV327678:LXN327680 MGR327678:MHJ327680 MQN327678:MRF327680 NAJ327678:NBB327680 NKF327678:NKX327680 NUB327678:NUT327680 ODX327678:OEP327680 ONT327678:OOL327680 OXP327678:OYH327680 PHL327678:PID327680 PRH327678:PRZ327680 QBD327678:QBV327680 QKZ327678:QLR327680 QUV327678:QVN327680 RER327678:RFJ327680 RON327678:RPF327680 RYJ327678:RZB327680 SIF327678:SIX327680 SSB327678:SST327680 TBX327678:TCP327680 TLT327678:TML327680 TVP327678:TWH327680 UFL327678:UGD327680 UPH327678:UPZ327680 UZD327678:UZV327680 VIZ327678:VJR327680 VSV327678:VTN327680 WCR327678:WDJ327680 WMN327678:WNF327680 WWJ327678:WXB327680 AB393214:AT393216 JX393214:KP393216 TT393214:UL393216 ADP393214:AEH393216 ANL393214:AOD393216 AXH393214:AXZ393216 BHD393214:BHV393216 BQZ393214:BRR393216 CAV393214:CBN393216 CKR393214:CLJ393216 CUN393214:CVF393216 DEJ393214:DFB393216 DOF393214:DOX393216 DYB393214:DYT393216 EHX393214:EIP393216 ERT393214:ESL393216 FBP393214:FCH393216 FLL393214:FMD393216 FVH393214:FVZ393216 GFD393214:GFV393216 GOZ393214:GPR393216 GYV393214:GZN393216 HIR393214:HJJ393216 HSN393214:HTF393216 ICJ393214:IDB393216 IMF393214:IMX393216 IWB393214:IWT393216 JFX393214:JGP393216 JPT393214:JQL393216 JZP393214:KAH393216 KJL393214:KKD393216 KTH393214:KTZ393216 LDD393214:LDV393216 LMZ393214:LNR393216 LWV393214:LXN393216 MGR393214:MHJ393216 MQN393214:MRF393216 NAJ393214:NBB393216 NKF393214:NKX393216 NUB393214:NUT393216 ODX393214:OEP393216 ONT393214:OOL393216 OXP393214:OYH393216 PHL393214:PID393216 PRH393214:PRZ393216 QBD393214:QBV393216 QKZ393214:QLR393216 QUV393214:QVN393216 RER393214:RFJ393216 RON393214:RPF393216 RYJ393214:RZB393216 SIF393214:SIX393216 SSB393214:SST393216 TBX393214:TCP393216 TLT393214:TML393216 TVP393214:TWH393216 UFL393214:UGD393216 UPH393214:UPZ393216 UZD393214:UZV393216 VIZ393214:VJR393216 VSV393214:VTN393216 WCR393214:WDJ393216 WMN393214:WNF393216 WWJ393214:WXB393216 AB458750:AT458752 JX458750:KP458752 TT458750:UL458752 ADP458750:AEH458752 ANL458750:AOD458752 AXH458750:AXZ458752 BHD458750:BHV458752 BQZ458750:BRR458752 CAV458750:CBN458752 CKR458750:CLJ458752 CUN458750:CVF458752 DEJ458750:DFB458752 DOF458750:DOX458752 DYB458750:DYT458752 EHX458750:EIP458752 ERT458750:ESL458752 FBP458750:FCH458752 FLL458750:FMD458752 FVH458750:FVZ458752 GFD458750:GFV458752 GOZ458750:GPR458752 GYV458750:GZN458752 HIR458750:HJJ458752 HSN458750:HTF458752 ICJ458750:IDB458752 IMF458750:IMX458752 IWB458750:IWT458752 JFX458750:JGP458752 JPT458750:JQL458752 JZP458750:KAH458752 KJL458750:KKD458752 KTH458750:KTZ458752 LDD458750:LDV458752 LMZ458750:LNR458752 LWV458750:LXN458752 MGR458750:MHJ458752 MQN458750:MRF458752 NAJ458750:NBB458752 NKF458750:NKX458752 NUB458750:NUT458752 ODX458750:OEP458752 ONT458750:OOL458752 OXP458750:OYH458752 PHL458750:PID458752 PRH458750:PRZ458752 QBD458750:QBV458752 QKZ458750:QLR458752 QUV458750:QVN458752 RER458750:RFJ458752 RON458750:RPF458752 RYJ458750:RZB458752 SIF458750:SIX458752 SSB458750:SST458752 TBX458750:TCP458752 TLT458750:TML458752 TVP458750:TWH458752 UFL458750:UGD458752 UPH458750:UPZ458752 UZD458750:UZV458752 VIZ458750:VJR458752 VSV458750:VTN458752 WCR458750:WDJ458752 WMN458750:WNF458752 WWJ458750:WXB458752 AB524286:AT524288 JX524286:KP524288 TT524286:UL524288 ADP524286:AEH524288 ANL524286:AOD524288 AXH524286:AXZ524288 BHD524286:BHV524288 BQZ524286:BRR524288 CAV524286:CBN524288 CKR524286:CLJ524288 CUN524286:CVF524288 DEJ524286:DFB524288 DOF524286:DOX524288 DYB524286:DYT524288 EHX524286:EIP524288 ERT524286:ESL524288 FBP524286:FCH524288 FLL524286:FMD524288 FVH524286:FVZ524288 GFD524286:GFV524288 GOZ524286:GPR524288 GYV524286:GZN524288 HIR524286:HJJ524288 HSN524286:HTF524288 ICJ524286:IDB524288 IMF524286:IMX524288 IWB524286:IWT524288 JFX524286:JGP524288 JPT524286:JQL524288 JZP524286:KAH524288 KJL524286:KKD524288 KTH524286:KTZ524288 LDD524286:LDV524288 LMZ524286:LNR524288 LWV524286:LXN524288 MGR524286:MHJ524288 MQN524286:MRF524288 NAJ524286:NBB524288 NKF524286:NKX524288 NUB524286:NUT524288 ODX524286:OEP524288 ONT524286:OOL524288 OXP524286:OYH524288 PHL524286:PID524288 PRH524286:PRZ524288 QBD524286:QBV524288 QKZ524286:QLR524288 QUV524286:QVN524288 RER524286:RFJ524288 RON524286:RPF524288 RYJ524286:RZB524288 SIF524286:SIX524288 SSB524286:SST524288 TBX524286:TCP524288 TLT524286:TML524288 TVP524286:TWH524288 UFL524286:UGD524288 UPH524286:UPZ524288 UZD524286:UZV524288 VIZ524286:VJR524288 VSV524286:VTN524288 WCR524286:WDJ524288 WMN524286:WNF524288 WWJ524286:WXB524288 AB589822:AT589824 JX589822:KP589824 TT589822:UL589824 ADP589822:AEH589824 ANL589822:AOD589824 AXH589822:AXZ589824 BHD589822:BHV589824 BQZ589822:BRR589824 CAV589822:CBN589824 CKR589822:CLJ589824 CUN589822:CVF589824 DEJ589822:DFB589824 DOF589822:DOX589824 DYB589822:DYT589824 EHX589822:EIP589824 ERT589822:ESL589824 FBP589822:FCH589824 FLL589822:FMD589824 FVH589822:FVZ589824 GFD589822:GFV589824 GOZ589822:GPR589824 GYV589822:GZN589824 HIR589822:HJJ589824 HSN589822:HTF589824 ICJ589822:IDB589824 IMF589822:IMX589824 IWB589822:IWT589824 JFX589822:JGP589824 JPT589822:JQL589824 JZP589822:KAH589824 KJL589822:KKD589824 KTH589822:KTZ589824 LDD589822:LDV589824 LMZ589822:LNR589824 LWV589822:LXN589824 MGR589822:MHJ589824 MQN589822:MRF589824 NAJ589822:NBB589824 NKF589822:NKX589824 NUB589822:NUT589824 ODX589822:OEP589824 ONT589822:OOL589824 OXP589822:OYH589824 PHL589822:PID589824 PRH589822:PRZ589824 QBD589822:QBV589824 QKZ589822:QLR589824 QUV589822:QVN589824 RER589822:RFJ589824 RON589822:RPF589824 RYJ589822:RZB589824 SIF589822:SIX589824 SSB589822:SST589824 TBX589822:TCP589824 TLT589822:TML589824 TVP589822:TWH589824 UFL589822:UGD589824 UPH589822:UPZ589824 UZD589822:UZV589824 VIZ589822:VJR589824 VSV589822:VTN589824 WCR589822:WDJ589824 WMN589822:WNF589824 WWJ589822:WXB589824 AB655358:AT655360 JX655358:KP655360 TT655358:UL655360 ADP655358:AEH655360 ANL655358:AOD655360 AXH655358:AXZ655360 BHD655358:BHV655360 BQZ655358:BRR655360 CAV655358:CBN655360 CKR655358:CLJ655360 CUN655358:CVF655360 DEJ655358:DFB655360 DOF655358:DOX655360 DYB655358:DYT655360 EHX655358:EIP655360 ERT655358:ESL655360 FBP655358:FCH655360 FLL655358:FMD655360 FVH655358:FVZ655360 GFD655358:GFV655360 GOZ655358:GPR655360 GYV655358:GZN655360 HIR655358:HJJ655360 HSN655358:HTF655360 ICJ655358:IDB655360 IMF655358:IMX655360 IWB655358:IWT655360 JFX655358:JGP655360 JPT655358:JQL655360 JZP655358:KAH655360 KJL655358:KKD655360 KTH655358:KTZ655360 LDD655358:LDV655360 LMZ655358:LNR655360 LWV655358:LXN655360 MGR655358:MHJ655360 MQN655358:MRF655360 NAJ655358:NBB655360 NKF655358:NKX655360 NUB655358:NUT655360 ODX655358:OEP655360 ONT655358:OOL655360 OXP655358:OYH655360 PHL655358:PID655360 PRH655358:PRZ655360 QBD655358:QBV655360 QKZ655358:QLR655360 QUV655358:QVN655360 RER655358:RFJ655360 RON655358:RPF655360 RYJ655358:RZB655360 SIF655358:SIX655360 SSB655358:SST655360 TBX655358:TCP655360 TLT655358:TML655360 TVP655358:TWH655360 UFL655358:UGD655360 UPH655358:UPZ655360 UZD655358:UZV655360 VIZ655358:VJR655360 VSV655358:VTN655360 WCR655358:WDJ655360 WMN655358:WNF655360 WWJ655358:WXB655360 AB720894:AT720896 JX720894:KP720896 TT720894:UL720896 ADP720894:AEH720896 ANL720894:AOD720896 AXH720894:AXZ720896 BHD720894:BHV720896 BQZ720894:BRR720896 CAV720894:CBN720896 CKR720894:CLJ720896 CUN720894:CVF720896 DEJ720894:DFB720896 DOF720894:DOX720896 DYB720894:DYT720896 EHX720894:EIP720896 ERT720894:ESL720896 FBP720894:FCH720896 FLL720894:FMD720896 FVH720894:FVZ720896 GFD720894:GFV720896 GOZ720894:GPR720896 GYV720894:GZN720896 HIR720894:HJJ720896 HSN720894:HTF720896 ICJ720894:IDB720896 IMF720894:IMX720896 IWB720894:IWT720896 JFX720894:JGP720896 JPT720894:JQL720896 JZP720894:KAH720896 KJL720894:KKD720896 KTH720894:KTZ720896 LDD720894:LDV720896 LMZ720894:LNR720896 LWV720894:LXN720896 MGR720894:MHJ720896 MQN720894:MRF720896 NAJ720894:NBB720896 NKF720894:NKX720896 NUB720894:NUT720896 ODX720894:OEP720896 ONT720894:OOL720896 OXP720894:OYH720896 PHL720894:PID720896 PRH720894:PRZ720896 QBD720894:QBV720896 QKZ720894:QLR720896 QUV720894:QVN720896 RER720894:RFJ720896 RON720894:RPF720896 RYJ720894:RZB720896 SIF720894:SIX720896 SSB720894:SST720896 TBX720894:TCP720896 TLT720894:TML720896 TVP720894:TWH720896 UFL720894:UGD720896 UPH720894:UPZ720896 UZD720894:UZV720896 VIZ720894:VJR720896 VSV720894:VTN720896 WCR720894:WDJ720896 WMN720894:WNF720896 WWJ720894:WXB720896 AB786430:AT786432 JX786430:KP786432 TT786430:UL786432 ADP786430:AEH786432 ANL786430:AOD786432 AXH786430:AXZ786432 BHD786430:BHV786432 BQZ786430:BRR786432 CAV786430:CBN786432 CKR786430:CLJ786432 CUN786430:CVF786432 DEJ786430:DFB786432 DOF786430:DOX786432 DYB786430:DYT786432 EHX786430:EIP786432 ERT786430:ESL786432 FBP786430:FCH786432 FLL786430:FMD786432 FVH786430:FVZ786432 GFD786430:GFV786432 GOZ786430:GPR786432 GYV786430:GZN786432 HIR786430:HJJ786432 HSN786430:HTF786432 ICJ786430:IDB786432 IMF786430:IMX786432 IWB786430:IWT786432 JFX786430:JGP786432 JPT786430:JQL786432 JZP786430:KAH786432 KJL786430:KKD786432 KTH786430:KTZ786432 LDD786430:LDV786432 LMZ786430:LNR786432 LWV786430:LXN786432 MGR786430:MHJ786432 MQN786430:MRF786432 NAJ786430:NBB786432 NKF786430:NKX786432 NUB786430:NUT786432 ODX786430:OEP786432 ONT786430:OOL786432 OXP786430:OYH786432 PHL786430:PID786432 PRH786430:PRZ786432 QBD786430:QBV786432 QKZ786430:QLR786432 QUV786430:QVN786432 RER786430:RFJ786432 RON786430:RPF786432 RYJ786430:RZB786432 SIF786430:SIX786432 SSB786430:SST786432 TBX786430:TCP786432 TLT786430:TML786432 TVP786430:TWH786432 UFL786430:UGD786432 UPH786430:UPZ786432 UZD786430:UZV786432 VIZ786430:VJR786432 VSV786430:VTN786432 WCR786430:WDJ786432 WMN786430:WNF786432 WWJ786430:WXB786432 AB851966:AT851968 JX851966:KP851968 TT851966:UL851968 ADP851966:AEH851968 ANL851966:AOD851968 AXH851966:AXZ851968 BHD851966:BHV851968 BQZ851966:BRR851968 CAV851966:CBN851968 CKR851966:CLJ851968 CUN851966:CVF851968 DEJ851966:DFB851968 DOF851966:DOX851968 DYB851966:DYT851968 EHX851966:EIP851968 ERT851966:ESL851968 FBP851966:FCH851968 FLL851966:FMD851968 FVH851966:FVZ851968 GFD851966:GFV851968 GOZ851966:GPR851968 GYV851966:GZN851968 HIR851966:HJJ851968 HSN851966:HTF851968 ICJ851966:IDB851968 IMF851966:IMX851968 IWB851966:IWT851968 JFX851966:JGP851968 JPT851966:JQL851968 JZP851966:KAH851968 KJL851966:KKD851968 KTH851966:KTZ851968 LDD851966:LDV851968 LMZ851966:LNR851968 LWV851966:LXN851968 MGR851966:MHJ851968 MQN851966:MRF851968 NAJ851966:NBB851968 NKF851966:NKX851968 NUB851966:NUT851968 ODX851966:OEP851968 ONT851966:OOL851968 OXP851966:OYH851968 PHL851966:PID851968 PRH851966:PRZ851968 QBD851966:QBV851968 QKZ851966:QLR851968 QUV851966:QVN851968 RER851966:RFJ851968 RON851966:RPF851968 RYJ851966:RZB851968 SIF851966:SIX851968 SSB851966:SST851968 TBX851966:TCP851968 TLT851966:TML851968 TVP851966:TWH851968 UFL851966:UGD851968 UPH851966:UPZ851968 UZD851966:UZV851968 VIZ851966:VJR851968 VSV851966:VTN851968 WCR851966:WDJ851968 WMN851966:WNF851968 WWJ851966:WXB851968 AB917502:AT917504 JX917502:KP917504 TT917502:UL917504 ADP917502:AEH917504 ANL917502:AOD917504 AXH917502:AXZ917504 BHD917502:BHV917504 BQZ917502:BRR917504 CAV917502:CBN917504 CKR917502:CLJ917504 CUN917502:CVF917504 DEJ917502:DFB917504 DOF917502:DOX917504 DYB917502:DYT917504 EHX917502:EIP917504 ERT917502:ESL917504 FBP917502:FCH917504 FLL917502:FMD917504 FVH917502:FVZ917504 GFD917502:GFV917504 GOZ917502:GPR917504 GYV917502:GZN917504 HIR917502:HJJ917504 HSN917502:HTF917504 ICJ917502:IDB917504 IMF917502:IMX917504 IWB917502:IWT917504 JFX917502:JGP917504 JPT917502:JQL917504 JZP917502:KAH917504 KJL917502:KKD917504 KTH917502:KTZ917504 LDD917502:LDV917504 LMZ917502:LNR917504 LWV917502:LXN917504 MGR917502:MHJ917504 MQN917502:MRF917504 NAJ917502:NBB917504 NKF917502:NKX917504 NUB917502:NUT917504 ODX917502:OEP917504 ONT917502:OOL917504 OXP917502:OYH917504 PHL917502:PID917504 PRH917502:PRZ917504 QBD917502:QBV917504 QKZ917502:QLR917504 QUV917502:QVN917504 RER917502:RFJ917504 RON917502:RPF917504 RYJ917502:RZB917504 SIF917502:SIX917504 SSB917502:SST917504 TBX917502:TCP917504 TLT917502:TML917504 TVP917502:TWH917504 UFL917502:UGD917504 UPH917502:UPZ917504 UZD917502:UZV917504 VIZ917502:VJR917504 VSV917502:VTN917504 WCR917502:WDJ917504 WMN917502:WNF917504 WWJ917502:WXB917504 AB983038:AT983040 JX983038:KP983040 TT983038:UL983040 ADP983038:AEH983040 ANL983038:AOD983040 AXH983038:AXZ983040 BHD983038:BHV983040 BQZ983038:BRR983040 CAV983038:CBN983040 CKR983038:CLJ983040 CUN983038:CVF983040 DEJ983038:DFB983040 DOF983038:DOX983040 DYB983038:DYT983040 EHX983038:EIP983040 ERT983038:ESL983040 FBP983038:FCH983040 FLL983038:FMD983040 FVH983038:FVZ983040 GFD983038:GFV983040 GOZ983038:GPR983040 GYV983038:GZN983040 HIR983038:HJJ983040 HSN983038:HTF983040 ICJ983038:IDB983040 IMF983038:IMX983040 IWB983038:IWT983040 JFX983038:JGP983040 JPT983038:JQL983040 JZP983038:KAH983040 KJL983038:KKD983040 KTH983038:KTZ983040 LDD983038:LDV983040 LMZ983038:LNR983040 LWV983038:LXN983040 MGR983038:MHJ983040 MQN983038:MRF983040 NAJ983038:NBB983040 NKF983038:NKX983040 NUB983038:NUT983040 ODX983038:OEP983040 ONT983038:OOL983040 OXP983038:OYH983040 PHL983038:PID983040 PRH983038:PRZ983040 QBD983038:QBV983040 QKZ983038:QLR983040 QUV983038:QVN983040 RER983038:RFJ983040 RON983038:RPF983040 RYJ983038:RZB983040 SIF983038:SIX983040 SSB983038:SST983040 TBX983038:TCP983040 TLT983038:TML983040 TVP983038:TWH983040 UFL983038:UGD983040 UPH983038:UPZ983040 UZD983038:UZV983040 VIZ983038:VJR983040 VSV983038:VTN983040 WCR983038:WDJ983040 WMN983038:WNF983040 TT11:UL15 JX11:KP15 WWJ11:WXB15 WMN11:WNF15 WCR11:WDJ15 VSV11:VTN15 VIZ11:VJR15 UZD11:UZV15 UPH11:UPZ15 UFL11:UGD15 TVP11:TWH15 TLT11:TML15 TBX11:TCP15 SSB11:SST15 SIF11:SIX15 RYJ11:RZB15 RON11:RPF15 RER11:RFJ15 QUV11:QVN15 QKZ11:QLR15 QBD11:QBV15 PRH11:PRZ15 PHL11:PID15 OXP11:OYH15 ONT11:OOL15 ODX11:OEP15 NUB11:NUT15 NKF11:NKX15 NAJ11:NBB15 MQN11:MRF15 MGR11:MHJ15 LWV11:LXN15 LMZ11:LNR15 LDD11:LDV15 KTH11:KTZ15 KJL11:KKD15 JZP11:KAH15 JPT11:JQL15 JFX11:JGP15 IWB11:IWT15 IMF11:IMX15 ICJ11:IDB15 HSN11:HTF15 HIR11:HJJ15 GYV11:GZN15 GOZ11:GPR15 GFD11:GFV15 FVH11:FVZ15 FLL11:FMD15 FBP11:FCH15 ERT11:ESL15 EHX11:EIP15 DYB11:DYT15 DOF11:DOX15 DEJ11:DFB15 CUN11:CVF15 CKR11:CLJ15 CAV11:CBN15 BQZ11:BRR15 BHD11:BHV15 AXH11:AXZ15 ANL11:AOD15 ADP11:AEH15"/>
  </dataValidations>
  <pageMargins left="0.7" right="0.7" top="0.75" bottom="0.75" header="0.3" footer="0.3"/>
  <pageSetup paperSize="9" scale="67" orientation="portrait" r:id="rId1"/>
  <extLst>
    <ext xmlns:x14="http://schemas.microsoft.com/office/spreadsheetml/2009/9/main" uri="{CCE6A557-97BC-4b89-ADB6-D9C93CAAB3DF}">
      <x14:dataValidations xmlns:xm="http://schemas.microsoft.com/office/excel/2006/main" count="2">
        <x14:dataValidation type="whole" imeMode="halfAlpha" allowBlank="1" showInputMessage="1" showErrorMessage="1">
          <x14:formula1>
            <xm:f>0</xm:f>
          </x14:formula1>
          <x14:formula2>
            <xm:f>9</xm:f>
          </x14:formula2>
          <xm:sqref>AS65542:BH65542 KO65542:LD65542 UK65542:UZ65542 AEG65542:AEV65542 AOC65542:AOR65542 AXY65542:AYN65542 BHU65542:BIJ65542 BRQ65542:BSF65542 CBM65542:CCB65542 CLI65542:CLX65542 CVE65542:CVT65542 DFA65542:DFP65542 DOW65542:DPL65542 DYS65542:DZH65542 EIO65542:EJD65542 ESK65542:ESZ65542 FCG65542:FCV65542 FMC65542:FMR65542 FVY65542:FWN65542 GFU65542:GGJ65542 GPQ65542:GQF65542 GZM65542:HAB65542 HJI65542:HJX65542 HTE65542:HTT65542 IDA65542:IDP65542 IMW65542:INL65542 IWS65542:IXH65542 JGO65542:JHD65542 JQK65542:JQZ65542 KAG65542:KAV65542 KKC65542:KKR65542 KTY65542:KUN65542 LDU65542:LEJ65542 LNQ65542:LOF65542 LXM65542:LYB65542 MHI65542:MHX65542 MRE65542:MRT65542 NBA65542:NBP65542 NKW65542:NLL65542 NUS65542:NVH65542 OEO65542:OFD65542 OOK65542:OOZ65542 OYG65542:OYV65542 PIC65542:PIR65542 PRY65542:PSN65542 QBU65542:QCJ65542 QLQ65542:QMF65542 QVM65542:QWB65542 RFI65542:RFX65542 RPE65542:RPT65542 RZA65542:RZP65542 SIW65542:SJL65542 SSS65542:STH65542 TCO65542:TDD65542 TMK65542:TMZ65542 TWG65542:TWV65542 UGC65542:UGR65542 UPY65542:UQN65542 UZU65542:VAJ65542 VJQ65542:VKF65542 VTM65542:VUB65542 WDI65542:WDX65542 WNE65542:WNT65542 WXA65542:WXP65542 AS131078:BH131078 KO131078:LD131078 UK131078:UZ131078 AEG131078:AEV131078 AOC131078:AOR131078 AXY131078:AYN131078 BHU131078:BIJ131078 BRQ131078:BSF131078 CBM131078:CCB131078 CLI131078:CLX131078 CVE131078:CVT131078 DFA131078:DFP131078 DOW131078:DPL131078 DYS131078:DZH131078 EIO131078:EJD131078 ESK131078:ESZ131078 FCG131078:FCV131078 FMC131078:FMR131078 FVY131078:FWN131078 GFU131078:GGJ131078 GPQ131078:GQF131078 GZM131078:HAB131078 HJI131078:HJX131078 HTE131078:HTT131078 IDA131078:IDP131078 IMW131078:INL131078 IWS131078:IXH131078 JGO131078:JHD131078 JQK131078:JQZ131078 KAG131078:KAV131078 KKC131078:KKR131078 KTY131078:KUN131078 LDU131078:LEJ131078 LNQ131078:LOF131078 LXM131078:LYB131078 MHI131078:MHX131078 MRE131078:MRT131078 NBA131078:NBP131078 NKW131078:NLL131078 NUS131078:NVH131078 OEO131078:OFD131078 OOK131078:OOZ131078 OYG131078:OYV131078 PIC131078:PIR131078 PRY131078:PSN131078 QBU131078:QCJ131078 QLQ131078:QMF131078 QVM131078:QWB131078 RFI131078:RFX131078 RPE131078:RPT131078 RZA131078:RZP131078 SIW131078:SJL131078 SSS131078:STH131078 TCO131078:TDD131078 TMK131078:TMZ131078 TWG131078:TWV131078 UGC131078:UGR131078 UPY131078:UQN131078 UZU131078:VAJ131078 VJQ131078:VKF131078 VTM131078:VUB131078 WDI131078:WDX131078 WNE131078:WNT131078 WXA131078:WXP131078 AS196614:BH196614 KO196614:LD196614 UK196614:UZ196614 AEG196614:AEV196614 AOC196614:AOR196614 AXY196614:AYN196614 BHU196614:BIJ196614 BRQ196614:BSF196614 CBM196614:CCB196614 CLI196614:CLX196614 CVE196614:CVT196614 DFA196614:DFP196614 DOW196614:DPL196614 DYS196614:DZH196614 EIO196614:EJD196614 ESK196614:ESZ196614 FCG196614:FCV196614 FMC196614:FMR196614 FVY196614:FWN196614 GFU196614:GGJ196614 GPQ196614:GQF196614 GZM196614:HAB196614 HJI196614:HJX196614 HTE196614:HTT196614 IDA196614:IDP196614 IMW196614:INL196614 IWS196614:IXH196614 JGO196614:JHD196614 JQK196614:JQZ196614 KAG196614:KAV196614 KKC196614:KKR196614 KTY196614:KUN196614 LDU196614:LEJ196614 LNQ196614:LOF196614 LXM196614:LYB196614 MHI196614:MHX196614 MRE196614:MRT196614 NBA196614:NBP196614 NKW196614:NLL196614 NUS196614:NVH196614 OEO196614:OFD196614 OOK196614:OOZ196614 OYG196614:OYV196614 PIC196614:PIR196614 PRY196614:PSN196614 QBU196614:QCJ196614 QLQ196614:QMF196614 QVM196614:QWB196614 RFI196614:RFX196614 RPE196614:RPT196614 RZA196614:RZP196614 SIW196614:SJL196614 SSS196614:STH196614 TCO196614:TDD196614 TMK196614:TMZ196614 TWG196614:TWV196614 UGC196614:UGR196614 UPY196614:UQN196614 UZU196614:VAJ196614 VJQ196614:VKF196614 VTM196614:VUB196614 WDI196614:WDX196614 WNE196614:WNT196614 WXA196614:WXP196614 AS262150:BH262150 KO262150:LD262150 UK262150:UZ262150 AEG262150:AEV262150 AOC262150:AOR262150 AXY262150:AYN262150 BHU262150:BIJ262150 BRQ262150:BSF262150 CBM262150:CCB262150 CLI262150:CLX262150 CVE262150:CVT262150 DFA262150:DFP262150 DOW262150:DPL262150 DYS262150:DZH262150 EIO262150:EJD262150 ESK262150:ESZ262150 FCG262150:FCV262150 FMC262150:FMR262150 FVY262150:FWN262150 GFU262150:GGJ262150 GPQ262150:GQF262150 GZM262150:HAB262150 HJI262150:HJX262150 HTE262150:HTT262150 IDA262150:IDP262150 IMW262150:INL262150 IWS262150:IXH262150 JGO262150:JHD262150 JQK262150:JQZ262150 KAG262150:KAV262150 KKC262150:KKR262150 KTY262150:KUN262150 LDU262150:LEJ262150 LNQ262150:LOF262150 LXM262150:LYB262150 MHI262150:MHX262150 MRE262150:MRT262150 NBA262150:NBP262150 NKW262150:NLL262150 NUS262150:NVH262150 OEO262150:OFD262150 OOK262150:OOZ262150 OYG262150:OYV262150 PIC262150:PIR262150 PRY262150:PSN262150 QBU262150:QCJ262150 QLQ262150:QMF262150 QVM262150:QWB262150 RFI262150:RFX262150 RPE262150:RPT262150 RZA262150:RZP262150 SIW262150:SJL262150 SSS262150:STH262150 TCO262150:TDD262150 TMK262150:TMZ262150 TWG262150:TWV262150 UGC262150:UGR262150 UPY262150:UQN262150 UZU262150:VAJ262150 VJQ262150:VKF262150 VTM262150:VUB262150 WDI262150:WDX262150 WNE262150:WNT262150 WXA262150:WXP262150 AS327686:BH327686 KO327686:LD327686 UK327686:UZ327686 AEG327686:AEV327686 AOC327686:AOR327686 AXY327686:AYN327686 BHU327686:BIJ327686 BRQ327686:BSF327686 CBM327686:CCB327686 CLI327686:CLX327686 CVE327686:CVT327686 DFA327686:DFP327686 DOW327686:DPL327686 DYS327686:DZH327686 EIO327686:EJD327686 ESK327686:ESZ327686 FCG327686:FCV327686 FMC327686:FMR327686 FVY327686:FWN327686 GFU327686:GGJ327686 GPQ327686:GQF327686 GZM327686:HAB327686 HJI327686:HJX327686 HTE327686:HTT327686 IDA327686:IDP327686 IMW327686:INL327686 IWS327686:IXH327686 JGO327686:JHD327686 JQK327686:JQZ327686 KAG327686:KAV327686 KKC327686:KKR327686 KTY327686:KUN327686 LDU327686:LEJ327686 LNQ327686:LOF327686 LXM327686:LYB327686 MHI327686:MHX327686 MRE327686:MRT327686 NBA327686:NBP327686 NKW327686:NLL327686 NUS327686:NVH327686 OEO327686:OFD327686 OOK327686:OOZ327686 OYG327686:OYV327686 PIC327686:PIR327686 PRY327686:PSN327686 QBU327686:QCJ327686 QLQ327686:QMF327686 QVM327686:QWB327686 RFI327686:RFX327686 RPE327686:RPT327686 RZA327686:RZP327686 SIW327686:SJL327686 SSS327686:STH327686 TCO327686:TDD327686 TMK327686:TMZ327686 TWG327686:TWV327686 UGC327686:UGR327686 UPY327686:UQN327686 UZU327686:VAJ327686 VJQ327686:VKF327686 VTM327686:VUB327686 WDI327686:WDX327686 WNE327686:WNT327686 WXA327686:WXP327686 AS393222:BH393222 KO393222:LD393222 UK393222:UZ393222 AEG393222:AEV393222 AOC393222:AOR393222 AXY393222:AYN393222 BHU393222:BIJ393222 BRQ393222:BSF393222 CBM393222:CCB393222 CLI393222:CLX393222 CVE393222:CVT393222 DFA393222:DFP393222 DOW393222:DPL393222 DYS393222:DZH393222 EIO393222:EJD393222 ESK393222:ESZ393222 FCG393222:FCV393222 FMC393222:FMR393222 FVY393222:FWN393222 GFU393222:GGJ393222 GPQ393222:GQF393222 GZM393222:HAB393222 HJI393222:HJX393222 HTE393222:HTT393222 IDA393222:IDP393222 IMW393222:INL393222 IWS393222:IXH393222 JGO393222:JHD393222 JQK393222:JQZ393222 KAG393222:KAV393222 KKC393222:KKR393222 KTY393222:KUN393222 LDU393222:LEJ393222 LNQ393222:LOF393222 LXM393222:LYB393222 MHI393222:MHX393222 MRE393222:MRT393222 NBA393222:NBP393222 NKW393222:NLL393222 NUS393222:NVH393222 OEO393222:OFD393222 OOK393222:OOZ393222 OYG393222:OYV393222 PIC393222:PIR393222 PRY393222:PSN393222 QBU393222:QCJ393222 QLQ393222:QMF393222 QVM393222:QWB393222 RFI393222:RFX393222 RPE393222:RPT393222 RZA393222:RZP393222 SIW393222:SJL393222 SSS393222:STH393222 TCO393222:TDD393222 TMK393222:TMZ393222 TWG393222:TWV393222 UGC393222:UGR393222 UPY393222:UQN393222 UZU393222:VAJ393222 VJQ393222:VKF393222 VTM393222:VUB393222 WDI393222:WDX393222 WNE393222:WNT393222 WXA393222:WXP393222 AS458758:BH458758 KO458758:LD458758 UK458758:UZ458758 AEG458758:AEV458758 AOC458758:AOR458758 AXY458758:AYN458758 BHU458758:BIJ458758 BRQ458758:BSF458758 CBM458758:CCB458758 CLI458758:CLX458758 CVE458758:CVT458758 DFA458758:DFP458758 DOW458758:DPL458758 DYS458758:DZH458758 EIO458758:EJD458758 ESK458758:ESZ458758 FCG458758:FCV458758 FMC458758:FMR458758 FVY458758:FWN458758 GFU458758:GGJ458758 GPQ458758:GQF458758 GZM458758:HAB458758 HJI458758:HJX458758 HTE458758:HTT458758 IDA458758:IDP458758 IMW458758:INL458758 IWS458758:IXH458758 JGO458758:JHD458758 JQK458758:JQZ458758 KAG458758:KAV458758 KKC458758:KKR458758 KTY458758:KUN458758 LDU458758:LEJ458758 LNQ458758:LOF458758 LXM458758:LYB458758 MHI458758:MHX458758 MRE458758:MRT458758 NBA458758:NBP458758 NKW458758:NLL458758 NUS458758:NVH458758 OEO458758:OFD458758 OOK458758:OOZ458758 OYG458758:OYV458758 PIC458758:PIR458758 PRY458758:PSN458758 QBU458758:QCJ458758 QLQ458758:QMF458758 QVM458758:QWB458758 RFI458758:RFX458758 RPE458758:RPT458758 RZA458758:RZP458758 SIW458758:SJL458758 SSS458758:STH458758 TCO458758:TDD458758 TMK458758:TMZ458758 TWG458758:TWV458758 UGC458758:UGR458758 UPY458758:UQN458758 UZU458758:VAJ458758 VJQ458758:VKF458758 VTM458758:VUB458758 WDI458758:WDX458758 WNE458758:WNT458758 WXA458758:WXP458758 AS524294:BH524294 KO524294:LD524294 UK524294:UZ524294 AEG524294:AEV524294 AOC524294:AOR524294 AXY524294:AYN524294 BHU524294:BIJ524294 BRQ524294:BSF524294 CBM524294:CCB524294 CLI524294:CLX524294 CVE524294:CVT524294 DFA524294:DFP524294 DOW524294:DPL524294 DYS524294:DZH524294 EIO524294:EJD524294 ESK524294:ESZ524294 FCG524294:FCV524294 FMC524294:FMR524294 FVY524294:FWN524294 GFU524294:GGJ524294 GPQ524294:GQF524294 GZM524294:HAB524294 HJI524294:HJX524294 HTE524294:HTT524294 IDA524294:IDP524294 IMW524294:INL524294 IWS524294:IXH524294 JGO524294:JHD524294 JQK524294:JQZ524294 KAG524294:KAV524294 KKC524294:KKR524294 KTY524294:KUN524294 LDU524294:LEJ524294 LNQ524294:LOF524294 LXM524294:LYB524294 MHI524294:MHX524294 MRE524294:MRT524294 NBA524294:NBP524294 NKW524294:NLL524294 NUS524294:NVH524294 OEO524294:OFD524294 OOK524294:OOZ524294 OYG524294:OYV524294 PIC524294:PIR524294 PRY524294:PSN524294 QBU524294:QCJ524294 QLQ524294:QMF524294 QVM524294:QWB524294 RFI524294:RFX524294 RPE524294:RPT524294 RZA524294:RZP524294 SIW524294:SJL524294 SSS524294:STH524294 TCO524294:TDD524294 TMK524294:TMZ524294 TWG524294:TWV524294 UGC524294:UGR524294 UPY524294:UQN524294 UZU524294:VAJ524294 VJQ524294:VKF524294 VTM524294:VUB524294 WDI524294:WDX524294 WNE524294:WNT524294 WXA524294:WXP524294 AS589830:BH589830 KO589830:LD589830 UK589830:UZ589830 AEG589830:AEV589830 AOC589830:AOR589830 AXY589830:AYN589830 BHU589830:BIJ589830 BRQ589830:BSF589830 CBM589830:CCB589830 CLI589830:CLX589830 CVE589830:CVT589830 DFA589830:DFP589830 DOW589830:DPL589830 DYS589830:DZH589830 EIO589830:EJD589830 ESK589830:ESZ589830 FCG589830:FCV589830 FMC589830:FMR589830 FVY589830:FWN589830 GFU589830:GGJ589830 GPQ589830:GQF589830 GZM589830:HAB589830 HJI589830:HJX589830 HTE589830:HTT589830 IDA589830:IDP589830 IMW589830:INL589830 IWS589830:IXH589830 JGO589830:JHD589830 JQK589830:JQZ589830 KAG589830:KAV589830 KKC589830:KKR589830 KTY589830:KUN589830 LDU589830:LEJ589830 LNQ589830:LOF589830 LXM589830:LYB589830 MHI589830:MHX589830 MRE589830:MRT589830 NBA589830:NBP589830 NKW589830:NLL589830 NUS589830:NVH589830 OEO589830:OFD589830 OOK589830:OOZ589830 OYG589830:OYV589830 PIC589830:PIR589830 PRY589830:PSN589830 QBU589830:QCJ589830 QLQ589830:QMF589830 QVM589830:QWB589830 RFI589830:RFX589830 RPE589830:RPT589830 RZA589830:RZP589830 SIW589830:SJL589830 SSS589830:STH589830 TCO589830:TDD589830 TMK589830:TMZ589830 TWG589830:TWV589830 UGC589830:UGR589830 UPY589830:UQN589830 UZU589830:VAJ589830 VJQ589830:VKF589830 VTM589830:VUB589830 WDI589830:WDX589830 WNE589830:WNT589830 WXA589830:WXP589830 AS655366:BH655366 KO655366:LD655366 UK655366:UZ655366 AEG655366:AEV655366 AOC655366:AOR655366 AXY655366:AYN655366 BHU655366:BIJ655366 BRQ655366:BSF655366 CBM655366:CCB655366 CLI655366:CLX655366 CVE655366:CVT655366 DFA655366:DFP655366 DOW655366:DPL655366 DYS655366:DZH655366 EIO655366:EJD655366 ESK655366:ESZ655366 FCG655366:FCV655366 FMC655366:FMR655366 FVY655366:FWN655366 GFU655366:GGJ655366 GPQ655366:GQF655366 GZM655366:HAB655366 HJI655366:HJX655366 HTE655366:HTT655366 IDA655366:IDP655366 IMW655366:INL655366 IWS655366:IXH655366 JGO655366:JHD655366 JQK655366:JQZ655366 KAG655366:KAV655366 KKC655366:KKR655366 KTY655366:KUN655366 LDU655366:LEJ655366 LNQ655366:LOF655366 LXM655366:LYB655366 MHI655366:MHX655366 MRE655366:MRT655366 NBA655366:NBP655366 NKW655366:NLL655366 NUS655366:NVH655366 OEO655366:OFD655366 OOK655366:OOZ655366 OYG655366:OYV655366 PIC655366:PIR655366 PRY655366:PSN655366 QBU655366:QCJ655366 QLQ655366:QMF655366 QVM655366:QWB655366 RFI655366:RFX655366 RPE655366:RPT655366 RZA655366:RZP655366 SIW655366:SJL655366 SSS655366:STH655366 TCO655366:TDD655366 TMK655366:TMZ655366 TWG655366:TWV655366 UGC655366:UGR655366 UPY655366:UQN655366 UZU655366:VAJ655366 VJQ655366:VKF655366 VTM655366:VUB655366 WDI655366:WDX655366 WNE655366:WNT655366 WXA655366:WXP655366 AS720902:BH720902 KO720902:LD720902 UK720902:UZ720902 AEG720902:AEV720902 AOC720902:AOR720902 AXY720902:AYN720902 BHU720902:BIJ720902 BRQ720902:BSF720902 CBM720902:CCB720902 CLI720902:CLX720902 CVE720902:CVT720902 DFA720902:DFP720902 DOW720902:DPL720902 DYS720902:DZH720902 EIO720902:EJD720902 ESK720902:ESZ720902 FCG720902:FCV720902 FMC720902:FMR720902 FVY720902:FWN720902 GFU720902:GGJ720902 GPQ720902:GQF720902 GZM720902:HAB720902 HJI720902:HJX720902 HTE720902:HTT720902 IDA720902:IDP720902 IMW720902:INL720902 IWS720902:IXH720902 JGO720902:JHD720902 JQK720902:JQZ720902 KAG720902:KAV720902 KKC720902:KKR720902 KTY720902:KUN720902 LDU720902:LEJ720902 LNQ720902:LOF720902 LXM720902:LYB720902 MHI720902:MHX720902 MRE720902:MRT720902 NBA720902:NBP720902 NKW720902:NLL720902 NUS720902:NVH720902 OEO720902:OFD720902 OOK720902:OOZ720902 OYG720902:OYV720902 PIC720902:PIR720902 PRY720902:PSN720902 QBU720902:QCJ720902 QLQ720902:QMF720902 QVM720902:QWB720902 RFI720902:RFX720902 RPE720902:RPT720902 RZA720902:RZP720902 SIW720902:SJL720902 SSS720902:STH720902 TCO720902:TDD720902 TMK720902:TMZ720902 TWG720902:TWV720902 UGC720902:UGR720902 UPY720902:UQN720902 UZU720902:VAJ720902 VJQ720902:VKF720902 VTM720902:VUB720902 WDI720902:WDX720902 WNE720902:WNT720902 WXA720902:WXP720902 AS786438:BH786438 KO786438:LD786438 UK786438:UZ786438 AEG786438:AEV786438 AOC786438:AOR786438 AXY786438:AYN786438 BHU786438:BIJ786438 BRQ786438:BSF786438 CBM786438:CCB786438 CLI786438:CLX786438 CVE786438:CVT786438 DFA786438:DFP786438 DOW786438:DPL786438 DYS786438:DZH786438 EIO786438:EJD786438 ESK786438:ESZ786438 FCG786438:FCV786438 FMC786438:FMR786438 FVY786438:FWN786438 GFU786438:GGJ786438 GPQ786438:GQF786438 GZM786438:HAB786438 HJI786438:HJX786438 HTE786438:HTT786438 IDA786438:IDP786438 IMW786438:INL786438 IWS786438:IXH786438 JGO786438:JHD786438 JQK786438:JQZ786438 KAG786438:KAV786438 KKC786438:KKR786438 KTY786438:KUN786438 LDU786438:LEJ786438 LNQ786438:LOF786438 LXM786438:LYB786438 MHI786438:MHX786438 MRE786438:MRT786438 NBA786438:NBP786438 NKW786438:NLL786438 NUS786438:NVH786438 OEO786438:OFD786438 OOK786438:OOZ786438 OYG786438:OYV786438 PIC786438:PIR786438 PRY786438:PSN786438 QBU786438:QCJ786438 QLQ786438:QMF786438 QVM786438:QWB786438 RFI786438:RFX786438 RPE786438:RPT786438 RZA786438:RZP786438 SIW786438:SJL786438 SSS786438:STH786438 TCO786438:TDD786438 TMK786438:TMZ786438 TWG786438:TWV786438 UGC786438:UGR786438 UPY786438:UQN786438 UZU786438:VAJ786438 VJQ786438:VKF786438 VTM786438:VUB786438 WDI786438:WDX786438 WNE786438:WNT786438 WXA786438:WXP786438 AS851974:BH851974 KO851974:LD851974 UK851974:UZ851974 AEG851974:AEV851974 AOC851974:AOR851974 AXY851974:AYN851974 BHU851974:BIJ851974 BRQ851974:BSF851974 CBM851974:CCB851974 CLI851974:CLX851974 CVE851974:CVT851974 DFA851974:DFP851974 DOW851974:DPL851974 DYS851974:DZH851974 EIO851974:EJD851974 ESK851974:ESZ851974 FCG851974:FCV851974 FMC851974:FMR851974 FVY851974:FWN851974 GFU851974:GGJ851974 GPQ851974:GQF851974 GZM851974:HAB851974 HJI851974:HJX851974 HTE851974:HTT851974 IDA851974:IDP851974 IMW851974:INL851974 IWS851974:IXH851974 JGO851974:JHD851974 JQK851974:JQZ851974 KAG851974:KAV851974 KKC851974:KKR851974 KTY851974:KUN851974 LDU851974:LEJ851974 LNQ851974:LOF851974 LXM851974:LYB851974 MHI851974:MHX851974 MRE851974:MRT851974 NBA851974:NBP851974 NKW851974:NLL851974 NUS851974:NVH851974 OEO851974:OFD851974 OOK851974:OOZ851974 OYG851974:OYV851974 PIC851974:PIR851974 PRY851974:PSN851974 QBU851974:QCJ851974 QLQ851974:QMF851974 QVM851974:QWB851974 RFI851974:RFX851974 RPE851974:RPT851974 RZA851974:RZP851974 SIW851974:SJL851974 SSS851974:STH851974 TCO851974:TDD851974 TMK851974:TMZ851974 TWG851974:TWV851974 UGC851974:UGR851974 UPY851974:UQN851974 UZU851974:VAJ851974 VJQ851974:VKF851974 VTM851974:VUB851974 WDI851974:WDX851974 WNE851974:WNT851974 WXA851974:WXP851974 AS917510:BH917510 KO917510:LD917510 UK917510:UZ917510 AEG917510:AEV917510 AOC917510:AOR917510 AXY917510:AYN917510 BHU917510:BIJ917510 BRQ917510:BSF917510 CBM917510:CCB917510 CLI917510:CLX917510 CVE917510:CVT917510 DFA917510:DFP917510 DOW917510:DPL917510 DYS917510:DZH917510 EIO917510:EJD917510 ESK917510:ESZ917510 FCG917510:FCV917510 FMC917510:FMR917510 FVY917510:FWN917510 GFU917510:GGJ917510 GPQ917510:GQF917510 GZM917510:HAB917510 HJI917510:HJX917510 HTE917510:HTT917510 IDA917510:IDP917510 IMW917510:INL917510 IWS917510:IXH917510 JGO917510:JHD917510 JQK917510:JQZ917510 KAG917510:KAV917510 KKC917510:KKR917510 KTY917510:KUN917510 LDU917510:LEJ917510 LNQ917510:LOF917510 LXM917510:LYB917510 MHI917510:MHX917510 MRE917510:MRT917510 NBA917510:NBP917510 NKW917510:NLL917510 NUS917510:NVH917510 OEO917510:OFD917510 OOK917510:OOZ917510 OYG917510:OYV917510 PIC917510:PIR917510 PRY917510:PSN917510 QBU917510:QCJ917510 QLQ917510:QMF917510 QVM917510:QWB917510 RFI917510:RFX917510 RPE917510:RPT917510 RZA917510:RZP917510 SIW917510:SJL917510 SSS917510:STH917510 TCO917510:TDD917510 TMK917510:TMZ917510 TWG917510:TWV917510 UGC917510:UGR917510 UPY917510:UQN917510 UZU917510:VAJ917510 VJQ917510:VKF917510 VTM917510:VUB917510 WDI917510:WDX917510 WNE917510:WNT917510 WXA917510:WXP917510 AS983046:BH983046 KO983046:LD983046 UK983046:UZ983046 AEG983046:AEV983046 AOC983046:AOR983046 AXY983046:AYN983046 BHU983046:BIJ983046 BRQ983046:BSF983046 CBM983046:CCB983046 CLI983046:CLX983046 CVE983046:CVT983046 DFA983046:DFP983046 DOW983046:DPL983046 DYS983046:DZH983046 EIO983046:EJD983046 ESK983046:ESZ983046 FCG983046:FCV983046 FMC983046:FMR983046 FVY983046:FWN983046 GFU983046:GGJ983046 GPQ983046:GQF983046 GZM983046:HAB983046 HJI983046:HJX983046 HTE983046:HTT983046 IDA983046:IDP983046 IMW983046:INL983046 IWS983046:IXH983046 JGO983046:JHD983046 JQK983046:JQZ983046 KAG983046:KAV983046 KKC983046:KKR983046 KTY983046:KUN983046 LDU983046:LEJ983046 LNQ983046:LOF983046 LXM983046:LYB983046 MHI983046:MHX983046 MRE983046:MRT983046 NBA983046:NBP983046 NKW983046:NLL983046 NUS983046:NVH983046 OEO983046:OFD983046 OOK983046:OOZ983046 OYG983046:OYV983046 PIC983046:PIR983046 PRY983046:PSN983046 QBU983046:QCJ983046 QLQ983046:QMF983046 QVM983046:QWB983046 RFI983046:RFX983046 RPE983046:RPT983046 RZA983046:RZP983046 SIW983046:SJL983046 SSS983046:STH983046 TCO983046:TDD983046 TMK983046:TMZ983046 TWG983046:TWV983046 UGC983046:UGR983046 UPY983046:UQN983046 UZU983046:VAJ983046 VJQ983046:VKF983046 VTM983046:VUB983046 WDI983046:WDX983046 WNE983046:WNT983046 WXA983046:WXP983046 BU65542 LQ65542 VM65542 AFI65542 APE65542 AZA65542 BIW65542 BSS65542 CCO65542 CMK65542 CWG65542 DGC65542 DPY65542 DZU65542 EJQ65542 ETM65542 FDI65542 FNE65542 FXA65542 GGW65542 GQS65542 HAO65542 HKK65542 HUG65542 IEC65542 INY65542 IXU65542 JHQ65542 JRM65542 KBI65542 KLE65542 KVA65542 LEW65542 LOS65542 LYO65542 MIK65542 MSG65542 NCC65542 NLY65542 NVU65542 OFQ65542 OPM65542 OZI65542 PJE65542 PTA65542 QCW65542 QMS65542 QWO65542 RGK65542 RQG65542 SAC65542 SJY65542 STU65542 TDQ65542 TNM65542 TXI65542 UHE65542 URA65542 VAW65542 VKS65542 VUO65542 WEK65542 WOG65542 WYC65542 BU131078 LQ131078 VM131078 AFI131078 APE131078 AZA131078 BIW131078 BSS131078 CCO131078 CMK131078 CWG131078 DGC131078 DPY131078 DZU131078 EJQ131078 ETM131078 FDI131078 FNE131078 FXA131078 GGW131078 GQS131078 HAO131078 HKK131078 HUG131078 IEC131078 INY131078 IXU131078 JHQ131078 JRM131078 KBI131078 KLE131078 KVA131078 LEW131078 LOS131078 LYO131078 MIK131078 MSG131078 NCC131078 NLY131078 NVU131078 OFQ131078 OPM131078 OZI131078 PJE131078 PTA131078 QCW131078 QMS131078 QWO131078 RGK131078 RQG131078 SAC131078 SJY131078 STU131078 TDQ131078 TNM131078 TXI131078 UHE131078 URA131078 VAW131078 VKS131078 VUO131078 WEK131078 WOG131078 WYC131078 BU196614 LQ196614 VM196614 AFI196614 APE196614 AZA196614 BIW196614 BSS196614 CCO196614 CMK196614 CWG196614 DGC196614 DPY196614 DZU196614 EJQ196614 ETM196614 FDI196614 FNE196614 FXA196614 GGW196614 GQS196614 HAO196614 HKK196614 HUG196614 IEC196614 INY196614 IXU196614 JHQ196614 JRM196614 KBI196614 KLE196614 KVA196614 LEW196614 LOS196614 LYO196614 MIK196614 MSG196614 NCC196614 NLY196614 NVU196614 OFQ196614 OPM196614 OZI196614 PJE196614 PTA196614 QCW196614 QMS196614 QWO196614 RGK196614 RQG196614 SAC196614 SJY196614 STU196614 TDQ196614 TNM196614 TXI196614 UHE196614 URA196614 VAW196614 VKS196614 VUO196614 WEK196614 WOG196614 WYC196614 BU262150 LQ262150 VM262150 AFI262150 APE262150 AZA262150 BIW262150 BSS262150 CCO262150 CMK262150 CWG262150 DGC262150 DPY262150 DZU262150 EJQ262150 ETM262150 FDI262150 FNE262150 FXA262150 GGW262150 GQS262150 HAO262150 HKK262150 HUG262150 IEC262150 INY262150 IXU262150 JHQ262150 JRM262150 KBI262150 KLE262150 KVA262150 LEW262150 LOS262150 LYO262150 MIK262150 MSG262150 NCC262150 NLY262150 NVU262150 OFQ262150 OPM262150 OZI262150 PJE262150 PTA262150 QCW262150 QMS262150 QWO262150 RGK262150 RQG262150 SAC262150 SJY262150 STU262150 TDQ262150 TNM262150 TXI262150 UHE262150 URA262150 VAW262150 VKS262150 VUO262150 WEK262150 WOG262150 WYC262150 BU327686 LQ327686 VM327686 AFI327686 APE327686 AZA327686 BIW327686 BSS327686 CCO327686 CMK327686 CWG327686 DGC327686 DPY327686 DZU327686 EJQ327686 ETM327686 FDI327686 FNE327686 FXA327686 GGW327686 GQS327686 HAO327686 HKK327686 HUG327686 IEC327686 INY327686 IXU327686 JHQ327686 JRM327686 KBI327686 KLE327686 KVA327686 LEW327686 LOS327686 LYO327686 MIK327686 MSG327686 NCC327686 NLY327686 NVU327686 OFQ327686 OPM327686 OZI327686 PJE327686 PTA327686 QCW327686 QMS327686 QWO327686 RGK327686 RQG327686 SAC327686 SJY327686 STU327686 TDQ327686 TNM327686 TXI327686 UHE327686 URA327686 VAW327686 VKS327686 VUO327686 WEK327686 WOG327686 WYC327686 BU393222 LQ393222 VM393222 AFI393222 APE393222 AZA393222 BIW393222 BSS393222 CCO393222 CMK393222 CWG393222 DGC393222 DPY393222 DZU393222 EJQ393222 ETM393222 FDI393222 FNE393222 FXA393222 GGW393222 GQS393222 HAO393222 HKK393222 HUG393222 IEC393222 INY393222 IXU393222 JHQ393222 JRM393222 KBI393222 KLE393222 KVA393222 LEW393222 LOS393222 LYO393222 MIK393222 MSG393222 NCC393222 NLY393222 NVU393222 OFQ393222 OPM393222 OZI393222 PJE393222 PTA393222 QCW393222 QMS393222 QWO393222 RGK393222 RQG393222 SAC393222 SJY393222 STU393222 TDQ393222 TNM393222 TXI393222 UHE393222 URA393222 VAW393222 VKS393222 VUO393222 WEK393222 WOG393222 WYC393222 BU458758 LQ458758 VM458758 AFI458758 APE458758 AZA458758 BIW458758 BSS458758 CCO458758 CMK458758 CWG458758 DGC458758 DPY458758 DZU458758 EJQ458758 ETM458758 FDI458758 FNE458758 FXA458758 GGW458758 GQS458758 HAO458758 HKK458758 HUG458758 IEC458758 INY458758 IXU458758 JHQ458758 JRM458758 KBI458758 KLE458758 KVA458758 LEW458758 LOS458758 LYO458758 MIK458758 MSG458758 NCC458758 NLY458758 NVU458758 OFQ458758 OPM458758 OZI458758 PJE458758 PTA458758 QCW458758 QMS458758 QWO458758 RGK458758 RQG458758 SAC458758 SJY458758 STU458758 TDQ458758 TNM458758 TXI458758 UHE458758 URA458758 VAW458758 VKS458758 VUO458758 WEK458758 WOG458758 WYC458758 BU524294 LQ524294 VM524294 AFI524294 APE524294 AZA524294 BIW524294 BSS524294 CCO524294 CMK524294 CWG524294 DGC524294 DPY524294 DZU524294 EJQ524294 ETM524294 FDI524294 FNE524294 FXA524294 GGW524294 GQS524294 HAO524294 HKK524294 HUG524294 IEC524294 INY524294 IXU524294 JHQ524294 JRM524294 KBI524294 KLE524294 KVA524294 LEW524294 LOS524294 LYO524294 MIK524294 MSG524294 NCC524294 NLY524294 NVU524294 OFQ524294 OPM524294 OZI524294 PJE524294 PTA524294 QCW524294 QMS524294 QWO524294 RGK524294 RQG524294 SAC524294 SJY524294 STU524294 TDQ524294 TNM524294 TXI524294 UHE524294 URA524294 VAW524294 VKS524294 VUO524294 WEK524294 WOG524294 WYC524294 BU589830 LQ589830 VM589830 AFI589830 APE589830 AZA589830 BIW589830 BSS589830 CCO589830 CMK589830 CWG589830 DGC589830 DPY589830 DZU589830 EJQ589830 ETM589830 FDI589830 FNE589830 FXA589830 GGW589830 GQS589830 HAO589830 HKK589830 HUG589830 IEC589830 INY589830 IXU589830 JHQ589830 JRM589830 KBI589830 KLE589830 KVA589830 LEW589830 LOS589830 LYO589830 MIK589830 MSG589830 NCC589830 NLY589830 NVU589830 OFQ589830 OPM589830 OZI589830 PJE589830 PTA589830 QCW589830 QMS589830 QWO589830 RGK589830 RQG589830 SAC589830 SJY589830 STU589830 TDQ589830 TNM589830 TXI589830 UHE589830 URA589830 VAW589830 VKS589830 VUO589830 WEK589830 WOG589830 WYC589830 BU655366 LQ655366 VM655366 AFI655366 APE655366 AZA655366 BIW655366 BSS655366 CCO655366 CMK655366 CWG655366 DGC655366 DPY655366 DZU655366 EJQ655366 ETM655366 FDI655366 FNE655366 FXA655366 GGW655366 GQS655366 HAO655366 HKK655366 HUG655366 IEC655366 INY655366 IXU655366 JHQ655366 JRM655366 KBI655366 KLE655366 KVA655366 LEW655366 LOS655366 LYO655366 MIK655366 MSG655366 NCC655366 NLY655366 NVU655366 OFQ655366 OPM655366 OZI655366 PJE655366 PTA655366 QCW655366 QMS655366 QWO655366 RGK655366 RQG655366 SAC655366 SJY655366 STU655366 TDQ655366 TNM655366 TXI655366 UHE655366 URA655366 VAW655366 VKS655366 VUO655366 WEK655366 WOG655366 WYC655366 BU720902 LQ720902 VM720902 AFI720902 APE720902 AZA720902 BIW720902 BSS720902 CCO720902 CMK720902 CWG720902 DGC720902 DPY720902 DZU720902 EJQ720902 ETM720902 FDI720902 FNE720902 FXA720902 GGW720902 GQS720902 HAO720902 HKK720902 HUG720902 IEC720902 INY720902 IXU720902 JHQ720902 JRM720902 KBI720902 KLE720902 KVA720902 LEW720902 LOS720902 LYO720902 MIK720902 MSG720902 NCC720902 NLY720902 NVU720902 OFQ720902 OPM720902 OZI720902 PJE720902 PTA720902 QCW720902 QMS720902 QWO720902 RGK720902 RQG720902 SAC720902 SJY720902 STU720902 TDQ720902 TNM720902 TXI720902 UHE720902 URA720902 VAW720902 VKS720902 VUO720902 WEK720902 WOG720902 WYC720902 BU786438 LQ786438 VM786438 AFI786438 APE786438 AZA786438 BIW786438 BSS786438 CCO786438 CMK786438 CWG786438 DGC786438 DPY786438 DZU786438 EJQ786438 ETM786438 FDI786438 FNE786438 FXA786438 GGW786438 GQS786438 HAO786438 HKK786438 HUG786438 IEC786438 INY786438 IXU786438 JHQ786438 JRM786438 KBI786438 KLE786438 KVA786438 LEW786438 LOS786438 LYO786438 MIK786438 MSG786438 NCC786438 NLY786438 NVU786438 OFQ786438 OPM786438 OZI786438 PJE786438 PTA786438 QCW786438 QMS786438 QWO786438 RGK786438 RQG786438 SAC786438 SJY786438 STU786438 TDQ786438 TNM786438 TXI786438 UHE786438 URA786438 VAW786438 VKS786438 VUO786438 WEK786438 WOG786438 WYC786438 BU851974 LQ851974 VM851974 AFI851974 APE851974 AZA851974 BIW851974 BSS851974 CCO851974 CMK851974 CWG851974 DGC851974 DPY851974 DZU851974 EJQ851974 ETM851974 FDI851974 FNE851974 FXA851974 GGW851974 GQS851974 HAO851974 HKK851974 HUG851974 IEC851974 INY851974 IXU851974 JHQ851974 JRM851974 KBI851974 KLE851974 KVA851974 LEW851974 LOS851974 LYO851974 MIK851974 MSG851974 NCC851974 NLY851974 NVU851974 OFQ851974 OPM851974 OZI851974 PJE851974 PTA851974 QCW851974 QMS851974 QWO851974 RGK851974 RQG851974 SAC851974 SJY851974 STU851974 TDQ851974 TNM851974 TXI851974 UHE851974 URA851974 VAW851974 VKS851974 VUO851974 WEK851974 WOG851974 WYC851974 BU917510 LQ917510 VM917510 AFI917510 APE917510 AZA917510 BIW917510 BSS917510 CCO917510 CMK917510 CWG917510 DGC917510 DPY917510 DZU917510 EJQ917510 ETM917510 FDI917510 FNE917510 FXA917510 GGW917510 GQS917510 HAO917510 HKK917510 HUG917510 IEC917510 INY917510 IXU917510 JHQ917510 JRM917510 KBI917510 KLE917510 KVA917510 LEW917510 LOS917510 LYO917510 MIK917510 MSG917510 NCC917510 NLY917510 NVU917510 OFQ917510 OPM917510 OZI917510 PJE917510 PTA917510 QCW917510 QMS917510 QWO917510 RGK917510 RQG917510 SAC917510 SJY917510 STU917510 TDQ917510 TNM917510 TXI917510 UHE917510 URA917510 VAW917510 VKS917510 VUO917510 WEK917510 WOG917510 WYC917510 BU983046 LQ983046 VM983046 AFI983046 APE983046 AZA983046 BIW983046 BSS983046 CCO983046 CMK983046 CWG983046 DGC983046 DPY983046 DZU983046 EJQ983046 ETM983046 FDI983046 FNE983046 FXA983046 GGW983046 GQS983046 HAO983046 HKK983046 HUG983046 IEC983046 INY983046 IXU983046 JHQ983046 JRM983046 KBI983046 KLE983046 KVA983046 LEW983046 LOS983046 LYO983046 MIK983046 MSG983046 NCC983046 NLY983046 NVU983046 OFQ983046 OPM983046 OZI983046 PJE983046 PTA983046 QCW983046 QMS983046 QWO983046 RGK983046 RQG983046 SAC983046 SJY983046 STU983046 TDQ983046 TNM983046 TXI983046 UHE983046 URA983046 VAW983046 VKS983046 VUO983046 WEK983046 WOG983046 WYC983046 BY65542 LU65542 VQ65542 AFM65542 API65542 AZE65542 BJA65542 BSW65542 CCS65542 CMO65542 CWK65542 DGG65542 DQC65542 DZY65542 EJU65542 ETQ65542 FDM65542 FNI65542 FXE65542 GHA65542 GQW65542 HAS65542 HKO65542 HUK65542 IEG65542 IOC65542 IXY65542 JHU65542 JRQ65542 KBM65542 KLI65542 KVE65542 LFA65542 LOW65542 LYS65542 MIO65542 MSK65542 NCG65542 NMC65542 NVY65542 OFU65542 OPQ65542 OZM65542 PJI65542 PTE65542 QDA65542 QMW65542 QWS65542 RGO65542 RQK65542 SAG65542 SKC65542 STY65542 TDU65542 TNQ65542 TXM65542 UHI65542 URE65542 VBA65542 VKW65542 VUS65542 WEO65542 WOK65542 WYG65542 BY131078 LU131078 VQ131078 AFM131078 API131078 AZE131078 BJA131078 BSW131078 CCS131078 CMO131078 CWK131078 DGG131078 DQC131078 DZY131078 EJU131078 ETQ131078 FDM131078 FNI131078 FXE131078 GHA131078 GQW131078 HAS131078 HKO131078 HUK131078 IEG131078 IOC131078 IXY131078 JHU131078 JRQ131078 KBM131078 KLI131078 KVE131078 LFA131078 LOW131078 LYS131078 MIO131078 MSK131078 NCG131078 NMC131078 NVY131078 OFU131078 OPQ131078 OZM131078 PJI131078 PTE131078 QDA131078 QMW131078 QWS131078 RGO131078 RQK131078 SAG131078 SKC131078 STY131078 TDU131078 TNQ131078 TXM131078 UHI131078 URE131078 VBA131078 VKW131078 VUS131078 WEO131078 WOK131078 WYG131078 BY196614 LU196614 VQ196614 AFM196614 API196614 AZE196614 BJA196614 BSW196614 CCS196614 CMO196614 CWK196614 DGG196614 DQC196614 DZY196614 EJU196614 ETQ196614 FDM196614 FNI196614 FXE196614 GHA196614 GQW196614 HAS196614 HKO196614 HUK196614 IEG196614 IOC196614 IXY196614 JHU196614 JRQ196614 KBM196614 KLI196614 KVE196614 LFA196614 LOW196614 LYS196614 MIO196614 MSK196614 NCG196614 NMC196614 NVY196614 OFU196614 OPQ196614 OZM196614 PJI196614 PTE196614 QDA196614 QMW196614 QWS196614 RGO196614 RQK196614 SAG196614 SKC196614 STY196614 TDU196614 TNQ196614 TXM196614 UHI196614 URE196614 VBA196614 VKW196614 VUS196614 WEO196614 WOK196614 WYG196614 BY262150 LU262150 VQ262150 AFM262150 API262150 AZE262150 BJA262150 BSW262150 CCS262150 CMO262150 CWK262150 DGG262150 DQC262150 DZY262150 EJU262150 ETQ262150 FDM262150 FNI262150 FXE262150 GHA262150 GQW262150 HAS262150 HKO262150 HUK262150 IEG262150 IOC262150 IXY262150 JHU262150 JRQ262150 KBM262150 KLI262150 KVE262150 LFA262150 LOW262150 LYS262150 MIO262150 MSK262150 NCG262150 NMC262150 NVY262150 OFU262150 OPQ262150 OZM262150 PJI262150 PTE262150 QDA262150 QMW262150 QWS262150 RGO262150 RQK262150 SAG262150 SKC262150 STY262150 TDU262150 TNQ262150 TXM262150 UHI262150 URE262150 VBA262150 VKW262150 VUS262150 WEO262150 WOK262150 WYG262150 BY327686 LU327686 VQ327686 AFM327686 API327686 AZE327686 BJA327686 BSW327686 CCS327686 CMO327686 CWK327686 DGG327686 DQC327686 DZY327686 EJU327686 ETQ327686 FDM327686 FNI327686 FXE327686 GHA327686 GQW327686 HAS327686 HKO327686 HUK327686 IEG327686 IOC327686 IXY327686 JHU327686 JRQ327686 KBM327686 KLI327686 KVE327686 LFA327686 LOW327686 LYS327686 MIO327686 MSK327686 NCG327686 NMC327686 NVY327686 OFU327686 OPQ327686 OZM327686 PJI327686 PTE327686 QDA327686 QMW327686 QWS327686 RGO327686 RQK327686 SAG327686 SKC327686 STY327686 TDU327686 TNQ327686 TXM327686 UHI327686 URE327686 VBA327686 VKW327686 VUS327686 WEO327686 WOK327686 WYG327686 BY393222 LU393222 VQ393222 AFM393222 API393222 AZE393222 BJA393222 BSW393222 CCS393222 CMO393222 CWK393222 DGG393222 DQC393222 DZY393222 EJU393222 ETQ393222 FDM393222 FNI393222 FXE393222 GHA393222 GQW393222 HAS393222 HKO393222 HUK393222 IEG393222 IOC393222 IXY393222 JHU393222 JRQ393222 KBM393222 KLI393222 KVE393222 LFA393222 LOW393222 LYS393222 MIO393222 MSK393222 NCG393222 NMC393222 NVY393222 OFU393222 OPQ393222 OZM393222 PJI393222 PTE393222 QDA393222 QMW393222 QWS393222 RGO393222 RQK393222 SAG393222 SKC393222 STY393222 TDU393222 TNQ393222 TXM393222 UHI393222 URE393222 VBA393222 VKW393222 VUS393222 WEO393222 WOK393222 WYG393222 BY458758 LU458758 VQ458758 AFM458758 API458758 AZE458758 BJA458758 BSW458758 CCS458758 CMO458758 CWK458758 DGG458758 DQC458758 DZY458758 EJU458758 ETQ458758 FDM458758 FNI458758 FXE458758 GHA458758 GQW458758 HAS458758 HKO458758 HUK458758 IEG458758 IOC458758 IXY458758 JHU458758 JRQ458758 KBM458758 KLI458758 KVE458758 LFA458758 LOW458758 LYS458758 MIO458758 MSK458758 NCG458758 NMC458758 NVY458758 OFU458758 OPQ458758 OZM458758 PJI458758 PTE458758 QDA458758 QMW458758 QWS458758 RGO458758 RQK458758 SAG458758 SKC458758 STY458758 TDU458758 TNQ458758 TXM458758 UHI458758 URE458758 VBA458758 VKW458758 VUS458758 WEO458758 WOK458758 WYG458758 BY524294 LU524294 VQ524294 AFM524294 API524294 AZE524294 BJA524294 BSW524294 CCS524294 CMO524294 CWK524294 DGG524294 DQC524294 DZY524294 EJU524294 ETQ524294 FDM524294 FNI524294 FXE524294 GHA524294 GQW524294 HAS524294 HKO524294 HUK524294 IEG524294 IOC524294 IXY524294 JHU524294 JRQ524294 KBM524294 KLI524294 KVE524294 LFA524294 LOW524294 LYS524294 MIO524294 MSK524294 NCG524294 NMC524294 NVY524294 OFU524294 OPQ524294 OZM524294 PJI524294 PTE524294 QDA524294 QMW524294 QWS524294 RGO524294 RQK524294 SAG524294 SKC524294 STY524294 TDU524294 TNQ524294 TXM524294 UHI524294 URE524294 VBA524294 VKW524294 VUS524294 WEO524294 WOK524294 WYG524294 BY589830 LU589830 VQ589830 AFM589830 API589830 AZE589830 BJA589830 BSW589830 CCS589830 CMO589830 CWK589830 DGG589830 DQC589830 DZY589830 EJU589830 ETQ589830 FDM589830 FNI589830 FXE589830 GHA589830 GQW589830 HAS589830 HKO589830 HUK589830 IEG589830 IOC589830 IXY589830 JHU589830 JRQ589830 KBM589830 KLI589830 KVE589830 LFA589830 LOW589830 LYS589830 MIO589830 MSK589830 NCG589830 NMC589830 NVY589830 OFU589830 OPQ589830 OZM589830 PJI589830 PTE589830 QDA589830 QMW589830 QWS589830 RGO589830 RQK589830 SAG589830 SKC589830 STY589830 TDU589830 TNQ589830 TXM589830 UHI589830 URE589830 VBA589830 VKW589830 VUS589830 WEO589830 WOK589830 WYG589830 BY655366 LU655366 VQ655366 AFM655366 API655366 AZE655366 BJA655366 BSW655366 CCS655366 CMO655366 CWK655366 DGG655366 DQC655366 DZY655366 EJU655366 ETQ655366 FDM655366 FNI655366 FXE655366 GHA655366 GQW655366 HAS655366 HKO655366 HUK655366 IEG655366 IOC655366 IXY655366 JHU655366 JRQ655366 KBM655366 KLI655366 KVE655366 LFA655366 LOW655366 LYS655366 MIO655366 MSK655366 NCG655366 NMC655366 NVY655366 OFU655366 OPQ655366 OZM655366 PJI655366 PTE655366 QDA655366 QMW655366 QWS655366 RGO655366 RQK655366 SAG655366 SKC655366 STY655366 TDU655366 TNQ655366 TXM655366 UHI655366 URE655366 VBA655366 VKW655366 VUS655366 WEO655366 WOK655366 WYG655366 BY720902 LU720902 VQ720902 AFM720902 API720902 AZE720902 BJA720902 BSW720902 CCS720902 CMO720902 CWK720902 DGG720902 DQC720902 DZY720902 EJU720902 ETQ720902 FDM720902 FNI720902 FXE720902 GHA720902 GQW720902 HAS720902 HKO720902 HUK720902 IEG720902 IOC720902 IXY720902 JHU720902 JRQ720902 KBM720902 KLI720902 KVE720902 LFA720902 LOW720902 LYS720902 MIO720902 MSK720902 NCG720902 NMC720902 NVY720902 OFU720902 OPQ720902 OZM720902 PJI720902 PTE720902 QDA720902 QMW720902 QWS720902 RGO720902 RQK720902 SAG720902 SKC720902 STY720902 TDU720902 TNQ720902 TXM720902 UHI720902 URE720902 VBA720902 VKW720902 VUS720902 WEO720902 WOK720902 WYG720902 BY786438 LU786438 VQ786438 AFM786438 API786438 AZE786438 BJA786438 BSW786438 CCS786438 CMO786438 CWK786438 DGG786438 DQC786438 DZY786438 EJU786438 ETQ786438 FDM786438 FNI786438 FXE786438 GHA786438 GQW786438 HAS786438 HKO786438 HUK786438 IEG786438 IOC786438 IXY786438 JHU786438 JRQ786438 KBM786438 KLI786438 KVE786438 LFA786438 LOW786438 LYS786438 MIO786438 MSK786438 NCG786438 NMC786438 NVY786438 OFU786438 OPQ786438 OZM786438 PJI786438 PTE786438 QDA786438 QMW786438 QWS786438 RGO786438 RQK786438 SAG786438 SKC786438 STY786438 TDU786438 TNQ786438 TXM786438 UHI786438 URE786438 VBA786438 VKW786438 VUS786438 WEO786438 WOK786438 WYG786438 BY851974 LU851974 VQ851974 AFM851974 API851974 AZE851974 BJA851974 BSW851974 CCS851974 CMO851974 CWK851974 DGG851974 DQC851974 DZY851974 EJU851974 ETQ851974 FDM851974 FNI851974 FXE851974 GHA851974 GQW851974 HAS851974 HKO851974 HUK851974 IEG851974 IOC851974 IXY851974 JHU851974 JRQ851974 KBM851974 KLI851974 KVE851974 LFA851974 LOW851974 LYS851974 MIO851974 MSK851974 NCG851974 NMC851974 NVY851974 OFU851974 OPQ851974 OZM851974 PJI851974 PTE851974 QDA851974 QMW851974 QWS851974 RGO851974 RQK851974 SAG851974 SKC851974 STY851974 TDU851974 TNQ851974 TXM851974 UHI851974 URE851974 VBA851974 VKW851974 VUS851974 WEO851974 WOK851974 WYG851974 BY917510 LU917510 VQ917510 AFM917510 API917510 AZE917510 BJA917510 BSW917510 CCS917510 CMO917510 CWK917510 DGG917510 DQC917510 DZY917510 EJU917510 ETQ917510 FDM917510 FNI917510 FXE917510 GHA917510 GQW917510 HAS917510 HKO917510 HUK917510 IEG917510 IOC917510 IXY917510 JHU917510 JRQ917510 KBM917510 KLI917510 KVE917510 LFA917510 LOW917510 LYS917510 MIO917510 MSK917510 NCG917510 NMC917510 NVY917510 OFU917510 OPQ917510 OZM917510 PJI917510 PTE917510 QDA917510 QMW917510 QWS917510 RGO917510 RQK917510 SAG917510 SKC917510 STY917510 TDU917510 TNQ917510 TXM917510 UHI917510 URE917510 VBA917510 VKW917510 VUS917510 WEO917510 WOK917510 WYG917510 BY983046 LU983046 VQ983046 AFM983046 API983046 AZE983046 BJA983046 BSW983046 CCS983046 CMO983046 CWK983046 DGG983046 DQC983046 DZY983046 EJU983046 ETQ983046 FDM983046 FNI983046 FXE983046 GHA983046 GQW983046 HAS983046 HKO983046 HUK983046 IEG983046 IOC983046 IXY983046 JHU983046 JRQ983046 KBM983046 KLI983046 KVE983046 LFA983046 LOW983046 LYS983046 MIO983046 MSK983046 NCG983046 NMC983046 NVY983046 OFU983046 OPQ983046 OZM983046 PJI983046 PTE983046 QDA983046 QMW983046 QWS983046 RGO983046 RQK983046 SAG983046 SKC983046 STY983046 TDU983046 TNQ983046 TXM983046 UHI983046 URE983046 VBA983046 VKW983046 VUS983046 WEO983046 WOK983046 WYG983046 CC65542 LY65542 VU65542 AFQ65542 APM65542 AZI65542 BJE65542 BTA65542 CCW65542 CMS65542 CWO65542 DGK65542 DQG65542 EAC65542 EJY65542 ETU65542 FDQ65542 FNM65542 FXI65542 GHE65542 GRA65542 HAW65542 HKS65542 HUO65542 IEK65542 IOG65542 IYC65542 JHY65542 JRU65542 KBQ65542 KLM65542 KVI65542 LFE65542 LPA65542 LYW65542 MIS65542 MSO65542 NCK65542 NMG65542 NWC65542 OFY65542 OPU65542 OZQ65542 PJM65542 PTI65542 QDE65542 QNA65542 QWW65542 RGS65542 RQO65542 SAK65542 SKG65542 SUC65542 TDY65542 TNU65542 TXQ65542 UHM65542 URI65542 VBE65542 VLA65542 VUW65542 WES65542 WOO65542 WYK65542 CC131078 LY131078 VU131078 AFQ131078 APM131078 AZI131078 BJE131078 BTA131078 CCW131078 CMS131078 CWO131078 DGK131078 DQG131078 EAC131078 EJY131078 ETU131078 FDQ131078 FNM131078 FXI131078 GHE131078 GRA131078 HAW131078 HKS131078 HUO131078 IEK131078 IOG131078 IYC131078 JHY131078 JRU131078 KBQ131078 KLM131078 KVI131078 LFE131078 LPA131078 LYW131078 MIS131078 MSO131078 NCK131078 NMG131078 NWC131078 OFY131078 OPU131078 OZQ131078 PJM131078 PTI131078 QDE131078 QNA131078 QWW131078 RGS131078 RQO131078 SAK131078 SKG131078 SUC131078 TDY131078 TNU131078 TXQ131078 UHM131078 URI131078 VBE131078 VLA131078 VUW131078 WES131078 WOO131078 WYK131078 CC196614 LY196614 VU196614 AFQ196614 APM196614 AZI196614 BJE196614 BTA196614 CCW196614 CMS196614 CWO196614 DGK196614 DQG196614 EAC196614 EJY196614 ETU196614 FDQ196614 FNM196614 FXI196614 GHE196614 GRA196614 HAW196614 HKS196614 HUO196614 IEK196614 IOG196614 IYC196614 JHY196614 JRU196614 KBQ196614 KLM196614 KVI196614 LFE196614 LPA196614 LYW196614 MIS196614 MSO196614 NCK196614 NMG196614 NWC196614 OFY196614 OPU196614 OZQ196614 PJM196614 PTI196614 QDE196614 QNA196614 QWW196614 RGS196614 RQO196614 SAK196614 SKG196614 SUC196614 TDY196614 TNU196614 TXQ196614 UHM196614 URI196614 VBE196614 VLA196614 VUW196614 WES196614 WOO196614 WYK196614 CC262150 LY262150 VU262150 AFQ262150 APM262150 AZI262150 BJE262150 BTA262150 CCW262150 CMS262150 CWO262150 DGK262150 DQG262150 EAC262150 EJY262150 ETU262150 FDQ262150 FNM262150 FXI262150 GHE262150 GRA262150 HAW262150 HKS262150 HUO262150 IEK262150 IOG262150 IYC262150 JHY262150 JRU262150 KBQ262150 KLM262150 KVI262150 LFE262150 LPA262150 LYW262150 MIS262150 MSO262150 NCK262150 NMG262150 NWC262150 OFY262150 OPU262150 OZQ262150 PJM262150 PTI262150 QDE262150 QNA262150 QWW262150 RGS262150 RQO262150 SAK262150 SKG262150 SUC262150 TDY262150 TNU262150 TXQ262150 UHM262150 URI262150 VBE262150 VLA262150 VUW262150 WES262150 WOO262150 WYK262150 CC327686 LY327686 VU327686 AFQ327686 APM327686 AZI327686 BJE327686 BTA327686 CCW327686 CMS327686 CWO327686 DGK327686 DQG327686 EAC327686 EJY327686 ETU327686 FDQ327686 FNM327686 FXI327686 GHE327686 GRA327686 HAW327686 HKS327686 HUO327686 IEK327686 IOG327686 IYC327686 JHY327686 JRU327686 KBQ327686 KLM327686 KVI327686 LFE327686 LPA327686 LYW327686 MIS327686 MSO327686 NCK327686 NMG327686 NWC327686 OFY327686 OPU327686 OZQ327686 PJM327686 PTI327686 QDE327686 QNA327686 QWW327686 RGS327686 RQO327686 SAK327686 SKG327686 SUC327686 TDY327686 TNU327686 TXQ327686 UHM327686 URI327686 VBE327686 VLA327686 VUW327686 WES327686 WOO327686 WYK327686 CC393222 LY393222 VU393222 AFQ393222 APM393222 AZI393222 BJE393222 BTA393222 CCW393222 CMS393222 CWO393222 DGK393222 DQG393222 EAC393222 EJY393222 ETU393222 FDQ393222 FNM393222 FXI393222 GHE393222 GRA393222 HAW393222 HKS393222 HUO393222 IEK393222 IOG393222 IYC393222 JHY393222 JRU393222 KBQ393222 KLM393222 KVI393222 LFE393222 LPA393222 LYW393222 MIS393222 MSO393222 NCK393222 NMG393222 NWC393222 OFY393222 OPU393222 OZQ393222 PJM393222 PTI393222 QDE393222 QNA393222 QWW393222 RGS393222 RQO393222 SAK393222 SKG393222 SUC393222 TDY393222 TNU393222 TXQ393222 UHM393222 URI393222 VBE393222 VLA393222 VUW393222 WES393222 WOO393222 WYK393222 CC458758 LY458758 VU458758 AFQ458758 APM458758 AZI458758 BJE458758 BTA458758 CCW458758 CMS458758 CWO458758 DGK458758 DQG458758 EAC458758 EJY458758 ETU458758 FDQ458758 FNM458758 FXI458758 GHE458758 GRA458758 HAW458758 HKS458758 HUO458758 IEK458758 IOG458758 IYC458758 JHY458758 JRU458758 KBQ458758 KLM458758 KVI458758 LFE458758 LPA458758 LYW458758 MIS458758 MSO458758 NCK458758 NMG458758 NWC458758 OFY458758 OPU458758 OZQ458758 PJM458758 PTI458758 QDE458758 QNA458758 QWW458758 RGS458758 RQO458758 SAK458758 SKG458758 SUC458758 TDY458758 TNU458758 TXQ458758 UHM458758 URI458758 VBE458758 VLA458758 VUW458758 WES458758 WOO458758 WYK458758 CC524294 LY524294 VU524294 AFQ524294 APM524294 AZI524294 BJE524294 BTA524294 CCW524294 CMS524294 CWO524294 DGK524294 DQG524294 EAC524294 EJY524294 ETU524294 FDQ524294 FNM524294 FXI524294 GHE524294 GRA524294 HAW524294 HKS524294 HUO524294 IEK524294 IOG524294 IYC524294 JHY524294 JRU524294 KBQ524294 KLM524294 KVI524294 LFE524294 LPA524294 LYW524294 MIS524294 MSO524294 NCK524294 NMG524294 NWC524294 OFY524294 OPU524294 OZQ524294 PJM524294 PTI524294 QDE524294 QNA524294 QWW524294 RGS524294 RQO524294 SAK524294 SKG524294 SUC524294 TDY524294 TNU524294 TXQ524294 UHM524294 URI524294 VBE524294 VLA524294 VUW524294 WES524294 WOO524294 WYK524294 CC589830 LY589830 VU589830 AFQ589830 APM589830 AZI589830 BJE589830 BTA589830 CCW589830 CMS589830 CWO589830 DGK589830 DQG589830 EAC589830 EJY589830 ETU589830 FDQ589830 FNM589830 FXI589830 GHE589830 GRA589830 HAW589830 HKS589830 HUO589830 IEK589830 IOG589830 IYC589830 JHY589830 JRU589830 KBQ589830 KLM589830 KVI589830 LFE589830 LPA589830 LYW589830 MIS589830 MSO589830 NCK589830 NMG589830 NWC589830 OFY589830 OPU589830 OZQ589830 PJM589830 PTI589830 QDE589830 QNA589830 QWW589830 RGS589830 RQO589830 SAK589830 SKG589830 SUC589830 TDY589830 TNU589830 TXQ589830 UHM589830 URI589830 VBE589830 VLA589830 VUW589830 WES589830 WOO589830 WYK589830 CC655366 LY655366 VU655366 AFQ655366 APM655366 AZI655366 BJE655366 BTA655366 CCW655366 CMS655366 CWO655366 DGK655366 DQG655366 EAC655366 EJY655366 ETU655366 FDQ655366 FNM655366 FXI655366 GHE655366 GRA655366 HAW655366 HKS655366 HUO655366 IEK655366 IOG655366 IYC655366 JHY655366 JRU655366 KBQ655366 KLM655366 KVI655366 LFE655366 LPA655366 LYW655366 MIS655366 MSO655366 NCK655366 NMG655366 NWC655366 OFY655366 OPU655366 OZQ655366 PJM655366 PTI655366 QDE655366 QNA655366 QWW655366 RGS655366 RQO655366 SAK655366 SKG655366 SUC655366 TDY655366 TNU655366 TXQ655366 UHM655366 URI655366 VBE655366 VLA655366 VUW655366 WES655366 WOO655366 WYK655366 CC720902 LY720902 VU720902 AFQ720902 APM720902 AZI720902 BJE720902 BTA720902 CCW720902 CMS720902 CWO720902 DGK720902 DQG720902 EAC720902 EJY720902 ETU720902 FDQ720902 FNM720902 FXI720902 GHE720902 GRA720902 HAW720902 HKS720902 HUO720902 IEK720902 IOG720902 IYC720902 JHY720902 JRU720902 KBQ720902 KLM720902 KVI720902 LFE720902 LPA720902 LYW720902 MIS720902 MSO720902 NCK720902 NMG720902 NWC720902 OFY720902 OPU720902 OZQ720902 PJM720902 PTI720902 QDE720902 QNA720902 QWW720902 RGS720902 RQO720902 SAK720902 SKG720902 SUC720902 TDY720902 TNU720902 TXQ720902 UHM720902 URI720902 VBE720902 VLA720902 VUW720902 WES720902 WOO720902 WYK720902 CC786438 LY786438 VU786438 AFQ786438 APM786438 AZI786438 BJE786438 BTA786438 CCW786438 CMS786438 CWO786438 DGK786438 DQG786438 EAC786438 EJY786438 ETU786438 FDQ786438 FNM786438 FXI786438 GHE786438 GRA786438 HAW786438 HKS786438 HUO786438 IEK786438 IOG786438 IYC786438 JHY786438 JRU786438 KBQ786438 KLM786438 KVI786438 LFE786438 LPA786438 LYW786438 MIS786438 MSO786438 NCK786438 NMG786438 NWC786438 OFY786438 OPU786438 OZQ786438 PJM786438 PTI786438 QDE786438 QNA786438 QWW786438 RGS786438 RQO786438 SAK786438 SKG786438 SUC786438 TDY786438 TNU786438 TXQ786438 UHM786438 URI786438 VBE786438 VLA786438 VUW786438 WES786438 WOO786438 WYK786438 CC851974 LY851974 VU851974 AFQ851974 APM851974 AZI851974 BJE851974 BTA851974 CCW851974 CMS851974 CWO851974 DGK851974 DQG851974 EAC851974 EJY851974 ETU851974 FDQ851974 FNM851974 FXI851974 GHE851974 GRA851974 HAW851974 HKS851974 HUO851974 IEK851974 IOG851974 IYC851974 JHY851974 JRU851974 KBQ851974 KLM851974 KVI851974 LFE851974 LPA851974 LYW851974 MIS851974 MSO851974 NCK851974 NMG851974 NWC851974 OFY851974 OPU851974 OZQ851974 PJM851974 PTI851974 QDE851974 QNA851974 QWW851974 RGS851974 RQO851974 SAK851974 SKG851974 SUC851974 TDY851974 TNU851974 TXQ851974 UHM851974 URI851974 VBE851974 VLA851974 VUW851974 WES851974 WOO851974 WYK851974 CC917510 LY917510 VU917510 AFQ917510 APM917510 AZI917510 BJE917510 BTA917510 CCW917510 CMS917510 CWO917510 DGK917510 DQG917510 EAC917510 EJY917510 ETU917510 FDQ917510 FNM917510 FXI917510 GHE917510 GRA917510 HAW917510 HKS917510 HUO917510 IEK917510 IOG917510 IYC917510 JHY917510 JRU917510 KBQ917510 KLM917510 KVI917510 LFE917510 LPA917510 LYW917510 MIS917510 MSO917510 NCK917510 NMG917510 NWC917510 OFY917510 OPU917510 OZQ917510 PJM917510 PTI917510 QDE917510 QNA917510 QWW917510 RGS917510 RQO917510 SAK917510 SKG917510 SUC917510 TDY917510 TNU917510 TXQ917510 UHM917510 URI917510 VBE917510 VLA917510 VUW917510 WES917510 WOO917510 WYK917510 CC983046 LY983046 VU983046 AFQ983046 APM983046 AZI983046 BJE983046 BTA983046 CCW983046 CMS983046 CWO983046 DGK983046 DQG983046 EAC983046 EJY983046 ETU983046 FDQ983046 FNM983046 FXI983046 GHE983046 GRA983046 HAW983046 HKS983046 HUO983046 IEK983046 IOG983046 IYC983046 JHY983046 JRU983046 KBQ983046 KLM983046 KVI983046 LFE983046 LPA983046 LYW983046 MIS983046 MSO983046 NCK983046 NMG983046 NWC983046 OFY983046 OPU983046 OZQ983046 PJM983046 PTI983046 QDE983046 QNA983046 QWW983046 RGS983046 RQO983046 SAK983046 SKG983046 SUC983046 TDY983046 TNU983046 TXQ983046 UHM983046 URI983046 VBE983046 VLA983046 VUW983046 WES983046 WOO983046 WYK983046 CG65542 MC65542 VY65542 AFU65542 APQ65542 AZM65542 BJI65542 BTE65542 CDA65542 CMW65542 CWS65542 DGO65542 DQK65542 EAG65542 EKC65542 ETY65542 FDU65542 FNQ65542 FXM65542 GHI65542 GRE65542 HBA65542 HKW65542 HUS65542 IEO65542 IOK65542 IYG65542 JIC65542 JRY65542 KBU65542 KLQ65542 KVM65542 LFI65542 LPE65542 LZA65542 MIW65542 MSS65542 NCO65542 NMK65542 NWG65542 OGC65542 OPY65542 OZU65542 PJQ65542 PTM65542 QDI65542 QNE65542 QXA65542 RGW65542 RQS65542 SAO65542 SKK65542 SUG65542 TEC65542 TNY65542 TXU65542 UHQ65542 URM65542 VBI65542 VLE65542 VVA65542 WEW65542 WOS65542 WYO65542 CG131078 MC131078 VY131078 AFU131078 APQ131078 AZM131078 BJI131078 BTE131078 CDA131078 CMW131078 CWS131078 DGO131078 DQK131078 EAG131078 EKC131078 ETY131078 FDU131078 FNQ131078 FXM131078 GHI131078 GRE131078 HBA131078 HKW131078 HUS131078 IEO131078 IOK131078 IYG131078 JIC131078 JRY131078 KBU131078 KLQ131078 KVM131078 LFI131078 LPE131078 LZA131078 MIW131078 MSS131078 NCO131078 NMK131078 NWG131078 OGC131078 OPY131078 OZU131078 PJQ131078 PTM131078 QDI131078 QNE131078 QXA131078 RGW131078 RQS131078 SAO131078 SKK131078 SUG131078 TEC131078 TNY131078 TXU131078 UHQ131078 URM131078 VBI131078 VLE131078 VVA131078 WEW131078 WOS131078 WYO131078 CG196614 MC196614 VY196614 AFU196614 APQ196614 AZM196614 BJI196614 BTE196614 CDA196614 CMW196614 CWS196614 DGO196614 DQK196614 EAG196614 EKC196614 ETY196614 FDU196614 FNQ196614 FXM196614 GHI196614 GRE196614 HBA196614 HKW196614 HUS196614 IEO196614 IOK196614 IYG196614 JIC196614 JRY196614 KBU196614 KLQ196614 KVM196614 LFI196614 LPE196614 LZA196614 MIW196614 MSS196614 NCO196614 NMK196614 NWG196614 OGC196614 OPY196614 OZU196614 PJQ196614 PTM196614 QDI196614 QNE196614 QXA196614 RGW196614 RQS196614 SAO196614 SKK196614 SUG196614 TEC196614 TNY196614 TXU196614 UHQ196614 URM196614 VBI196614 VLE196614 VVA196614 WEW196614 WOS196614 WYO196614 CG262150 MC262150 VY262150 AFU262150 APQ262150 AZM262150 BJI262150 BTE262150 CDA262150 CMW262150 CWS262150 DGO262150 DQK262150 EAG262150 EKC262150 ETY262150 FDU262150 FNQ262150 FXM262150 GHI262150 GRE262150 HBA262150 HKW262150 HUS262150 IEO262150 IOK262150 IYG262150 JIC262150 JRY262150 KBU262150 KLQ262150 KVM262150 LFI262150 LPE262150 LZA262150 MIW262150 MSS262150 NCO262150 NMK262150 NWG262150 OGC262150 OPY262150 OZU262150 PJQ262150 PTM262150 QDI262150 QNE262150 QXA262150 RGW262150 RQS262150 SAO262150 SKK262150 SUG262150 TEC262150 TNY262150 TXU262150 UHQ262150 URM262150 VBI262150 VLE262150 VVA262150 WEW262150 WOS262150 WYO262150 CG327686 MC327686 VY327686 AFU327686 APQ327686 AZM327686 BJI327686 BTE327686 CDA327686 CMW327686 CWS327686 DGO327686 DQK327686 EAG327686 EKC327686 ETY327686 FDU327686 FNQ327686 FXM327686 GHI327686 GRE327686 HBA327686 HKW327686 HUS327686 IEO327686 IOK327686 IYG327686 JIC327686 JRY327686 KBU327686 KLQ327686 KVM327686 LFI327686 LPE327686 LZA327686 MIW327686 MSS327686 NCO327686 NMK327686 NWG327686 OGC327686 OPY327686 OZU327686 PJQ327686 PTM327686 QDI327686 QNE327686 QXA327686 RGW327686 RQS327686 SAO327686 SKK327686 SUG327686 TEC327686 TNY327686 TXU327686 UHQ327686 URM327686 VBI327686 VLE327686 VVA327686 WEW327686 WOS327686 WYO327686 CG393222 MC393222 VY393222 AFU393222 APQ393222 AZM393222 BJI393222 BTE393222 CDA393222 CMW393222 CWS393222 DGO393222 DQK393222 EAG393222 EKC393222 ETY393222 FDU393222 FNQ393222 FXM393222 GHI393222 GRE393222 HBA393222 HKW393222 HUS393222 IEO393222 IOK393222 IYG393222 JIC393222 JRY393222 KBU393222 KLQ393222 KVM393222 LFI393222 LPE393222 LZA393222 MIW393222 MSS393222 NCO393222 NMK393222 NWG393222 OGC393222 OPY393222 OZU393222 PJQ393222 PTM393222 QDI393222 QNE393222 QXA393222 RGW393222 RQS393222 SAO393222 SKK393222 SUG393222 TEC393222 TNY393222 TXU393222 UHQ393222 URM393222 VBI393222 VLE393222 VVA393222 WEW393222 WOS393222 WYO393222 CG458758 MC458758 VY458758 AFU458758 APQ458758 AZM458758 BJI458758 BTE458758 CDA458758 CMW458758 CWS458758 DGO458758 DQK458758 EAG458758 EKC458758 ETY458758 FDU458758 FNQ458758 FXM458758 GHI458758 GRE458758 HBA458758 HKW458758 HUS458758 IEO458758 IOK458758 IYG458758 JIC458758 JRY458758 KBU458758 KLQ458758 KVM458758 LFI458758 LPE458758 LZA458758 MIW458758 MSS458758 NCO458758 NMK458758 NWG458758 OGC458758 OPY458758 OZU458758 PJQ458758 PTM458758 QDI458758 QNE458758 QXA458758 RGW458758 RQS458758 SAO458758 SKK458758 SUG458758 TEC458758 TNY458758 TXU458758 UHQ458758 URM458758 VBI458758 VLE458758 VVA458758 WEW458758 WOS458758 WYO458758 CG524294 MC524294 VY524294 AFU524294 APQ524294 AZM524294 BJI524294 BTE524294 CDA524294 CMW524294 CWS524294 DGO524294 DQK524294 EAG524294 EKC524294 ETY524294 FDU524294 FNQ524294 FXM524294 GHI524294 GRE524294 HBA524294 HKW524294 HUS524294 IEO524294 IOK524294 IYG524294 JIC524294 JRY524294 KBU524294 KLQ524294 KVM524294 LFI524294 LPE524294 LZA524294 MIW524294 MSS524294 NCO524294 NMK524294 NWG524294 OGC524294 OPY524294 OZU524294 PJQ524294 PTM524294 QDI524294 QNE524294 QXA524294 RGW524294 RQS524294 SAO524294 SKK524294 SUG524294 TEC524294 TNY524294 TXU524294 UHQ524294 URM524294 VBI524294 VLE524294 VVA524294 WEW524294 WOS524294 WYO524294 CG589830 MC589830 VY589830 AFU589830 APQ589830 AZM589830 BJI589830 BTE589830 CDA589830 CMW589830 CWS589830 DGO589830 DQK589830 EAG589830 EKC589830 ETY589830 FDU589830 FNQ589830 FXM589830 GHI589830 GRE589830 HBA589830 HKW589830 HUS589830 IEO589830 IOK589830 IYG589830 JIC589830 JRY589830 KBU589830 KLQ589830 KVM589830 LFI589830 LPE589830 LZA589830 MIW589830 MSS589830 NCO589830 NMK589830 NWG589830 OGC589830 OPY589830 OZU589830 PJQ589830 PTM589830 QDI589830 QNE589830 QXA589830 RGW589830 RQS589830 SAO589830 SKK589830 SUG589830 TEC589830 TNY589830 TXU589830 UHQ589830 URM589830 VBI589830 VLE589830 VVA589830 WEW589830 WOS589830 WYO589830 CG655366 MC655366 VY655366 AFU655366 APQ655366 AZM655366 BJI655366 BTE655366 CDA655366 CMW655366 CWS655366 DGO655366 DQK655366 EAG655366 EKC655366 ETY655366 FDU655366 FNQ655366 FXM655366 GHI655366 GRE655366 HBA655366 HKW655366 HUS655366 IEO655366 IOK655366 IYG655366 JIC655366 JRY655366 KBU655366 KLQ655366 KVM655366 LFI655366 LPE655366 LZA655366 MIW655366 MSS655366 NCO655366 NMK655366 NWG655366 OGC655366 OPY655366 OZU655366 PJQ655366 PTM655366 QDI655366 QNE655366 QXA655366 RGW655366 RQS655366 SAO655366 SKK655366 SUG655366 TEC655366 TNY655366 TXU655366 UHQ655366 URM655366 VBI655366 VLE655366 VVA655366 WEW655366 WOS655366 WYO655366 CG720902 MC720902 VY720902 AFU720902 APQ720902 AZM720902 BJI720902 BTE720902 CDA720902 CMW720902 CWS720902 DGO720902 DQK720902 EAG720902 EKC720902 ETY720902 FDU720902 FNQ720902 FXM720902 GHI720902 GRE720902 HBA720902 HKW720902 HUS720902 IEO720902 IOK720902 IYG720902 JIC720902 JRY720902 KBU720902 KLQ720902 KVM720902 LFI720902 LPE720902 LZA720902 MIW720902 MSS720902 NCO720902 NMK720902 NWG720902 OGC720902 OPY720902 OZU720902 PJQ720902 PTM720902 QDI720902 QNE720902 QXA720902 RGW720902 RQS720902 SAO720902 SKK720902 SUG720902 TEC720902 TNY720902 TXU720902 UHQ720902 URM720902 VBI720902 VLE720902 VVA720902 WEW720902 WOS720902 WYO720902 CG786438 MC786438 VY786438 AFU786438 APQ786438 AZM786438 BJI786438 BTE786438 CDA786438 CMW786438 CWS786438 DGO786438 DQK786438 EAG786438 EKC786438 ETY786438 FDU786438 FNQ786438 FXM786438 GHI786438 GRE786438 HBA786438 HKW786438 HUS786438 IEO786438 IOK786438 IYG786438 JIC786438 JRY786438 KBU786438 KLQ786438 KVM786438 LFI786438 LPE786438 LZA786438 MIW786438 MSS786438 NCO786438 NMK786438 NWG786438 OGC786438 OPY786438 OZU786438 PJQ786438 PTM786438 QDI786438 QNE786438 QXA786438 RGW786438 RQS786438 SAO786438 SKK786438 SUG786438 TEC786438 TNY786438 TXU786438 UHQ786438 URM786438 VBI786438 VLE786438 VVA786438 WEW786438 WOS786438 WYO786438 CG851974 MC851974 VY851974 AFU851974 APQ851974 AZM851974 BJI851974 BTE851974 CDA851974 CMW851974 CWS851974 DGO851974 DQK851974 EAG851974 EKC851974 ETY851974 FDU851974 FNQ851974 FXM851974 GHI851974 GRE851974 HBA851974 HKW851974 HUS851974 IEO851974 IOK851974 IYG851974 JIC851974 JRY851974 KBU851974 KLQ851974 KVM851974 LFI851974 LPE851974 LZA851974 MIW851974 MSS851974 NCO851974 NMK851974 NWG851974 OGC851974 OPY851974 OZU851974 PJQ851974 PTM851974 QDI851974 QNE851974 QXA851974 RGW851974 RQS851974 SAO851974 SKK851974 SUG851974 TEC851974 TNY851974 TXU851974 UHQ851974 URM851974 VBI851974 VLE851974 VVA851974 WEW851974 WOS851974 WYO851974 CG917510 MC917510 VY917510 AFU917510 APQ917510 AZM917510 BJI917510 BTE917510 CDA917510 CMW917510 CWS917510 DGO917510 DQK917510 EAG917510 EKC917510 ETY917510 FDU917510 FNQ917510 FXM917510 GHI917510 GRE917510 HBA917510 HKW917510 HUS917510 IEO917510 IOK917510 IYG917510 JIC917510 JRY917510 KBU917510 KLQ917510 KVM917510 LFI917510 LPE917510 LZA917510 MIW917510 MSS917510 NCO917510 NMK917510 NWG917510 OGC917510 OPY917510 OZU917510 PJQ917510 PTM917510 QDI917510 QNE917510 QXA917510 RGW917510 RQS917510 SAO917510 SKK917510 SUG917510 TEC917510 TNY917510 TXU917510 UHQ917510 URM917510 VBI917510 VLE917510 VVA917510 WEW917510 WOS917510 WYO917510 CG983046 MC983046 VY983046 AFU983046 APQ983046 AZM983046 BJI983046 BTE983046 CDA983046 CMW983046 CWS983046 DGO983046 DQK983046 EAG983046 EKC983046 ETY983046 FDU983046 FNQ983046 FXM983046 GHI983046 GRE983046 HBA983046 HKW983046 HUS983046 IEO983046 IOK983046 IYG983046 JIC983046 JRY983046 KBU983046 KLQ983046 KVM983046 LFI983046 LPE983046 LZA983046 MIW983046 MSS983046 NCO983046 NMK983046 NWG983046 OGC983046 OPY983046 OZU983046 PJQ983046 PTM983046 QDI983046 QNE983046 QXA983046 RGW983046 RQS983046 SAO983046 SKK983046 SUG983046 TEC983046 TNY983046 TXU983046 UHQ983046 URM983046 VBI983046 VLE983046 VVA983046 WEW983046 WOS983046 WYO983046 EA38:EA39 NW38:NW39 XS38:XS39 AHO38:AHO39 ARK38:ARK39 BBG38:BBG39 BLC38:BLC39 BUY38:BUY39 CEU38:CEU39 COQ38:COQ39 CYM38:CYM39 DII38:DII39 DSE38:DSE39 ECA38:ECA39 ELW38:ELW39 EVS38:EVS39 FFO38:FFO39 FPK38:FPK39 FZG38:FZG39 GJC38:GJC39 GSY38:GSY39 HCU38:HCU39 HMQ38:HMQ39 HWM38:HWM39 IGI38:IGI39 IQE38:IQE39 JAA38:JAA39 JJW38:JJW39 JTS38:JTS39 KDO38:KDO39 KNK38:KNK39 KXG38:KXG39 LHC38:LHC39 LQY38:LQY39 MAU38:MAU39 MKQ38:MKQ39 MUM38:MUM39 NEI38:NEI39 NOE38:NOE39 NYA38:NYA39 OHW38:OHW39 ORS38:ORS39 PBO38:PBO39 PLK38:PLK39 PVG38:PVG39 QFC38:QFC39 QOY38:QOY39 QYU38:QYU39 RIQ38:RIQ39 RSM38:RSM39 SCI38:SCI39 SME38:SME39 SWA38:SWA39 TFW38:TFW39 TPS38:TPS39 TZO38:TZO39 UJK38:UJK39 UTG38:UTG39 VDC38:VDC39 VMY38:VMY39 VWU38:VWU39 WGQ38:WGQ39 WQM38:WQM39 XAI38:XAI39 EA65553:EA65554 NW65553:NW65554 XS65553:XS65554 AHO65553:AHO65554 ARK65553:ARK65554 BBG65553:BBG65554 BLC65553:BLC65554 BUY65553:BUY65554 CEU65553:CEU65554 COQ65553:COQ65554 CYM65553:CYM65554 DII65553:DII65554 DSE65553:DSE65554 ECA65553:ECA65554 ELW65553:ELW65554 EVS65553:EVS65554 FFO65553:FFO65554 FPK65553:FPK65554 FZG65553:FZG65554 GJC65553:GJC65554 GSY65553:GSY65554 HCU65553:HCU65554 HMQ65553:HMQ65554 HWM65553:HWM65554 IGI65553:IGI65554 IQE65553:IQE65554 JAA65553:JAA65554 JJW65553:JJW65554 JTS65553:JTS65554 KDO65553:KDO65554 KNK65553:KNK65554 KXG65553:KXG65554 LHC65553:LHC65554 LQY65553:LQY65554 MAU65553:MAU65554 MKQ65553:MKQ65554 MUM65553:MUM65554 NEI65553:NEI65554 NOE65553:NOE65554 NYA65553:NYA65554 OHW65553:OHW65554 ORS65553:ORS65554 PBO65553:PBO65554 PLK65553:PLK65554 PVG65553:PVG65554 QFC65553:QFC65554 QOY65553:QOY65554 QYU65553:QYU65554 RIQ65553:RIQ65554 RSM65553:RSM65554 SCI65553:SCI65554 SME65553:SME65554 SWA65553:SWA65554 TFW65553:TFW65554 TPS65553:TPS65554 TZO65553:TZO65554 UJK65553:UJK65554 UTG65553:UTG65554 VDC65553:VDC65554 VMY65553:VMY65554 VWU65553:VWU65554 WGQ65553:WGQ65554 WQM65553:WQM65554 XAI65553:XAI65554 EA131089:EA131090 NW131089:NW131090 XS131089:XS131090 AHO131089:AHO131090 ARK131089:ARK131090 BBG131089:BBG131090 BLC131089:BLC131090 BUY131089:BUY131090 CEU131089:CEU131090 COQ131089:COQ131090 CYM131089:CYM131090 DII131089:DII131090 DSE131089:DSE131090 ECA131089:ECA131090 ELW131089:ELW131090 EVS131089:EVS131090 FFO131089:FFO131090 FPK131089:FPK131090 FZG131089:FZG131090 GJC131089:GJC131090 GSY131089:GSY131090 HCU131089:HCU131090 HMQ131089:HMQ131090 HWM131089:HWM131090 IGI131089:IGI131090 IQE131089:IQE131090 JAA131089:JAA131090 JJW131089:JJW131090 JTS131089:JTS131090 KDO131089:KDO131090 KNK131089:KNK131090 KXG131089:KXG131090 LHC131089:LHC131090 LQY131089:LQY131090 MAU131089:MAU131090 MKQ131089:MKQ131090 MUM131089:MUM131090 NEI131089:NEI131090 NOE131089:NOE131090 NYA131089:NYA131090 OHW131089:OHW131090 ORS131089:ORS131090 PBO131089:PBO131090 PLK131089:PLK131090 PVG131089:PVG131090 QFC131089:QFC131090 QOY131089:QOY131090 QYU131089:QYU131090 RIQ131089:RIQ131090 RSM131089:RSM131090 SCI131089:SCI131090 SME131089:SME131090 SWA131089:SWA131090 TFW131089:TFW131090 TPS131089:TPS131090 TZO131089:TZO131090 UJK131089:UJK131090 UTG131089:UTG131090 VDC131089:VDC131090 VMY131089:VMY131090 VWU131089:VWU131090 WGQ131089:WGQ131090 WQM131089:WQM131090 XAI131089:XAI131090 EA196625:EA196626 NW196625:NW196626 XS196625:XS196626 AHO196625:AHO196626 ARK196625:ARK196626 BBG196625:BBG196626 BLC196625:BLC196626 BUY196625:BUY196626 CEU196625:CEU196626 COQ196625:COQ196626 CYM196625:CYM196626 DII196625:DII196626 DSE196625:DSE196626 ECA196625:ECA196626 ELW196625:ELW196626 EVS196625:EVS196626 FFO196625:FFO196626 FPK196625:FPK196626 FZG196625:FZG196626 GJC196625:GJC196626 GSY196625:GSY196626 HCU196625:HCU196626 HMQ196625:HMQ196626 HWM196625:HWM196626 IGI196625:IGI196626 IQE196625:IQE196626 JAA196625:JAA196626 JJW196625:JJW196626 JTS196625:JTS196626 KDO196625:KDO196626 KNK196625:KNK196626 KXG196625:KXG196626 LHC196625:LHC196626 LQY196625:LQY196626 MAU196625:MAU196626 MKQ196625:MKQ196626 MUM196625:MUM196626 NEI196625:NEI196626 NOE196625:NOE196626 NYA196625:NYA196626 OHW196625:OHW196626 ORS196625:ORS196626 PBO196625:PBO196626 PLK196625:PLK196626 PVG196625:PVG196626 QFC196625:QFC196626 QOY196625:QOY196626 QYU196625:QYU196626 RIQ196625:RIQ196626 RSM196625:RSM196626 SCI196625:SCI196626 SME196625:SME196626 SWA196625:SWA196626 TFW196625:TFW196626 TPS196625:TPS196626 TZO196625:TZO196626 UJK196625:UJK196626 UTG196625:UTG196626 VDC196625:VDC196626 VMY196625:VMY196626 VWU196625:VWU196626 WGQ196625:WGQ196626 WQM196625:WQM196626 XAI196625:XAI196626 EA262161:EA262162 NW262161:NW262162 XS262161:XS262162 AHO262161:AHO262162 ARK262161:ARK262162 BBG262161:BBG262162 BLC262161:BLC262162 BUY262161:BUY262162 CEU262161:CEU262162 COQ262161:COQ262162 CYM262161:CYM262162 DII262161:DII262162 DSE262161:DSE262162 ECA262161:ECA262162 ELW262161:ELW262162 EVS262161:EVS262162 FFO262161:FFO262162 FPK262161:FPK262162 FZG262161:FZG262162 GJC262161:GJC262162 GSY262161:GSY262162 HCU262161:HCU262162 HMQ262161:HMQ262162 HWM262161:HWM262162 IGI262161:IGI262162 IQE262161:IQE262162 JAA262161:JAA262162 JJW262161:JJW262162 JTS262161:JTS262162 KDO262161:KDO262162 KNK262161:KNK262162 KXG262161:KXG262162 LHC262161:LHC262162 LQY262161:LQY262162 MAU262161:MAU262162 MKQ262161:MKQ262162 MUM262161:MUM262162 NEI262161:NEI262162 NOE262161:NOE262162 NYA262161:NYA262162 OHW262161:OHW262162 ORS262161:ORS262162 PBO262161:PBO262162 PLK262161:PLK262162 PVG262161:PVG262162 QFC262161:QFC262162 QOY262161:QOY262162 QYU262161:QYU262162 RIQ262161:RIQ262162 RSM262161:RSM262162 SCI262161:SCI262162 SME262161:SME262162 SWA262161:SWA262162 TFW262161:TFW262162 TPS262161:TPS262162 TZO262161:TZO262162 UJK262161:UJK262162 UTG262161:UTG262162 VDC262161:VDC262162 VMY262161:VMY262162 VWU262161:VWU262162 WGQ262161:WGQ262162 WQM262161:WQM262162 XAI262161:XAI262162 EA327697:EA327698 NW327697:NW327698 XS327697:XS327698 AHO327697:AHO327698 ARK327697:ARK327698 BBG327697:BBG327698 BLC327697:BLC327698 BUY327697:BUY327698 CEU327697:CEU327698 COQ327697:COQ327698 CYM327697:CYM327698 DII327697:DII327698 DSE327697:DSE327698 ECA327697:ECA327698 ELW327697:ELW327698 EVS327697:EVS327698 FFO327697:FFO327698 FPK327697:FPK327698 FZG327697:FZG327698 GJC327697:GJC327698 GSY327697:GSY327698 HCU327697:HCU327698 HMQ327697:HMQ327698 HWM327697:HWM327698 IGI327697:IGI327698 IQE327697:IQE327698 JAA327697:JAA327698 JJW327697:JJW327698 JTS327697:JTS327698 KDO327697:KDO327698 KNK327697:KNK327698 KXG327697:KXG327698 LHC327697:LHC327698 LQY327697:LQY327698 MAU327697:MAU327698 MKQ327697:MKQ327698 MUM327697:MUM327698 NEI327697:NEI327698 NOE327697:NOE327698 NYA327697:NYA327698 OHW327697:OHW327698 ORS327697:ORS327698 PBO327697:PBO327698 PLK327697:PLK327698 PVG327697:PVG327698 QFC327697:QFC327698 QOY327697:QOY327698 QYU327697:QYU327698 RIQ327697:RIQ327698 RSM327697:RSM327698 SCI327697:SCI327698 SME327697:SME327698 SWA327697:SWA327698 TFW327697:TFW327698 TPS327697:TPS327698 TZO327697:TZO327698 UJK327697:UJK327698 UTG327697:UTG327698 VDC327697:VDC327698 VMY327697:VMY327698 VWU327697:VWU327698 WGQ327697:WGQ327698 WQM327697:WQM327698 XAI327697:XAI327698 EA393233:EA393234 NW393233:NW393234 XS393233:XS393234 AHO393233:AHO393234 ARK393233:ARK393234 BBG393233:BBG393234 BLC393233:BLC393234 BUY393233:BUY393234 CEU393233:CEU393234 COQ393233:COQ393234 CYM393233:CYM393234 DII393233:DII393234 DSE393233:DSE393234 ECA393233:ECA393234 ELW393233:ELW393234 EVS393233:EVS393234 FFO393233:FFO393234 FPK393233:FPK393234 FZG393233:FZG393234 GJC393233:GJC393234 GSY393233:GSY393234 HCU393233:HCU393234 HMQ393233:HMQ393234 HWM393233:HWM393234 IGI393233:IGI393234 IQE393233:IQE393234 JAA393233:JAA393234 JJW393233:JJW393234 JTS393233:JTS393234 KDO393233:KDO393234 KNK393233:KNK393234 KXG393233:KXG393234 LHC393233:LHC393234 LQY393233:LQY393234 MAU393233:MAU393234 MKQ393233:MKQ393234 MUM393233:MUM393234 NEI393233:NEI393234 NOE393233:NOE393234 NYA393233:NYA393234 OHW393233:OHW393234 ORS393233:ORS393234 PBO393233:PBO393234 PLK393233:PLK393234 PVG393233:PVG393234 QFC393233:QFC393234 QOY393233:QOY393234 QYU393233:QYU393234 RIQ393233:RIQ393234 RSM393233:RSM393234 SCI393233:SCI393234 SME393233:SME393234 SWA393233:SWA393234 TFW393233:TFW393234 TPS393233:TPS393234 TZO393233:TZO393234 UJK393233:UJK393234 UTG393233:UTG393234 VDC393233:VDC393234 VMY393233:VMY393234 VWU393233:VWU393234 WGQ393233:WGQ393234 WQM393233:WQM393234 XAI393233:XAI393234 EA458769:EA458770 NW458769:NW458770 XS458769:XS458770 AHO458769:AHO458770 ARK458769:ARK458770 BBG458769:BBG458770 BLC458769:BLC458770 BUY458769:BUY458770 CEU458769:CEU458770 COQ458769:COQ458770 CYM458769:CYM458770 DII458769:DII458770 DSE458769:DSE458770 ECA458769:ECA458770 ELW458769:ELW458770 EVS458769:EVS458770 FFO458769:FFO458770 FPK458769:FPK458770 FZG458769:FZG458770 GJC458769:GJC458770 GSY458769:GSY458770 HCU458769:HCU458770 HMQ458769:HMQ458770 HWM458769:HWM458770 IGI458769:IGI458770 IQE458769:IQE458770 JAA458769:JAA458770 JJW458769:JJW458770 JTS458769:JTS458770 KDO458769:KDO458770 KNK458769:KNK458770 KXG458769:KXG458770 LHC458769:LHC458770 LQY458769:LQY458770 MAU458769:MAU458770 MKQ458769:MKQ458770 MUM458769:MUM458770 NEI458769:NEI458770 NOE458769:NOE458770 NYA458769:NYA458770 OHW458769:OHW458770 ORS458769:ORS458770 PBO458769:PBO458770 PLK458769:PLK458770 PVG458769:PVG458770 QFC458769:QFC458770 QOY458769:QOY458770 QYU458769:QYU458770 RIQ458769:RIQ458770 RSM458769:RSM458770 SCI458769:SCI458770 SME458769:SME458770 SWA458769:SWA458770 TFW458769:TFW458770 TPS458769:TPS458770 TZO458769:TZO458770 UJK458769:UJK458770 UTG458769:UTG458770 VDC458769:VDC458770 VMY458769:VMY458770 VWU458769:VWU458770 WGQ458769:WGQ458770 WQM458769:WQM458770 XAI458769:XAI458770 EA524305:EA524306 NW524305:NW524306 XS524305:XS524306 AHO524305:AHO524306 ARK524305:ARK524306 BBG524305:BBG524306 BLC524305:BLC524306 BUY524305:BUY524306 CEU524305:CEU524306 COQ524305:COQ524306 CYM524305:CYM524306 DII524305:DII524306 DSE524305:DSE524306 ECA524305:ECA524306 ELW524305:ELW524306 EVS524305:EVS524306 FFO524305:FFO524306 FPK524305:FPK524306 FZG524305:FZG524306 GJC524305:GJC524306 GSY524305:GSY524306 HCU524305:HCU524306 HMQ524305:HMQ524306 HWM524305:HWM524306 IGI524305:IGI524306 IQE524305:IQE524306 JAA524305:JAA524306 JJW524305:JJW524306 JTS524305:JTS524306 KDO524305:KDO524306 KNK524305:KNK524306 KXG524305:KXG524306 LHC524305:LHC524306 LQY524305:LQY524306 MAU524305:MAU524306 MKQ524305:MKQ524306 MUM524305:MUM524306 NEI524305:NEI524306 NOE524305:NOE524306 NYA524305:NYA524306 OHW524305:OHW524306 ORS524305:ORS524306 PBO524305:PBO524306 PLK524305:PLK524306 PVG524305:PVG524306 QFC524305:QFC524306 QOY524305:QOY524306 QYU524305:QYU524306 RIQ524305:RIQ524306 RSM524305:RSM524306 SCI524305:SCI524306 SME524305:SME524306 SWA524305:SWA524306 TFW524305:TFW524306 TPS524305:TPS524306 TZO524305:TZO524306 UJK524305:UJK524306 UTG524305:UTG524306 VDC524305:VDC524306 VMY524305:VMY524306 VWU524305:VWU524306 WGQ524305:WGQ524306 WQM524305:WQM524306 XAI524305:XAI524306 EA589841:EA589842 NW589841:NW589842 XS589841:XS589842 AHO589841:AHO589842 ARK589841:ARK589842 BBG589841:BBG589842 BLC589841:BLC589842 BUY589841:BUY589842 CEU589841:CEU589842 COQ589841:COQ589842 CYM589841:CYM589842 DII589841:DII589842 DSE589841:DSE589842 ECA589841:ECA589842 ELW589841:ELW589842 EVS589841:EVS589842 FFO589841:FFO589842 FPK589841:FPK589842 FZG589841:FZG589842 GJC589841:GJC589842 GSY589841:GSY589842 HCU589841:HCU589842 HMQ589841:HMQ589842 HWM589841:HWM589842 IGI589841:IGI589842 IQE589841:IQE589842 JAA589841:JAA589842 JJW589841:JJW589842 JTS589841:JTS589842 KDO589841:KDO589842 KNK589841:KNK589842 KXG589841:KXG589842 LHC589841:LHC589842 LQY589841:LQY589842 MAU589841:MAU589842 MKQ589841:MKQ589842 MUM589841:MUM589842 NEI589841:NEI589842 NOE589841:NOE589842 NYA589841:NYA589842 OHW589841:OHW589842 ORS589841:ORS589842 PBO589841:PBO589842 PLK589841:PLK589842 PVG589841:PVG589842 QFC589841:QFC589842 QOY589841:QOY589842 QYU589841:QYU589842 RIQ589841:RIQ589842 RSM589841:RSM589842 SCI589841:SCI589842 SME589841:SME589842 SWA589841:SWA589842 TFW589841:TFW589842 TPS589841:TPS589842 TZO589841:TZO589842 UJK589841:UJK589842 UTG589841:UTG589842 VDC589841:VDC589842 VMY589841:VMY589842 VWU589841:VWU589842 WGQ589841:WGQ589842 WQM589841:WQM589842 XAI589841:XAI589842 EA655377:EA655378 NW655377:NW655378 XS655377:XS655378 AHO655377:AHO655378 ARK655377:ARK655378 BBG655377:BBG655378 BLC655377:BLC655378 BUY655377:BUY655378 CEU655377:CEU655378 COQ655377:COQ655378 CYM655377:CYM655378 DII655377:DII655378 DSE655377:DSE655378 ECA655377:ECA655378 ELW655377:ELW655378 EVS655377:EVS655378 FFO655377:FFO655378 FPK655377:FPK655378 FZG655377:FZG655378 GJC655377:GJC655378 GSY655377:GSY655378 HCU655377:HCU655378 HMQ655377:HMQ655378 HWM655377:HWM655378 IGI655377:IGI655378 IQE655377:IQE655378 JAA655377:JAA655378 JJW655377:JJW655378 JTS655377:JTS655378 KDO655377:KDO655378 KNK655377:KNK655378 KXG655377:KXG655378 LHC655377:LHC655378 LQY655377:LQY655378 MAU655377:MAU655378 MKQ655377:MKQ655378 MUM655377:MUM655378 NEI655377:NEI655378 NOE655377:NOE655378 NYA655377:NYA655378 OHW655377:OHW655378 ORS655377:ORS655378 PBO655377:PBO655378 PLK655377:PLK655378 PVG655377:PVG655378 QFC655377:QFC655378 QOY655377:QOY655378 QYU655377:QYU655378 RIQ655377:RIQ655378 RSM655377:RSM655378 SCI655377:SCI655378 SME655377:SME655378 SWA655377:SWA655378 TFW655377:TFW655378 TPS655377:TPS655378 TZO655377:TZO655378 UJK655377:UJK655378 UTG655377:UTG655378 VDC655377:VDC655378 VMY655377:VMY655378 VWU655377:VWU655378 WGQ655377:WGQ655378 WQM655377:WQM655378 XAI655377:XAI655378 EA720913:EA720914 NW720913:NW720914 XS720913:XS720914 AHO720913:AHO720914 ARK720913:ARK720914 BBG720913:BBG720914 BLC720913:BLC720914 BUY720913:BUY720914 CEU720913:CEU720914 COQ720913:COQ720914 CYM720913:CYM720914 DII720913:DII720914 DSE720913:DSE720914 ECA720913:ECA720914 ELW720913:ELW720914 EVS720913:EVS720914 FFO720913:FFO720914 FPK720913:FPK720914 FZG720913:FZG720914 GJC720913:GJC720914 GSY720913:GSY720914 HCU720913:HCU720914 HMQ720913:HMQ720914 HWM720913:HWM720914 IGI720913:IGI720914 IQE720913:IQE720914 JAA720913:JAA720914 JJW720913:JJW720914 JTS720913:JTS720914 KDO720913:KDO720914 KNK720913:KNK720914 KXG720913:KXG720914 LHC720913:LHC720914 LQY720913:LQY720914 MAU720913:MAU720914 MKQ720913:MKQ720914 MUM720913:MUM720914 NEI720913:NEI720914 NOE720913:NOE720914 NYA720913:NYA720914 OHW720913:OHW720914 ORS720913:ORS720914 PBO720913:PBO720914 PLK720913:PLK720914 PVG720913:PVG720914 QFC720913:QFC720914 QOY720913:QOY720914 QYU720913:QYU720914 RIQ720913:RIQ720914 RSM720913:RSM720914 SCI720913:SCI720914 SME720913:SME720914 SWA720913:SWA720914 TFW720913:TFW720914 TPS720913:TPS720914 TZO720913:TZO720914 UJK720913:UJK720914 UTG720913:UTG720914 VDC720913:VDC720914 VMY720913:VMY720914 VWU720913:VWU720914 WGQ720913:WGQ720914 WQM720913:WQM720914 XAI720913:XAI720914 EA786449:EA786450 NW786449:NW786450 XS786449:XS786450 AHO786449:AHO786450 ARK786449:ARK786450 BBG786449:BBG786450 BLC786449:BLC786450 BUY786449:BUY786450 CEU786449:CEU786450 COQ786449:COQ786450 CYM786449:CYM786450 DII786449:DII786450 DSE786449:DSE786450 ECA786449:ECA786450 ELW786449:ELW786450 EVS786449:EVS786450 FFO786449:FFO786450 FPK786449:FPK786450 FZG786449:FZG786450 GJC786449:GJC786450 GSY786449:GSY786450 HCU786449:HCU786450 HMQ786449:HMQ786450 HWM786449:HWM786450 IGI786449:IGI786450 IQE786449:IQE786450 JAA786449:JAA786450 JJW786449:JJW786450 JTS786449:JTS786450 KDO786449:KDO786450 KNK786449:KNK786450 KXG786449:KXG786450 LHC786449:LHC786450 LQY786449:LQY786450 MAU786449:MAU786450 MKQ786449:MKQ786450 MUM786449:MUM786450 NEI786449:NEI786450 NOE786449:NOE786450 NYA786449:NYA786450 OHW786449:OHW786450 ORS786449:ORS786450 PBO786449:PBO786450 PLK786449:PLK786450 PVG786449:PVG786450 QFC786449:QFC786450 QOY786449:QOY786450 QYU786449:QYU786450 RIQ786449:RIQ786450 RSM786449:RSM786450 SCI786449:SCI786450 SME786449:SME786450 SWA786449:SWA786450 TFW786449:TFW786450 TPS786449:TPS786450 TZO786449:TZO786450 UJK786449:UJK786450 UTG786449:UTG786450 VDC786449:VDC786450 VMY786449:VMY786450 VWU786449:VWU786450 WGQ786449:WGQ786450 WQM786449:WQM786450 XAI786449:XAI786450 EA851985:EA851986 NW851985:NW851986 XS851985:XS851986 AHO851985:AHO851986 ARK851985:ARK851986 BBG851985:BBG851986 BLC851985:BLC851986 BUY851985:BUY851986 CEU851985:CEU851986 COQ851985:COQ851986 CYM851985:CYM851986 DII851985:DII851986 DSE851985:DSE851986 ECA851985:ECA851986 ELW851985:ELW851986 EVS851985:EVS851986 FFO851985:FFO851986 FPK851985:FPK851986 FZG851985:FZG851986 GJC851985:GJC851986 GSY851985:GSY851986 HCU851985:HCU851986 HMQ851985:HMQ851986 HWM851985:HWM851986 IGI851985:IGI851986 IQE851985:IQE851986 JAA851985:JAA851986 JJW851985:JJW851986 JTS851985:JTS851986 KDO851985:KDO851986 KNK851985:KNK851986 KXG851985:KXG851986 LHC851985:LHC851986 LQY851985:LQY851986 MAU851985:MAU851986 MKQ851985:MKQ851986 MUM851985:MUM851986 NEI851985:NEI851986 NOE851985:NOE851986 NYA851985:NYA851986 OHW851985:OHW851986 ORS851985:ORS851986 PBO851985:PBO851986 PLK851985:PLK851986 PVG851985:PVG851986 QFC851985:QFC851986 QOY851985:QOY851986 QYU851985:QYU851986 RIQ851985:RIQ851986 RSM851985:RSM851986 SCI851985:SCI851986 SME851985:SME851986 SWA851985:SWA851986 TFW851985:TFW851986 TPS851985:TPS851986 TZO851985:TZO851986 UJK851985:UJK851986 UTG851985:UTG851986 VDC851985:VDC851986 VMY851985:VMY851986 VWU851985:VWU851986 WGQ851985:WGQ851986 WQM851985:WQM851986 XAI851985:XAI851986 EA917521:EA917522 NW917521:NW917522 XS917521:XS917522 AHO917521:AHO917522 ARK917521:ARK917522 BBG917521:BBG917522 BLC917521:BLC917522 BUY917521:BUY917522 CEU917521:CEU917522 COQ917521:COQ917522 CYM917521:CYM917522 DII917521:DII917522 DSE917521:DSE917522 ECA917521:ECA917522 ELW917521:ELW917522 EVS917521:EVS917522 FFO917521:FFO917522 FPK917521:FPK917522 FZG917521:FZG917522 GJC917521:GJC917522 GSY917521:GSY917522 HCU917521:HCU917522 HMQ917521:HMQ917522 HWM917521:HWM917522 IGI917521:IGI917522 IQE917521:IQE917522 JAA917521:JAA917522 JJW917521:JJW917522 JTS917521:JTS917522 KDO917521:KDO917522 KNK917521:KNK917522 KXG917521:KXG917522 LHC917521:LHC917522 LQY917521:LQY917522 MAU917521:MAU917522 MKQ917521:MKQ917522 MUM917521:MUM917522 NEI917521:NEI917522 NOE917521:NOE917522 NYA917521:NYA917522 OHW917521:OHW917522 ORS917521:ORS917522 PBO917521:PBO917522 PLK917521:PLK917522 PVG917521:PVG917522 QFC917521:QFC917522 QOY917521:QOY917522 QYU917521:QYU917522 RIQ917521:RIQ917522 RSM917521:RSM917522 SCI917521:SCI917522 SME917521:SME917522 SWA917521:SWA917522 TFW917521:TFW917522 TPS917521:TPS917522 TZO917521:TZO917522 UJK917521:UJK917522 UTG917521:UTG917522 VDC917521:VDC917522 VMY917521:VMY917522 VWU917521:VWU917522 WGQ917521:WGQ917522 WQM917521:WQM917522 XAI917521:XAI917522 EA983057:EA983058 NW983057:NW983058 XS983057:XS983058 AHO983057:AHO983058 ARK983057:ARK983058 BBG983057:BBG983058 BLC983057:BLC983058 BUY983057:BUY983058 CEU983057:CEU983058 COQ983057:COQ983058 CYM983057:CYM983058 DII983057:DII983058 DSE983057:DSE983058 ECA983057:ECA983058 ELW983057:ELW983058 EVS983057:EVS983058 FFO983057:FFO983058 FPK983057:FPK983058 FZG983057:FZG983058 GJC983057:GJC983058 GSY983057:GSY983058 HCU983057:HCU983058 HMQ983057:HMQ983058 HWM983057:HWM983058 IGI983057:IGI983058 IQE983057:IQE983058 JAA983057:JAA983058 JJW983057:JJW983058 JTS983057:JTS983058 KDO983057:KDO983058 KNK983057:KNK983058 KXG983057:KXG983058 LHC983057:LHC983058 LQY983057:LQY983058 MAU983057:MAU983058 MKQ983057:MKQ983058 MUM983057:MUM983058 NEI983057:NEI983058 NOE983057:NOE983058 NYA983057:NYA983058 OHW983057:OHW983058 ORS983057:ORS983058 PBO983057:PBO983058 PLK983057:PLK983058 PVG983057:PVG983058 QFC983057:QFC983058 QOY983057:QOY983058 QYU983057:QYU983058 RIQ983057:RIQ983058 RSM983057:RSM983058 SCI983057:SCI983058 SME983057:SME983058 SWA983057:SWA983058 TFW983057:TFW983058 TPS983057:TPS983058 TZO983057:TZO983058 UJK983057:UJK983058 UTG983057:UTG983058 VDC983057:VDC983058 VMY983057:VMY983058 VWU983057:VWU983058 WGQ983057:WGQ983058 WQM983057:WQM983058 XAI983057:XAI983058 DO38:DO39 NK38:NK39 XG38:XG39 AHC38:AHC39 AQY38:AQY39 BAU38:BAU39 BKQ38:BKQ39 BUM38:BUM39 CEI38:CEI39 COE38:COE39 CYA38:CYA39 DHW38:DHW39 DRS38:DRS39 EBO38:EBO39 ELK38:ELK39 EVG38:EVG39 FFC38:FFC39 FOY38:FOY39 FYU38:FYU39 GIQ38:GIQ39 GSM38:GSM39 HCI38:HCI39 HME38:HME39 HWA38:HWA39 IFW38:IFW39 IPS38:IPS39 IZO38:IZO39 JJK38:JJK39 JTG38:JTG39 KDC38:KDC39 KMY38:KMY39 KWU38:KWU39 LGQ38:LGQ39 LQM38:LQM39 MAI38:MAI39 MKE38:MKE39 MUA38:MUA39 NDW38:NDW39 NNS38:NNS39 NXO38:NXO39 OHK38:OHK39 ORG38:ORG39 PBC38:PBC39 PKY38:PKY39 PUU38:PUU39 QEQ38:QEQ39 QOM38:QOM39 QYI38:QYI39 RIE38:RIE39 RSA38:RSA39 SBW38:SBW39 SLS38:SLS39 SVO38:SVO39 TFK38:TFK39 TPG38:TPG39 TZC38:TZC39 UIY38:UIY39 USU38:USU39 VCQ38:VCQ39 VMM38:VMM39 VWI38:VWI39 WGE38:WGE39 WQA38:WQA39 WZW38:WZW39 DO65553:DO65554 NK65553:NK65554 XG65553:XG65554 AHC65553:AHC65554 AQY65553:AQY65554 BAU65553:BAU65554 BKQ65553:BKQ65554 BUM65553:BUM65554 CEI65553:CEI65554 COE65553:COE65554 CYA65553:CYA65554 DHW65553:DHW65554 DRS65553:DRS65554 EBO65553:EBO65554 ELK65553:ELK65554 EVG65553:EVG65554 FFC65553:FFC65554 FOY65553:FOY65554 FYU65553:FYU65554 GIQ65553:GIQ65554 GSM65553:GSM65554 HCI65553:HCI65554 HME65553:HME65554 HWA65553:HWA65554 IFW65553:IFW65554 IPS65553:IPS65554 IZO65553:IZO65554 JJK65553:JJK65554 JTG65553:JTG65554 KDC65553:KDC65554 KMY65553:KMY65554 KWU65553:KWU65554 LGQ65553:LGQ65554 LQM65553:LQM65554 MAI65553:MAI65554 MKE65553:MKE65554 MUA65553:MUA65554 NDW65553:NDW65554 NNS65553:NNS65554 NXO65553:NXO65554 OHK65553:OHK65554 ORG65553:ORG65554 PBC65553:PBC65554 PKY65553:PKY65554 PUU65553:PUU65554 QEQ65553:QEQ65554 QOM65553:QOM65554 QYI65553:QYI65554 RIE65553:RIE65554 RSA65553:RSA65554 SBW65553:SBW65554 SLS65553:SLS65554 SVO65553:SVO65554 TFK65553:TFK65554 TPG65553:TPG65554 TZC65553:TZC65554 UIY65553:UIY65554 USU65553:USU65554 VCQ65553:VCQ65554 VMM65553:VMM65554 VWI65553:VWI65554 WGE65553:WGE65554 WQA65553:WQA65554 WZW65553:WZW65554 DO131089:DO131090 NK131089:NK131090 XG131089:XG131090 AHC131089:AHC131090 AQY131089:AQY131090 BAU131089:BAU131090 BKQ131089:BKQ131090 BUM131089:BUM131090 CEI131089:CEI131090 COE131089:COE131090 CYA131089:CYA131090 DHW131089:DHW131090 DRS131089:DRS131090 EBO131089:EBO131090 ELK131089:ELK131090 EVG131089:EVG131090 FFC131089:FFC131090 FOY131089:FOY131090 FYU131089:FYU131090 GIQ131089:GIQ131090 GSM131089:GSM131090 HCI131089:HCI131090 HME131089:HME131090 HWA131089:HWA131090 IFW131089:IFW131090 IPS131089:IPS131090 IZO131089:IZO131090 JJK131089:JJK131090 JTG131089:JTG131090 KDC131089:KDC131090 KMY131089:KMY131090 KWU131089:KWU131090 LGQ131089:LGQ131090 LQM131089:LQM131090 MAI131089:MAI131090 MKE131089:MKE131090 MUA131089:MUA131090 NDW131089:NDW131090 NNS131089:NNS131090 NXO131089:NXO131090 OHK131089:OHK131090 ORG131089:ORG131090 PBC131089:PBC131090 PKY131089:PKY131090 PUU131089:PUU131090 QEQ131089:QEQ131090 QOM131089:QOM131090 QYI131089:QYI131090 RIE131089:RIE131090 RSA131089:RSA131090 SBW131089:SBW131090 SLS131089:SLS131090 SVO131089:SVO131090 TFK131089:TFK131090 TPG131089:TPG131090 TZC131089:TZC131090 UIY131089:UIY131090 USU131089:USU131090 VCQ131089:VCQ131090 VMM131089:VMM131090 VWI131089:VWI131090 WGE131089:WGE131090 WQA131089:WQA131090 WZW131089:WZW131090 DO196625:DO196626 NK196625:NK196626 XG196625:XG196626 AHC196625:AHC196626 AQY196625:AQY196626 BAU196625:BAU196626 BKQ196625:BKQ196626 BUM196625:BUM196626 CEI196625:CEI196626 COE196625:COE196626 CYA196625:CYA196626 DHW196625:DHW196626 DRS196625:DRS196626 EBO196625:EBO196626 ELK196625:ELK196626 EVG196625:EVG196626 FFC196625:FFC196626 FOY196625:FOY196626 FYU196625:FYU196626 GIQ196625:GIQ196626 GSM196625:GSM196626 HCI196625:HCI196626 HME196625:HME196626 HWA196625:HWA196626 IFW196625:IFW196626 IPS196625:IPS196626 IZO196625:IZO196626 JJK196625:JJK196626 JTG196625:JTG196626 KDC196625:KDC196626 KMY196625:KMY196626 KWU196625:KWU196626 LGQ196625:LGQ196626 LQM196625:LQM196626 MAI196625:MAI196626 MKE196625:MKE196626 MUA196625:MUA196626 NDW196625:NDW196626 NNS196625:NNS196626 NXO196625:NXO196626 OHK196625:OHK196626 ORG196625:ORG196626 PBC196625:PBC196626 PKY196625:PKY196626 PUU196625:PUU196626 QEQ196625:QEQ196626 QOM196625:QOM196626 QYI196625:QYI196626 RIE196625:RIE196626 RSA196625:RSA196626 SBW196625:SBW196626 SLS196625:SLS196626 SVO196625:SVO196626 TFK196625:TFK196626 TPG196625:TPG196626 TZC196625:TZC196626 UIY196625:UIY196626 USU196625:USU196626 VCQ196625:VCQ196626 VMM196625:VMM196626 VWI196625:VWI196626 WGE196625:WGE196626 WQA196625:WQA196626 WZW196625:WZW196626 DO262161:DO262162 NK262161:NK262162 XG262161:XG262162 AHC262161:AHC262162 AQY262161:AQY262162 BAU262161:BAU262162 BKQ262161:BKQ262162 BUM262161:BUM262162 CEI262161:CEI262162 COE262161:COE262162 CYA262161:CYA262162 DHW262161:DHW262162 DRS262161:DRS262162 EBO262161:EBO262162 ELK262161:ELK262162 EVG262161:EVG262162 FFC262161:FFC262162 FOY262161:FOY262162 FYU262161:FYU262162 GIQ262161:GIQ262162 GSM262161:GSM262162 HCI262161:HCI262162 HME262161:HME262162 HWA262161:HWA262162 IFW262161:IFW262162 IPS262161:IPS262162 IZO262161:IZO262162 JJK262161:JJK262162 JTG262161:JTG262162 KDC262161:KDC262162 KMY262161:KMY262162 KWU262161:KWU262162 LGQ262161:LGQ262162 LQM262161:LQM262162 MAI262161:MAI262162 MKE262161:MKE262162 MUA262161:MUA262162 NDW262161:NDW262162 NNS262161:NNS262162 NXO262161:NXO262162 OHK262161:OHK262162 ORG262161:ORG262162 PBC262161:PBC262162 PKY262161:PKY262162 PUU262161:PUU262162 QEQ262161:QEQ262162 QOM262161:QOM262162 QYI262161:QYI262162 RIE262161:RIE262162 RSA262161:RSA262162 SBW262161:SBW262162 SLS262161:SLS262162 SVO262161:SVO262162 TFK262161:TFK262162 TPG262161:TPG262162 TZC262161:TZC262162 UIY262161:UIY262162 USU262161:USU262162 VCQ262161:VCQ262162 VMM262161:VMM262162 VWI262161:VWI262162 WGE262161:WGE262162 WQA262161:WQA262162 WZW262161:WZW262162 DO327697:DO327698 NK327697:NK327698 XG327697:XG327698 AHC327697:AHC327698 AQY327697:AQY327698 BAU327697:BAU327698 BKQ327697:BKQ327698 BUM327697:BUM327698 CEI327697:CEI327698 COE327697:COE327698 CYA327697:CYA327698 DHW327697:DHW327698 DRS327697:DRS327698 EBO327697:EBO327698 ELK327697:ELK327698 EVG327697:EVG327698 FFC327697:FFC327698 FOY327697:FOY327698 FYU327697:FYU327698 GIQ327697:GIQ327698 GSM327697:GSM327698 HCI327697:HCI327698 HME327697:HME327698 HWA327697:HWA327698 IFW327697:IFW327698 IPS327697:IPS327698 IZO327697:IZO327698 JJK327697:JJK327698 JTG327697:JTG327698 KDC327697:KDC327698 KMY327697:KMY327698 KWU327697:KWU327698 LGQ327697:LGQ327698 LQM327697:LQM327698 MAI327697:MAI327698 MKE327697:MKE327698 MUA327697:MUA327698 NDW327697:NDW327698 NNS327697:NNS327698 NXO327697:NXO327698 OHK327697:OHK327698 ORG327697:ORG327698 PBC327697:PBC327698 PKY327697:PKY327698 PUU327697:PUU327698 QEQ327697:QEQ327698 QOM327697:QOM327698 QYI327697:QYI327698 RIE327697:RIE327698 RSA327697:RSA327698 SBW327697:SBW327698 SLS327697:SLS327698 SVO327697:SVO327698 TFK327697:TFK327698 TPG327697:TPG327698 TZC327697:TZC327698 UIY327697:UIY327698 USU327697:USU327698 VCQ327697:VCQ327698 VMM327697:VMM327698 VWI327697:VWI327698 WGE327697:WGE327698 WQA327697:WQA327698 WZW327697:WZW327698 DO393233:DO393234 NK393233:NK393234 XG393233:XG393234 AHC393233:AHC393234 AQY393233:AQY393234 BAU393233:BAU393234 BKQ393233:BKQ393234 BUM393233:BUM393234 CEI393233:CEI393234 COE393233:COE393234 CYA393233:CYA393234 DHW393233:DHW393234 DRS393233:DRS393234 EBO393233:EBO393234 ELK393233:ELK393234 EVG393233:EVG393234 FFC393233:FFC393234 FOY393233:FOY393234 FYU393233:FYU393234 GIQ393233:GIQ393234 GSM393233:GSM393234 HCI393233:HCI393234 HME393233:HME393234 HWA393233:HWA393234 IFW393233:IFW393234 IPS393233:IPS393234 IZO393233:IZO393234 JJK393233:JJK393234 JTG393233:JTG393234 KDC393233:KDC393234 KMY393233:KMY393234 KWU393233:KWU393234 LGQ393233:LGQ393234 LQM393233:LQM393234 MAI393233:MAI393234 MKE393233:MKE393234 MUA393233:MUA393234 NDW393233:NDW393234 NNS393233:NNS393234 NXO393233:NXO393234 OHK393233:OHK393234 ORG393233:ORG393234 PBC393233:PBC393234 PKY393233:PKY393234 PUU393233:PUU393234 QEQ393233:QEQ393234 QOM393233:QOM393234 QYI393233:QYI393234 RIE393233:RIE393234 RSA393233:RSA393234 SBW393233:SBW393234 SLS393233:SLS393234 SVO393233:SVO393234 TFK393233:TFK393234 TPG393233:TPG393234 TZC393233:TZC393234 UIY393233:UIY393234 USU393233:USU393234 VCQ393233:VCQ393234 VMM393233:VMM393234 VWI393233:VWI393234 WGE393233:WGE393234 WQA393233:WQA393234 WZW393233:WZW393234 DO458769:DO458770 NK458769:NK458770 XG458769:XG458770 AHC458769:AHC458770 AQY458769:AQY458770 BAU458769:BAU458770 BKQ458769:BKQ458770 BUM458769:BUM458770 CEI458769:CEI458770 COE458769:COE458770 CYA458769:CYA458770 DHW458769:DHW458770 DRS458769:DRS458770 EBO458769:EBO458770 ELK458769:ELK458770 EVG458769:EVG458770 FFC458769:FFC458770 FOY458769:FOY458770 FYU458769:FYU458770 GIQ458769:GIQ458770 GSM458769:GSM458770 HCI458769:HCI458770 HME458769:HME458770 HWA458769:HWA458770 IFW458769:IFW458770 IPS458769:IPS458770 IZO458769:IZO458770 JJK458769:JJK458770 JTG458769:JTG458770 KDC458769:KDC458770 KMY458769:KMY458770 KWU458769:KWU458770 LGQ458769:LGQ458770 LQM458769:LQM458770 MAI458769:MAI458770 MKE458769:MKE458770 MUA458769:MUA458770 NDW458769:NDW458770 NNS458769:NNS458770 NXO458769:NXO458770 OHK458769:OHK458770 ORG458769:ORG458770 PBC458769:PBC458770 PKY458769:PKY458770 PUU458769:PUU458770 QEQ458769:QEQ458770 QOM458769:QOM458770 QYI458769:QYI458770 RIE458769:RIE458770 RSA458769:RSA458770 SBW458769:SBW458770 SLS458769:SLS458770 SVO458769:SVO458770 TFK458769:TFK458770 TPG458769:TPG458770 TZC458769:TZC458770 UIY458769:UIY458770 USU458769:USU458770 VCQ458769:VCQ458770 VMM458769:VMM458770 VWI458769:VWI458770 WGE458769:WGE458770 WQA458769:WQA458770 WZW458769:WZW458770 DO524305:DO524306 NK524305:NK524306 XG524305:XG524306 AHC524305:AHC524306 AQY524305:AQY524306 BAU524305:BAU524306 BKQ524305:BKQ524306 BUM524305:BUM524306 CEI524305:CEI524306 COE524305:COE524306 CYA524305:CYA524306 DHW524305:DHW524306 DRS524305:DRS524306 EBO524305:EBO524306 ELK524305:ELK524306 EVG524305:EVG524306 FFC524305:FFC524306 FOY524305:FOY524306 FYU524305:FYU524306 GIQ524305:GIQ524306 GSM524305:GSM524306 HCI524305:HCI524306 HME524305:HME524306 HWA524305:HWA524306 IFW524305:IFW524306 IPS524305:IPS524306 IZO524305:IZO524306 JJK524305:JJK524306 JTG524305:JTG524306 KDC524305:KDC524306 KMY524305:KMY524306 KWU524305:KWU524306 LGQ524305:LGQ524306 LQM524305:LQM524306 MAI524305:MAI524306 MKE524305:MKE524306 MUA524305:MUA524306 NDW524305:NDW524306 NNS524305:NNS524306 NXO524305:NXO524306 OHK524305:OHK524306 ORG524305:ORG524306 PBC524305:PBC524306 PKY524305:PKY524306 PUU524305:PUU524306 QEQ524305:QEQ524306 QOM524305:QOM524306 QYI524305:QYI524306 RIE524305:RIE524306 RSA524305:RSA524306 SBW524305:SBW524306 SLS524305:SLS524306 SVO524305:SVO524306 TFK524305:TFK524306 TPG524305:TPG524306 TZC524305:TZC524306 UIY524305:UIY524306 USU524305:USU524306 VCQ524305:VCQ524306 VMM524305:VMM524306 VWI524305:VWI524306 WGE524305:WGE524306 WQA524305:WQA524306 WZW524305:WZW524306 DO589841:DO589842 NK589841:NK589842 XG589841:XG589842 AHC589841:AHC589842 AQY589841:AQY589842 BAU589841:BAU589842 BKQ589841:BKQ589842 BUM589841:BUM589842 CEI589841:CEI589842 COE589841:COE589842 CYA589841:CYA589842 DHW589841:DHW589842 DRS589841:DRS589842 EBO589841:EBO589842 ELK589841:ELK589842 EVG589841:EVG589842 FFC589841:FFC589842 FOY589841:FOY589842 FYU589841:FYU589842 GIQ589841:GIQ589842 GSM589841:GSM589842 HCI589841:HCI589842 HME589841:HME589842 HWA589841:HWA589842 IFW589841:IFW589842 IPS589841:IPS589842 IZO589841:IZO589842 JJK589841:JJK589842 JTG589841:JTG589842 KDC589841:KDC589842 KMY589841:KMY589842 KWU589841:KWU589842 LGQ589841:LGQ589842 LQM589841:LQM589842 MAI589841:MAI589842 MKE589841:MKE589842 MUA589841:MUA589842 NDW589841:NDW589842 NNS589841:NNS589842 NXO589841:NXO589842 OHK589841:OHK589842 ORG589841:ORG589842 PBC589841:PBC589842 PKY589841:PKY589842 PUU589841:PUU589842 QEQ589841:QEQ589842 QOM589841:QOM589842 QYI589841:QYI589842 RIE589841:RIE589842 RSA589841:RSA589842 SBW589841:SBW589842 SLS589841:SLS589842 SVO589841:SVO589842 TFK589841:TFK589842 TPG589841:TPG589842 TZC589841:TZC589842 UIY589841:UIY589842 USU589841:USU589842 VCQ589841:VCQ589842 VMM589841:VMM589842 VWI589841:VWI589842 WGE589841:WGE589842 WQA589841:WQA589842 WZW589841:WZW589842 DO655377:DO655378 NK655377:NK655378 XG655377:XG655378 AHC655377:AHC655378 AQY655377:AQY655378 BAU655377:BAU655378 BKQ655377:BKQ655378 BUM655377:BUM655378 CEI655377:CEI655378 COE655377:COE655378 CYA655377:CYA655378 DHW655377:DHW655378 DRS655377:DRS655378 EBO655377:EBO655378 ELK655377:ELK655378 EVG655377:EVG655378 FFC655377:FFC655378 FOY655377:FOY655378 FYU655377:FYU655378 GIQ655377:GIQ655378 GSM655377:GSM655378 HCI655377:HCI655378 HME655377:HME655378 HWA655377:HWA655378 IFW655377:IFW655378 IPS655377:IPS655378 IZO655377:IZO655378 JJK655377:JJK655378 JTG655377:JTG655378 KDC655377:KDC655378 KMY655377:KMY655378 KWU655377:KWU655378 LGQ655377:LGQ655378 LQM655377:LQM655378 MAI655377:MAI655378 MKE655377:MKE655378 MUA655377:MUA655378 NDW655377:NDW655378 NNS655377:NNS655378 NXO655377:NXO655378 OHK655377:OHK655378 ORG655377:ORG655378 PBC655377:PBC655378 PKY655377:PKY655378 PUU655377:PUU655378 QEQ655377:QEQ655378 QOM655377:QOM655378 QYI655377:QYI655378 RIE655377:RIE655378 RSA655377:RSA655378 SBW655377:SBW655378 SLS655377:SLS655378 SVO655377:SVO655378 TFK655377:TFK655378 TPG655377:TPG655378 TZC655377:TZC655378 UIY655377:UIY655378 USU655377:USU655378 VCQ655377:VCQ655378 VMM655377:VMM655378 VWI655377:VWI655378 WGE655377:WGE655378 WQA655377:WQA655378 WZW655377:WZW655378 DO720913:DO720914 NK720913:NK720914 XG720913:XG720914 AHC720913:AHC720914 AQY720913:AQY720914 BAU720913:BAU720914 BKQ720913:BKQ720914 BUM720913:BUM720914 CEI720913:CEI720914 COE720913:COE720914 CYA720913:CYA720914 DHW720913:DHW720914 DRS720913:DRS720914 EBO720913:EBO720914 ELK720913:ELK720914 EVG720913:EVG720914 FFC720913:FFC720914 FOY720913:FOY720914 FYU720913:FYU720914 GIQ720913:GIQ720914 GSM720913:GSM720914 HCI720913:HCI720914 HME720913:HME720914 HWA720913:HWA720914 IFW720913:IFW720914 IPS720913:IPS720914 IZO720913:IZO720914 JJK720913:JJK720914 JTG720913:JTG720914 KDC720913:KDC720914 KMY720913:KMY720914 KWU720913:KWU720914 LGQ720913:LGQ720914 LQM720913:LQM720914 MAI720913:MAI720914 MKE720913:MKE720914 MUA720913:MUA720914 NDW720913:NDW720914 NNS720913:NNS720914 NXO720913:NXO720914 OHK720913:OHK720914 ORG720913:ORG720914 PBC720913:PBC720914 PKY720913:PKY720914 PUU720913:PUU720914 QEQ720913:QEQ720914 QOM720913:QOM720914 QYI720913:QYI720914 RIE720913:RIE720914 RSA720913:RSA720914 SBW720913:SBW720914 SLS720913:SLS720914 SVO720913:SVO720914 TFK720913:TFK720914 TPG720913:TPG720914 TZC720913:TZC720914 UIY720913:UIY720914 USU720913:USU720914 VCQ720913:VCQ720914 VMM720913:VMM720914 VWI720913:VWI720914 WGE720913:WGE720914 WQA720913:WQA720914 WZW720913:WZW720914 DO786449:DO786450 NK786449:NK786450 XG786449:XG786450 AHC786449:AHC786450 AQY786449:AQY786450 BAU786449:BAU786450 BKQ786449:BKQ786450 BUM786449:BUM786450 CEI786449:CEI786450 COE786449:COE786450 CYA786449:CYA786450 DHW786449:DHW786450 DRS786449:DRS786450 EBO786449:EBO786450 ELK786449:ELK786450 EVG786449:EVG786450 FFC786449:FFC786450 FOY786449:FOY786450 FYU786449:FYU786450 GIQ786449:GIQ786450 GSM786449:GSM786450 HCI786449:HCI786450 HME786449:HME786450 HWA786449:HWA786450 IFW786449:IFW786450 IPS786449:IPS786450 IZO786449:IZO786450 JJK786449:JJK786450 JTG786449:JTG786450 KDC786449:KDC786450 KMY786449:KMY786450 KWU786449:KWU786450 LGQ786449:LGQ786450 LQM786449:LQM786450 MAI786449:MAI786450 MKE786449:MKE786450 MUA786449:MUA786450 NDW786449:NDW786450 NNS786449:NNS786450 NXO786449:NXO786450 OHK786449:OHK786450 ORG786449:ORG786450 PBC786449:PBC786450 PKY786449:PKY786450 PUU786449:PUU786450 QEQ786449:QEQ786450 QOM786449:QOM786450 QYI786449:QYI786450 RIE786449:RIE786450 RSA786449:RSA786450 SBW786449:SBW786450 SLS786449:SLS786450 SVO786449:SVO786450 TFK786449:TFK786450 TPG786449:TPG786450 TZC786449:TZC786450 UIY786449:UIY786450 USU786449:USU786450 VCQ786449:VCQ786450 VMM786449:VMM786450 VWI786449:VWI786450 WGE786449:WGE786450 WQA786449:WQA786450 WZW786449:WZW786450 DO851985:DO851986 NK851985:NK851986 XG851985:XG851986 AHC851985:AHC851986 AQY851985:AQY851986 BAU851985:BAU851986 BKQ851985:BKQ851986 BUM851985:BUM851986 CEI851985:CEI851986 COE851985:COE851986 CYA851985:CYA851986 DHW851985:DHW851986 DRS851985:DRS851986 EBO851985:EBO851986 ELK851985:ELK851986 EVG851985:EVG851986 FFC851985:FFC851986 FOY851985:FOY851986 FYU851985:FYU851986 GIQ851985:GIQ851986 GSM851985:GSM851986 HCI851985:HCI851986 HME851985:HME851986 HWA851985:HWA851986 IFW851985:IFW851986 IPS851985:IPS851986 IZO851985:IZO851986 JJK851985:JJK851986 JTG851985:JTG851986 KDC851985:KDC851986 KMY851985:KMY851986 KWU851985:KWU851986 LGQ851985:LGQ851986 LQM851985:LQM851986 MAI851985:MAI851986 MKE851985:MKE851986 MUA851985:MUA851986 NDW851985:NDW851986 NNS851985:NNS851986 NXO851985:NXO851986 OHK851985:OHK851986 ORG851985:ORG851986 PBC851985:PBC851986 PKY851985:PKY851986 PUU851985:PUU851986 QEQ851985:QEQ851986 QOM851985:QOM851986 QYI851985:QYI851986 RIE851985:RIE851986 RSA851985:RSA851986 SBW851985:SBW851986 SLS851985:SLS851986 SVO851985:SVO851986 TFK851985:TFK851986 TPG851985:TPG851986 TZC851985:TZC851986 UIY851985:UIY851986 USU851985:USU851986 VCQ851985:VCQ851986 VMM851985:VMM851986 VWI851985:VWI851986 WGE851985:WGE851986 WQA851985:WQA851986 WZW851985:WZW851986 DO917521:DO917522 NK917521:NK917522 XG917521:XG917522 AHC917521:AHC917522 AQY917521:AQY917522 BAU917521:BAU917522 BKQ917521:BKQ917522 BUM917521:BUM917522 CEI917521:CEI917522 COE917521:COE917522 CYA917521:CYA917522 DHW917521:DHW917522 DRS917521:DRS917522 EBO917521:EBO917522 ELK917521:ELK917522 EVG917521:EVG917522 FFC917521:FFC917522 FOY917521:FOY917522 FYU917521:FYU917522 GIQ917521:GIQ917522 GSM917521:GSM917522 HCI917521:HCI917522 HME917521:HME917522 HWA917521:HWA917522 IFW917521:IFW917522 IPS917521:IPS917522 IZO917521:IZO917522 JJK917521:JJK917522 JTG917521:JTG917522 KDC917521:KDC917522 KMY917521:KMY917522 KWU917521:KWU917522 LGQ917521:LGQ917522 LQM917521:LQM917522 MAI917521:MAI917522 MKE917521:MKE917522 MUA917521:MUA917522 NDW917521:NDW917522 NNS917521:NNS917522 NXO917521:NXO917522 OHK917521:OHK917522 ORG917521:ORG917522 PBC917521:PBC917522 PKY917521:PKY917522 PUU917521:PUU917522 QEQ917521:QEQ917522 QOM917521:QOM917522 QYI917521:QYI917522 RIE917521:RIE917522 RSA917521:RSA917522 SBW917521:SBW917522 SLS917521:SLS917522 SVO917521:SVO917522 TFK917521:TFK917522 TPG917521:TPG917522 TZC917521:TZC917522 UIY917521:UIY917522 USU917521:USU917522 VCQ917521:VCQ917522 VMM917521:VMM917522 VWI917521:VWI917522 WGE917521:WGE917522 WQA917521:WQA917522 WZW917521:WZW917522 DO983057:DO983058 NK983057:NK983058 XG983057:XG983058 AHC983057:AHC983058 AQY983057:AQY983058 BAU983057:BAU983058 BKQ983057:BKQ983058 BUM983057:BUM983058 CEI983057:CEI983058 COE983057:COE983058 CYA983057:CYA983058 DHW983057:DHW983058 DRS983057:DRS983058 EBO983057:EBO983058 ELK983057:ELK983058 EVG983057:EVG983058 FFC983057:FFC983058 FOY983057:FOY983058 FYU983057:FYU983058 GIQ983057:GIQ983058 GSM983057:GSM983058 HCI983057:HCI983058 HME983057:HME983058 HWA983057:HWA983058 IFW983057:IFW983058 IPS983057:IPS983058 IZO983057:IZO983058 JJK983057:JJK983058 JTG983057:JTG983058 KDC983057:KDC983058 KMY983057:KMY983058 KWU983057:KWU983058 LGQ983057:LGQ983058 LQM983057:LQM983058 MAI983057:MAI983058 MKE983057:MKE983058 MUA983057:MUA983058 NDW983057:NDW983058 NNS983057:NNS983058 NXO983057:NXO983058 OHK983057:OHK983058 ORG983057:ORG983058 PBC983057:PBC983058 PKY983057:PKY983058 PUU983057:PUU983058 QEQ983057:QEQ983058 QOM983057:QOM983058 QYI983057:QYI983058 RIE983057:RIE983058 RSA983057:RSA983058 SBW983057:SBW983058 SLS983057:SLS983058 SVO983057:SVO983058 TFK983057:TFK983058 TPG983057:TPG983058 TZC983057:TZC983058 UIY983057:UIY983058 USU983057:USU983058 VCQ983057:VCQ983058 VMM983057:VMM983058 VWI983057:VWI983058 WGE983057:WGE983058 WQA983057:WQA983058 WZW983057:WZW983058 DS38:DS39 NO38:NO39 XK38:XK39 AHG38:AHG39 ARC38:ARC39 BAY38:BAY39 BKU38:BKU39 BUQ38:BUQ39 CEM38:CEM39 COI38:COI39 CYE38:CYE39 DIA38:DIA39 DRW38:DRW39 EBS38:EBS39 ELO38:ELO39 EVK38:EVK39 FFG38:FFG39 FPC38:FPC39 FYY38:FYY39 GIU38:GIU39 GSQ38:GSQ39 HCM38:HCM39 HMI38:HMI39 HWE38:HWE39 IGA38:IGA39 IPW38:IPW39 IZS38:IZS39 JJO38:JJO39 JTK38:JTK39 KDG38:KDG39 KNC38:KNC39 KWY38:KWY39 LGU38:LGU39 LQQ38:LQQ39 MAM38:MAM39 MKI38:MKI39 MUE38:MUE39 NEA38:NEA39 NNW38:NNW39 NXS38:NXS39 OHO38:OHO39 ORK38:ORK39 PBG38:PBG39 PLC38:PLC39 PUY38:PUY39 QEU38:QEU39 QOQ38:QOQ39 QYM38:QYM39 RII38:RII39 RSE38:RSE39 SCA38:SCA39 SLW38:SLW39 SVS38:SVS39 TFO38:TFO39 TPK38:TPK39 TZG38:TZG39 UJC38:UJC39 USY38:USY39 VCU38:VCU39 VMQ38:VMQ39 VWM38:VWM39 WGI38:WGI39 WQE38:WQE39 XAA38:XAA39 DS65553:DS65554 NO65553:NO65554 XK65553:XK65554 AHG65553:AHG65554 ARC65553:ARC65554 BAY65553:BAY65554 BKU65553:BKU65554 BUQ65553:BUQ65554 CEM65553:CEM65554 COI65553:COI65554 CYE65553:CYE65554 DIA65553:DIA65554 DRW65553:DRW65554 EBS65553:EBS65554 ELO65553:ELO65554 EVK65553:EVK65554 FFG65553:FFG65554 FPC65553:FPC65554 FYY65553:FYY65554 GIU65553:GIU65554 GSQ65553:GSQ65554 HCM65553:HCM65554 HMI65553:HMI65554 HWE65553:HWE65554 IGA65553:IGA65554 IPW65553:IPW65554 IZS65553:IZS65554 JJO65553:JJO65554 JTK65553:JTK65554 KDG65553:KDG65554 KNC65553:KNC65554 KWY65553:KWY65554 LGU65553:LGU65554 LQQ65553:LQQ65554 MAM65553:MAM65554 MKI65553:MKI65554 MUE65553:MUE65554 NEA65553:NEA65554 NNW65553:NNW65554 NXS65553:NXS65554 OHO65553:OHO65554 ORK65553:ORK65554 PBG65553:PBG65554 PLC65553:PLC65554 PUY65553:PUY65554 QEU65553:QEU65554 QOQ65553:QOQ65554 QYM65553:QYM65554 RII65553:RII65554 RSE65553:RSE65554 SCA65553:SCA65554 SLW65553:SLW65554 SVS65553:SVS65554 TFO65553:TFO65554 TPK65553:TPK65554 TZG65553:TZG65554 UJC65553:UJC65554 USY65553:USY65554 VCU65553:VCU65554 VMQ65553:VMQ65554 VWM65553:VWM65554 WGI65553:WGI65554 WQE65553:WQE65554 XAA65553:XAA65554 DS131089:DS131090 NO131089:NO131090 XK131089:XK131090 AHG131089:AHG131090 ARC131089:ARC131090 BAY131089:BAY131090 BKU131089:BKU131090 BUQ131089:BUQ131090 CEM131089:CEM131090 COI131089:COI131090 CYE131089:CYE131090 DIA131089:DIA131090 DRW131089:DRW131090 EBS131089:EBS131090 ELO131089:ELO131090 EVK131089:EVK131090 FFG131089:FFG131090 FPC131089:FPC131090 FYY131089:FYY131090 GIU131089:GIU131090 GSQ131089:GSQ131090 HCM131089:HCM131090 HMI131089:HMI131090 HWE131089:HWE131090 IGA131089:IGA131090 IPW131089:IPW131090 IZS131089:IZS131090 JJO131089:JJO131090 JTK131089:JTK131090 KDG131089:KDG131090 KNC131089:KNC131090 KWY131089:KWY131090 LGU131089:LGU131090 LQQ131089:LQQ131090 MAM131089:MAM131090 MKI131089:MKI131090 MUE131089:MUE131090 NEA131089:NEA131090 NNW131089:NNW131090 NXS131089:NXS131090 OHO131089:OHO131090 ORK131089:ORK131090 PBG131089:PBG131090 PLC131089:PLC131090 PUY131089:PUY131090 QEU131089:QEU131090 QOQ131089:QOQ131090 QYM131089:QYM131090 RII131089:RII131090 RSE131089:RSE131090 SCA131089:SCA131090 SLW131089:SLW131090 SVS131089:SVS131090 TFO131089:TFO131090 TPK131089:TPK131090 TZG131089:TZG131090 UJC131089:UJC131090 USY131089:USY131090 VCU131089:VCU131090 VMQ131089:VMQ131090 VWM131089:VWM131090 WGI131089:WGI131090 WQE131089:WQE131090 XAA131089:XAA131090 DS196625:DS196626 NO196625:NO196626 XK196625:XK196626 AHG196625:AHG196626 ARC196625:ARC196626 BAY196625:BAY196626 BKU196625:BKU196626 BUQ196625:BUQ196626 CEM196625:CEM196626 COI196625:COI196626 CYE196625:CYE196626 DIA196625:DIA196626 DRW196625:DRW196626 EBS196625:EBS196626 ELO196625:ELO196626 EVK196625:EVK196626 FFG196625:FFG196626 FPC196625:FPC196626 FYY196625:FYY196626 GIU196625:GIU196626 GSQ196625:GSQ196626 HCM196625:HCM196626 HMI196625:HMI196626 HWE196625:HWE196626 IGA196625:IGA196626 IPW196625:IPW196626 IZS196625:IZS196626 JJO196625:JJO196626 JTK196625:JTK196626 KDG196625:KDG196626 KNC196625:KNC196626 KWY196625:KWY196626 LGU196625:LGU196626 LQQ196625:LQQ196626 MAM196625:MAM196626 MKI196625:MKI196626 MUE196625:MUE196626 NEA196625:NEA196626 NNW196625:NNW196626 NXS196625:NXS196626 OHO196625:OHO196626 ORK196625:ORK196626 PBG196625:PBG196626 PLC196625:PLC196626 PUY196625:PUY196626 QEU196625:QEU196626 QOQ196625:QOQ196626 QYM196625:QYM196626 RII196625:RII196626 RSE196625:RSE196626 SCA196625:SCA196626 SLW196625:SLW196626 SVS196625:SVS196626 TFO196625:TFO196626 TPK196625:TPK196626 TZG196625:TZG196626 UJC196625:UJC196626 USY196625:USY196626 VCU196625:VCU196626 VMQ196625:VMQ196626 VWM196625:VWM196626 WGI196625:WGI196626 WQE196625:WQE196626 XAA196625:XAA196626 DS262161:DS262162 NO262161:NO262162 XK262161:XK262162 AHG262161:AHG262162 ARC262161:ARC262162 BAY262161:BAY262162 BKU262161:BKU262162 BUQ262161:BUQ262162 CEM262161:CEM262162 COI262161:COI262162 CYE262161:CYE262162 DIA262161:DIA262162 DRW262161:DRW262162 EBS262161:EBS262162 ELO262161:ELO262162 EVK262161:EVK262162 FFG262161:FFG262162 FPC262161:FPC262162 FYY262161:FYY262162 GIU262161:GIU262162 GSQ262161:GSQ262162 HCM262161:HCM262162 HMI262161:HMI262162 HWE262161:HWE262162 IGA262161:IGA262162 IPW262161:IPW262162 IZS262161:IZS262162 JJO262161:JJO262162 JTK262161:JTK262162 KDG262161:KDG262162 KNC262161:KNC262162 KWY262161:KWY262162 LGU262161:LGU262162 LQQ262161:LQQ262162 MAM262161:MAM262162 MKI262161:MKI262162 MUE262161:MUE262162 NEA262161:NEA262162 NNW262161:NNW262162 NXS262161:NXS262162 OHO262161:OHO262162 ORK262161:ORK262162 PBG262161:PBG262162 PLC262161:PLC262162 PUY262161:PUY262162 QEU262161:QEU262162 QOQ262161:QOQ262162 QYM262161:QYM262162 RII262161:RII262162 RSE262161:RSE262162 SCA262161:SCA262162 SLW262161:SLW262162 SVS262161:SVS262162 TFO262161:TFO262162 TPK262161:TPK262162 TZG262161:TZG262162 UJC262161:UJC262162 USY262161:USY262162 VCU262161:VCU262162 VMQ262161:VMQ262162 VWM262161:VWM262162 WGI262161:WGI262162 WQE262161:WQE262162 XAA262161:XAA262162 DS327697:DS327698 NO327697:NO327698 XK327697:XK327698 AHG327697:AHG327698 ARC327697:ARC327698 BAY327697:BAY327698 BKU327697:BKU327698 BUQ327697:BUQ327698 CEM327697:CEM327698 COI327697:COI327698 CYE327697:CYE327698 DIA327697:DIA327698 DRW327697:DRW327698 EBS327697:EBS327698 ELO327697:ELO327698 EVK327697:EVK327698 FFG327697:FFG327698 FPC327697:FPC327698 FYY327697:FYY327698 GIU327697:GIU327698 GSQ327697:GSQ327698 HCM327697:HCM327698 HMI327697:HMI327698 HWE327697:HWE327698 IGA327697:IGA327698 IPW327697:IPW327698 IZS327697:IZS327698 JJO327697:JJO327698 JTK327697:JTK327698 KDG327697:KDG327698 KNC327697:KNC327698 KWY327697:KWY327698 LGU327697:LGU327698 LQQ327697:LQQ327698 MAM327697:MAM327698 MKI327697:MKI327698 MUE327697:MUE327698 NEA327697:NEA327698 NNW327697:NNW327698 NXS327697:NXS327698 OHO327697:OHO327698 ORK327697:ORK327698 PBG327697:PBG327698 PLC327697:PLC327698 PUY327697:PUY327698 QEU327697:QEU327698 QOQ327697:QOQ327698 QYM327697:QYM327698 RII327697:RII327698 RSE327697:RSE327698 SCA327697:SCA327698 SLW327697:SLW327698 SVS327697:SVS327698 TFO327697:TFO327698 TPK327697:TPK327698 TZG327697:TZG327698 UJC327697:UJC327698 USY327697:USY327698 VCU327697:VCU327698 VMQ327697:VMQ327698 VWM327697:VWM327698 WGI327697:WGI327698 WQE327697:WQE327698 XAA327697:XAA327698 DS393233:DS393234 NO393233:NO393234 XK393233:XK393234 AHG393233:AHG393234 ARC393233:ARC393234 BAY393233:BAY393234 BKU393233:BKU393234 BUQ393233:BUQ393234 CEM393233:CEM393234 COI393233:COI393234 CYE393233:CYE393234 DIA393233:DIA393234 DRW393233:DRW393234 EBS393233:EBS393234 ELO393233:ELO393234 EVK393233:EVK393234 FFG393233:FFG393234 FPC393233:FPC393234 FYY393233:FYY393234 GIU393233:GIU393234 GSQ393233:GSQ393234 HCM393233:HCM393234 HMI393233:HMI393234 HWE393233:HWE393234 IGA393233:IGA393234 IPW393233:IPW393234 IZS393233:IZS393234 JJO393233:JJO393234 JTK393233:JTK393234 KDG393233:KDG393234 KNC393233:KNC393234 KWY393233:KWY393234 LGU393233:LGU393234 LQQ393233:LQQ393234 MAM393233:MAM393234 MKI393233:MKI393234 MUE393233:MUE393234 NEA393233:NEA393234 NNW393233:NNW393234 NXS393233:NXS393234 OHO393233:OHO393234 ORK393233:ORK393234 PBG393233:PBG393234 PLC393233:PLC393234 PUY393233:PUY393234 QEU393233:QEU393234 QOQ393233:QOQ393234 QYM393233:QYM393234 RII393233:RII393234 RSE393233:RSE393234 SCA393233:SCA393234 SLW393233:SLW393234 SVS393233:SVS393234 TFO393233:TFO393234 TPK393233:TPK393234 TZG393233:TZG393234 UJC393233:UJC393234 USY393233:USY393234 VCU393233:VCU393234 VMQ393233:VMQ393234 VWM393233:VWM393234 WGI393233:WGI393234 WQE393233:WQE393234 XAA393233:XAA393234 DS458769:DS458770 NO458769:NO458770 XK458769:XK458770 AHG458769:AHG458770 ARC458769:ARC458770 BAY458769:BAY458770 BKU458769:BKU458770 BUQ458769:BUQ458770 CEM458769:CEM458770 COI458769:COI458770 CYE458769:CYE458770 DIA458769:DIA458770 DRW458769:DRW458770 EBS458769:EBS458770 ELO458769:ELO458770 EVK458769:EVK458770 FFG458769:FFG458770 FPC458769:FPC458770 FYY458769:FYY458770 GIU458769:GIU458770 GSQ458769:GSQ458770 HCM458769:HCM458770 HMI458769:HMI458770 HWE458769:HWE458770 IGA458769:IGA458770 IPW458769:IPW458770 IZS458769:IZS458770 JJO458769:JJO458770 JTK458769:JTK458770 KDG458769:KDG458770 KNC458769:KNC458770 KWY458769:KWY458770 LGU458769:LGU458770 LQQ458769:LQQ458770 MAM458769:MAM458770 MKI458769:MKI458770 MUE458769:MUE458770 NEA458769:NEA458770 NNW458769:NNW458770 NXS458769:NXS458770 OHO458769:OHO458770 ORK458769:ORK458770 PBG458769:PBG458770 PLC458769:PLC458770 PUY458769:PUY458770 QEU458769:QEU458770 QOQ458769:QOQ458770 QYM458769:QYM458770 RII458769:RII458770 RSE458769:RSE458770 SCA458769:SCA458770 SLW458769:SLW458770 SVS458769:SVS458770 TFO458769:TFO458770 TPK458769:TPK458770 TZG458769:TZG458770 UJC458769:UJC458770 USY458769:USY458770 VCU458769:VCU458770 VMQ458769:VMQ458770 VWM458769:VWM458770 WGI458769:WGI458770 WQE458769:WQE458770 XAA458769:XAA458770 DS524305:DS524306 NO524305:NO524306 XK524305:XK524306 AHG524305:AHG524306 ARC524305:ARC524306 BAY524305:BAY524306 BKU524305:BKU524306 BUQ524305:BUQ524306 CEM524305:CEM524306 COI524305:COI524306 CYE524305:CYE524306 DIA524305:DIA524306 DRW524305:DRW524306 EBS524305:EBS524306 ELO524305:ELO524306 EVK524305:EVK524306 FFG524305:FFG524306 FPC524305:FPC524306 FYY524305:FYY524306 GIU524305:GIU524306 GSQ524305:GSQ524306 HCM524305:HCM524306 HMI524305:HMI524306 HWE524305:HWE524306 IGA524305:IGA524306 IPW524305:IPW524306 IZS524305:IZS524306 JJO524305:JJO524306 JTK524305:JTK524306 KDG524305:KDG524306 KNC524305:KNC524306 KWY524305:KWY524306 LGU524305:LGU524306 LQQ524305:LQQ524306 MAM524305:MAM524306 MKI524305:MKI524306 MUE524305:MUE524306 NEA524305:NEA524306 NNW524305:NNW524306 NXS524305:NXS524306 OHO524305:OHO524306 ORK524305:ORK524306 PBG524305:PBG524306 PLC524305:PLC524306 PUY524305:PUY524306 QEU524305:QEU524306 QOQ524305:QOQ524306 QYM524305:QYM524306 RII524305:RII524306 RSE524305:RSE524306 SCA524305:SCA524306 SLW524305:SLW524306 SVS524305:SVS524306 TFO524305:TFO524306 TPK524305:TPK524306 TZG524305:TZG524306 UJC524305:UJC524306 USY524305:USY524306 VCU524305:VCU524306 VMQ524305:VMQ524306 VWM524305:VWM524306 WGI524305:WGI524306 WQE524305:WQE524306 XAA524305:XAA524306 DS589841:DS589842 NO589841:NO589842 XK589841:XK589842 AHG589841:AHG589842 ARC589841:ARC589842 BAY589841:BAY589842 BKU589841:BKU589842 BUQ589841:BUQ589842 CEM589841:CEM589842 COI589841:COI589842 CYE589841:CYE589842 DIA589841:DIA589842 DRW589841:DRW589842 EBS589841:EBS589842 ELO589841:ELO589842 EVK589841:EVK589842 FFG589841:FFG589842 FPC589841:FPC589842 FYY589841:FYY589842 GIU589841:GIU589842 GSQ589841:GSQ589842 HCM589841:HCM589842 HMI589841:HMI589842 HWE589841:HWE589842 IGA589841:IGA589842 IPW589841:IPW589842 IZS589841:IZS589842 JJO589841:JJO589842 JTK589841:JTK589842 KDG589841:KDG589842 KNC589841:KNC589842 KWY589841:KWY589842 LGU589841:LGU589842 LQQ589841:LQQ589842 MAM589841:MAM589842 MKI589841:MKI589842 MUE589841:MUE589842 NEA589841:NEA589842 NNW589841:NNW589842 NXS589841:NXS589842 OHO589841:OHO589842 ORK589841:ORK589842 PBG589841:PBG589842 PLC589841:PLC589842 PUY589841:PUY589842 QEU589841:QEU589842 QOQ589841:QOQ589842 QYM589841:QYM589842 RII589841:RII589842 RSE589841:RSE589842 SCA589841:SCA589842 SLW589841:SLW589842 SVS589841:SVS589842 TFO589841:TFO589842 TPK589841:TPK589842 TZG589841:TZG589842 UJC589841:UJC589842 USY589841:USY589842 VCU589841:VCU589842 VMQ589841:VMQ589842 VWM589841:VWM589842 WGI589841:WGI589842 WQE589841:WQE589842 XAA589841:XAA589842 DS655377:DS655378 NO655377:NO655378 XK655377:XK655378 AHG655377:AHG655378 ARC655377:ARC655378 BAY655377:BAY655378 BKU655377:BKU655378 BUQ655377:BUQ655378 CEM655377:CEM655378 COI655377:COI655378 CYE655377:CYE655378 DIA655377:DIA655378 DRW655377:DRW655378 EBS655377:EBS655378 ELO655377:ELO655378 EVK655377:EVK655378 FFG655377:FFG655378 FPC655377:FPC655378 FYY655377:FYY655378 GIU655377:GIU655378 GSQ655377:GSQ655378 HCM655377:HCM655378 HMI655377:HMI655378 HWE655377:HWE655378 IGA655377:IGA655378 IPW655377:IPW655378 IZS655377:IZS655378 JJO655377:JJO655378 JTK655377:JTK655378 KDG655377:KDG655378 KNC655377:KNC655378 KWY655377:KWY655378 LGU655377:LGU655378 LQQ655377:LQQ655378 MAM655377:MAM655378 MKI655377:MKI655378 MUE655377:MUE655378 NEA655377:NEA655378 NNW655377:NNW655378 NXS655377:NXS655378 OHO655377:OHO655378 ORK655377:ORK655378 PBG655377:PBG655378 PLC655377:PLC655378 PUY655377:PUY655378 QEU655377:QEU655378 QOQ655377:QOQ655378 QYM655377:QYM655378 RII655377:RII655378 RSE655377:RSE655378 SCA655377:SCA655378 SLW655377:SLW655378 SVS655377:SVS655378 TFO655377:TFO655378 TPK655377:TPK655378 TZG655377:TZG655378 UJC655377:UJC655378 USY655377:USY655378 VCU655377:VCU655378 VMQ655377:VMQ655378 VWM655377:VWM655378 WGI655377:WGI655378 WQE655377:WQE655378 XAA655377:XAA655378 DS720913:DS720914 NO720913:NO720914 XK720913:XK720914 AHG720913:AHG720914 ARC720913:ARC720914 BAY720913:BAY720914 BKU720913:BKU720914 BUQ720913:BUQ720914 CEM720913:CEM720914 COI720913:COI720914 CYE720913:CYE720914 DIA720913:DIA720914 DRW720913:DRW720914 EBS720913:EBS720914 ELO720913:ELO720914 EVK720913:EVK720914 FFG720913:FFG720914 FPC720913:FPC720914 FYY720913:FYY720914 GIU720913:GIU720914 GSQ720913:GSQ720914 HCM720913:HCM720914 HMI720913:HMI720914 HWE720913:HWE720914 IGA720913:IGA720914 IPW720913:IPW720914 IZS720913:IZS720914 JJO720913:JJO720914 JTK720913:JTK720914 KDG720913:KDG720914 KNC720913:KNC720914 KWY720913:KWY720914 LGU720913:LGU720914 LQQ720913:LQQ720914 MAM720913:MAM720914 MKI720913:MKI720914 MUE720913:MUE720914 NEA720913:NEA720914 NNW720913:NNW720914 NXS720913:NXS720914 OHO720913:OHO720914 ORK720913:ORK720914 PBG720913:PBG720914 PLC720913:PLC720914 PUY720913:PUY720914 QEU720913:QEU720914 QOQ720913:QOQ720914 QYM720913:QYM720914 RII720913:RII720914 RSE720913:RSE720914 SCA720913:SCA720914 SLW720913:SLW720914 SVS720913:SVS720914 TFO720913:TFO720914 TPK720913:TPK720914 TZG720913:TZG720914 UJC720913:UJC720914 USY720913:USY720914 VCU720913:VCU720914 VMQ720913:VMQ720914 VWM720913:VWM720914 WGI720913:WGI720914 WQE720913:WQE720914 XAA720913:XAA720914 DS786449:DS786450 NO786449:NO786450 XK786449:XK786450 AHG786449:AHG786450 ARC786449:ARC786450 BAY786449:BAY786450 BKU786449:BKU786450 BUQ786449:BUQ786450 CEM786449:CEM786450 COI786449:COI786450 CYE786449:CYE786450 DIA786449:DIA786450 DRW786449:DRW786450 EBS786449:EBS786450 ELO786449:ELO786450 EVK786449:EVK786450 FFG786449:FFG786450 FPC786449:FPC786450 FYY786449:FYY786450 GIU786449:GIU786450 GSQ786449:GSQ786450 HCM786449:HCM786450 HMI786449:HMI786450 HWE786449:HWE786450 IGA786449:IGA786450 IPW786449:IPW786450 IZS786449:IZS786450 JJO786449:JJO786450 JTK786449:JTK786450 KDG786449:KDG786450 KNC786449:KNC786450 KWY786449:KWY786450 LGU786449:LGU786450 LQQ786449:LQQ786450 MAM786449:MAM786450 MKI786449:MKI786450 MUE786449:MUE786450 NEA786449:NEA786450 NNW786449:NNW786450 NXS786449:NXS786450 OHO786449:OHO786450 ORK786449:ORK786450 PBG786449:PBG786450 PLC786449:PLC786450 PUY786449:PUY786450 QEU786449:QEU786450 QOQ786449:QOQ786450 QYM786449:QYM786450 RII786449:RII786450 RSE786449:RSE786450 SCA786449:SCA786450 SLW786449:SLW786450 SVS786449:SVS786450 TFO786449:TFO786450 TPK786449:TPK786450 TZG786449:TZG786450 UJC786449:UJC786450 USY786449:USY786450 VCU786449:VCU786450 VMQ786449:VMQ786450 VWM786449:VWM786450 WGI786449:WGI786450 WQE786449:WQE786450 XAA786449:XAA786450 DS851985:DS851986 NO851985:NO851986 XK851985:XK851986 AHG851985:AHG851986 ARC851985:ARC851986 BAY851985:BAY851986 BKU851985:BKU851986 BUQ851985:BUQ851986 CEM851985:CEM851986 COI851985:COI851986 CYE851985:CYE851986 DIA851985:DIA851986 DRW851985:DRW851986 EBS851985:EBS851986 ELO851985:ELO851986 EVK851985:EVK851986 FFG851985:FFG851986 FPC851985:FPC851986 FYY851985:FYY851986 GIU851985:GIU851986 GSQ851985:GSQ851986 HCM851985:HCM851986 HMI851985:HMI851986 HWE851985:HWE851986 IGA851985:IGA851986 IPW851985:IPW851986 IZS851985:IZS851986 JJO851985:JJO851986 JTK851985:JTK851986 KDG851985:KDG851986 KNC851985:KNC851986 KWY851985:KWY851986 LGU851985:LGU851986 LQQ851985:LQQ851986 MAM851985:MAM851986 MKI851985:MKI851986 MUE851985:MUE851986 NEA851985:NEA851986 NNW851985:NNW851986 NXS851985:NXS851986 OHO851985:OHO851986 ORK851985:ORK851986 PBG851985:PBG851986 PLC851985:PLC851986 PUY851985:PUY851986 QEU851985:QEU851986 QOQ851985:QOQ851986 QYM851985:QYM851986 RII851985:RII851986 RSE851985:RSE851986 SCA851985:SCA851986 SLW851985:SLW851986 SVS851985:SVS851986 TFO851985:TFO851986 TPK851985:TPK851986 TZG851985:TZG851986 UJC851985:UJC851986 USY851985:USY851986 VCU851985:VCU851986 VMQ851985:VMQ851986 VWM851985:VWM851986 WGI851985:WGI851986 WQE851985:WQE851986 XAA851985:XAA851986 DS917521:DS917522 NO917521:NO917522 XK917521:XK917522 AHG917521:AHG917522 ARC917521:ARC917522 BAY917521:BAY917522 BKU917521:BKU917522 BUQ917521:BUQ917522 CEM917521:CEM917522 COI917521:COI917522 CYE917521:CYE917522 DIA917521:DIA917522 DRW917521:DRW917522 EBS917521:EBS917522 ELO917521:ELO917522 EVK917521:EVK917522 FFG917521:FFG917522 FPC917521:FPC917522 FYY917521:FYY917522 GIU917521:GIU917522 GSQ917521:GSQ917522 HCM917521:HCM917522 HMI917521:HMI917522 HWE917521:HWE917522 IGA917521:IGA917522 IPW917521:IPW917522 IZS917521:IZS917522 JJO917521:JJO917522 JTK917521:JTK917522 KDG917521:KDG917522 KNC917521:KNC917522 KWY917521:KWY917522 LGU917521:LGU917522 LQQ917521:LQQ917522 MAM917521:MAM917522 MKI917521:MKI917522 MUE917521:MUE917522 NEA917521:NEA917522 NNW917521:NNW917522 NXS917521:NXS917522 OHO917521:OHO917522 ORK917521:ORK917522 PBG917521:PBG917522 PLC917521:PLC917522 PUY917521:PUY917522 QEU917521:QEU917522 QOQ917521:QOQ917522 QYM917521:QYM917522 RII917521:RII917522 RSE917521:RSE917522 SCA917521:SCA917522 SLW917521:SLW917522 SVS917521:SVS917522 TFO917521:TFO917522 TPK917521:TPK917522 TZG917521:TZG917522 UJC917521:UJC917522 USY917521:USY917522 VCU917521:VCU917522 VMQ917521:VMQ917522 VWM917521:VWM917522 WGI917521:WGI917522 WQE917521:WQE917522 XAA917521:XAA917522 DS983057:DS983058 NO983057:NO983058 XK983057:XK983058 AHG983057:AHG983058 ARC983057:ARC983058 BAY983057:BAY983058 BKU983057:BKU983058 BUQ983057:BUQ983058 CEM983057:CEM983058 COI983057:COI983058 CYE983057:CYE983058 DIA983057:DIA983058 DRW983057:DRW983058 EBS983057:EBS983058 ELO983057:ELO983058 EVK983057:EVK983058 FFG983057:FFG983058 FPC983057:FPC983058 FYY983057:FYY983058 GIU983057:GIU983058 GSQ983057:GSQ983058 HCM983057:HCM983058 HMI983057:HMI983058 HWE983057:HWE983058 IGA983057:IGA983058 IPW983057:IPW983058 IZS983057:IZS983058 JJO983057:JJO983058 JTK983057:JTK983058 KDG983057:KDG983058 KNC983057:KNC983058 KWY983057:KWY983058 LGU983057:LGU983058 LQQ983057:LQQ983058 MAM983057:MAM983058 MKI983057:MKI983058 MUE983057:MUE983058 NEA983057:NEA983058 NNW983057:NNW983058 NXS983057:NXS983058 OHO983057:OHO983058 ORK983057:ORK983058 PBG983057:PBG983058 PLC983057:PLC983058 PUY983057:PUY983058 QEU983057:QEU983058 QOQ983057:QOQ983058 QYM983057:QYM983058 RII983057:RII983058 RSE983057:RSE983058 SCA983057:SCA983058 SLW983057:SLW983058 SVS983057:SVS983058 TFO983057:TFO983058 TPK983057:TPK983058 TZG983057:TZG983058 UJC983057:UJC983058 USY983057:USY983058 VCU983057:VCU983058 VMQ983057:VMQ983058 VWM983057:VWM983058 WGI983057:WGI983058 WQE983057:WQE983058 XAA983057:XAA983058 DW38:DW39 NS38:NS39 XO38:XO39 AHK38:AHK39 ARG38:ARG39 BBC38:BBC39 BKY38:BKY39 BUU38:BUU39 CEQ38:CEQ39 COM38:COM39 CYI38:CYI39 DIE38:DIE39 DSA38:DSA39 EBW38:EBW39 ELS38:ELS39 EVO38:EVO39 FFK38:FFK39 FPG38:FPG39 FZC38:FZC39 GIY38:GIY39 GSU38:GSU39 HCQ38:HCQ39 HMM38:HMM39 HWI38:HWI39 IGE38:IGE39 IQA38:IQA39 IZW38:IZW39 JJS38:JJS39 JTO38:JTO39 KDK38:KDK39 KNG38:KNG39 KXC38:KXC39 LGY38:LGY39 LQU38:LQU39 MAQ38:MAQ39 MKM38:MKM39 MUI38:MUI39 NEE38:NEE39 NOA38:NOA39 NXW38:NXW39 OHS38:OHS39 ORO38:ORO39 PBK38:PBK39 PLG38:PLG39 PVC38:PVC39 QEY38:QEY39 QOU38:QOU39 QYQ38:QYQ39 RIM38:RIM39 RSI38:RSI39 SCE38:SCE39 SMA38:SMA39 SVW38:SVW39 TFS38:TFS39 TPO38:TPO39 TZK38:TZK39 UJG38:UJG39 UTC38:UTC39 VCY38:VCY39 VMU38:VMU39 VWQ38:VWQ39 WGM38:WGM39 WQI38:WQI39 XAE38:XAE39 DW65553:DW65554 NS65553:NS65554 XO65553:XO65554 AHK65553:AHK65554 ARG65553:ARG65554 BBC65553:BBC65554 BKY65553:BKY65554 BUU65553:BUU65554 CEQ65553:CEQ65554 COM65553:COM65554 CYI65553:CYI65554 DIE65553:DIE65554 DSA65553:DSA65554 EBW65553:EBW65554 ELS65553:ELS65554 EVO65553:EVO65554 FFK65553:FFK65554 FPG65553:FPG65554 FZC65553:FZC65554 GIY65553:GIY65554 GSU65553:GSU65554 HCQ65553:HCQ65554 HMM65553:HMM65554 HWI65553:HWI65554 IGE65553:IGE65554 IQA65553:IQA65554 IZW65553:IZW65554 JJS65553:JJS65554 JTO65553:JTO65554 KDK65553:KDK65554 KNG65553:KNG65554 KXC65553:KXC65554 LGY65553:LGY65554 LQU65553:LQU65554 MAQ65553:MAQ65554 MKM65553:MKM65554 MUI65553:MUI65554 NEE65553:NEE65554 NOA65553:NOA65554 NXW65553:NXW65554 OHS65553:OHS65554 ORO65553:ORO65554 PBK65553:PBK65554 PLG65553:PLG65554 PVC65553:PVC65554 QEY65553:QEY65554 QOU65553:QOU65554 QYQ65553:QYQ65554 RIM65553:RIM65554 RSI65553:RSI65554 SCE65553:SCE65554 SMA65553:SMA65554 SVW65553:SVW65554 TFS65553:TFS65554 TPO65553:TPO65554 TZK65553:TZK65554 UJG65553:UJG65554 UTC65553:UTC65554 VCY65553:VCY65554 VMU65553:VMU65554 VWQ65553:VWQ65554 WGM65553:WGM65554 WQI65553:WQI65554 XAE65553:XAE65554 DW131089:DW131090 NS131089:NS131090 XO131089:XO131090 AHK131089:AHK131090 ARG131089:ARG131090 BBC131089:BBC131090 BKY131089:BKY131090 BUU131089:BUU131090 CEQ131089:CEQ131090 COM131089:COM131090 CYI131089:CYI131090 DIE131089:DIE131090 DSA131089:DSA131090 EBW131089:EBW131090 ELS131089:ELS131090 EVO131089:EVO131090 FFK131089:FFK131090 FPG131089:FPG131090 FZC131089:FZC131090 GIY131089:GIY131090 GSU131089:GSU131090 HCQ131089:HCQ131090 HMM131089:HMM131090 HWI131089:HWI131090 IGE131089:IGE131090 IQA131089:IQA131090 IZW131089:IZW131090 JJS131089:JJS131090 JTO131089:JTO131090 KDK131089:KDK131090 KNG131089:KNG131090 KXC131089:KXC131090 LGY131089:LGY131090 LQU131089:LQU131090 MAQ131089:MAQ131090 MKM131089:MKM131090 MUI131089:MUI131090 NEE131089:NEE131090 NOA131089:NOA131090 NXW131089:NXW131090 OHS131089:OHS131090 ORO131089:ORO131090 PBK131089:PBK131090 PLG131089:PLG131090 PVC131089:PVC131090 QEY131089:QEY131090 QOU131089:QOU131090 QYQ131089:QYQ131090 RIM131089:RIM131090 RSI131089:RSI131090 SCE131089:SCE131090 SMA131089:SMA131090 SVW131089:SVW131090 TFS131089:TFS131090 TPO131089:TPO131090 TZK131089:TZK131090 UJG131089:UJG131090 UTC131089:UTC131090 VCY131089:VCY131090 VMU131089:VMU131090 VWQ131089:VWQ131090 WGM131089:WGM131090 WQI131089:WQI131090 XAE131089:XAE131090 DW196625:DW196626 NS196625:NS196626 XO196625:XO196626 AHK196625:AHK196626 ARG196625:ARG196626 BBC196625:BBC196626 BKY196625:BKY196626 BUU196625:BUU196626 CEQ196625:CEQ196626 COM196625:COM196626 CYI196625:CYI196626 DIE196625:DIE196626 DSA196625:DSA196626 EBW196625:EBW196626 ELS196625:ELS196626 EVO196625:EVO196626 FFK196625:FFK196626 FPG196625:FPG196626 FZC196625:FZC196626 GIY196625:GIY196626 GSU196625:GSU196626 HCQ196625:HCQ196626 HMM196625:HMM196626 HWI196625:HWI196626 IGE196625:IGE196626 IQA196625:IQA196626 IZW196625:IZW196626 JJS196625:JJS196626 JTO196625:JTO196626 KDK196625:KDK196626 KNG196625:KNG196626 KXC196625:KXC196626 LGY196625:LGY196626 LQU196625:LQU196626 MAQ196625:MAQ196626 MKM196625:MKM196626 MUI196625:MUI196626 NEE196625:NEE196626 NOA196625:NOA196626 NXW196625:NXW196626 OHS196625:OHS196626 ORO196625:ORO196626 PBK196625:PBK196626 PLG196625:PLG196626 PVC196625:PVC196626 QEY196625:QEY196626 QOU196625:QOU196626 QYQ196625:QYQ196626 RIM196625:RIM196626 RSI196625:RSI196626 SCE196625:SCE196626 SMA196625:SMA196626 SVW196625:SVW196626 TFS196625:TFS196626 TPO196625:TPO196626 TZK196625:TZK196626 UJG196625:UJG196626 UTC196625:UTC196626 VCY196625:VCY196626 VMU196625:VMU196626 VWQ196625:VWQ196626 WGM196625:WGM196626 WQI196625:WQI196626 XAE196625:XAE196626 DW262161:DW262162 NS262161:NS262162 XO262161:XO262162 AHK262161:AHK262162 ARG262161:ARG262162 BBC262161:BBC262162 BKY262161:BKY262162 BUU262161:BUU262162 CEQ262161:CEQ262162 COM262161:COM262162 CYI262161:CYI262162 DIE262161:DIE262162 DSA262161:DSA262162 EBW262161:EBW262162 ELS262161:ELS262162 EVO262161:EVO262162 FFK262161:FFK262162 FPG262161:FPG262162 FZC262161:FZC262162 GIY262161:GIY262162 GSU262161:GSU262162 HCQ262161:HCQ262162 HMM262161:HMM262162 HWI262161:HWI262162 IGE262161:IGE262162 IQA262161:IQA262162 IZW262161:IZW262162 JJS262161:JJS262162 JTO262161:JTO262162 KDK262161:KDK262162 KNG262161:KNG262162 KXC262161:KXC262162 LGY262161:LGY262162 LQU262161:LQU262162 MAQ262161:MAQ262162 MKM262161:MKM262162 MUI262161:MUI262162 NEE262161:NEE262162 NOA262161:NOA262162 NXW262161:NXW262162 OHS262161:OHS262162 ORO262161:ORO262162 PBK262161:PBK262162 PLG262161:PLG262162 PVC262161:PVC262162 QEY262161:QEY262162 QOU262161:QOU262162 QYQ262161:QYQ262162 RIM262161:RIM262162 RSI262161:RSI262162 SCE262161:SCE262162 SMA262161:SMA262162 SVW262161:SVW262162 TFS262161:TFS262162 TPO262161:TPO262162 TZK262161:TZK262162 UJG262161:UJG262162 UTC262161:UTC262162 VCY262161:VCY262162 VMU262161:VMU262162 VWQ262161:VWQ262162 WGM262161:WGM262162 WQI262161:WQI262162 XAE262161:XAE262162 DW327697:DW327698 NS327697:NS327698 XO327697:XO327698 AHK327697:AHK327698 ARG327697:ARG327698 BBC327697:BBC327698 BKY327697:BKY327698 BUU327697:BUU327698 CEQ327697:CEQ327698 COM327697:COM327698 CYI327697:CYI327698 DIE327697:DIE327698 DSA327697:DSA327698 EBW327697:EBW327698 ELS327697:ELS327698 EVO327697:EVO327698 FFK327697:FFK327698 FPG327697:FPG327698 FZC327697:FZC327698 GIY327697:GIY327698 GSU327697:GSU327698 HCQ327697:HCQ327698 HMM327697:HMM327698 HWI327697:HWI327698 IGE327697:IGE327698 IQA327697:IQA327698 IZW327697:IZW327698 JJS327697:JJS327698 JTO327697:JTO327698 KDK327697:KDK327698 KNG327697:KNG327698 KXC327697:KXC327698 LGY327697:LGY327698 LQU327697:LQU327698 MAQ327697:MAQ327698 MKM327697:MKM327698 MUI327697:MUI327698 NEE327697:NEE327698 NOA327697:NOA327698 NXW327697:NXW327698 OHS327697:OHS327698 ORO327697:ORO327698 PBK327697:PBK327698 PLG327697:PLG327698 PVC327697:PVC327698 QEY327697:QEY327698 QOU327697:QOU327698 QYQ327697:QYQ327698 RIM327697:RIM327698 RSI327697:RSI327698 SCE327697:SCE327698 SMA327697:SMA327698 SVW327697:SVW327698 TFS327697:TFS327698 TPO327697:TPO327698 TZK327697:TZK327698 UJG327697:UJG327698 UTC327697:UTC327698 VCY327697:VCY327698 VMU327697:VMU327698 VWQ327697:VWQ327698 WGM327697:WGM327698 WQI327697:WQI327698 XAE327697:XAE327698 DW393233:DW393234 NS393233:NS393234 XO393233:XO393234 AHK393233:AHK393234 ARG393233:ARG393234 BBC393233:BBC393234 BKY393233:BKY393234 BUU393233:BUU393234 CEQ393233:CEQ393234 COM393233:COM393234 CYI393233:CYI393234 DIE393233:DIE393234 DSA393233:DSA393234 EBW393233:EBW393234 ELS393233:ELS393234 EVO393233:EVO393234 FFK393233:FFK393234 FPG393233:FPG393234 FZC393233:FZC393234 GIY393233:GIY393234 GSU393233:GSU393234 HCQ393233:HCQ393234 HMM393233:HMM393234 HWI393233:HWI393234 IGE393233:IGE393234 IQA393233:IQA393234 IZW393233:IZW393234 JJS393233:JJS393234 JTO393233:JTO393234 KDK393233:KDK393234 KNG393233:KNG393234 KXC393233:KXC393234 LGY393233:LGY393234 LQU393233:LQU393234 MAQ393233:MAQ393234 MKM393233:MKM393234 MUI393233:MUI393234 NEE393233:NEE393234 NOA393233:NOA393234 NXW393233:NXW393234 OHS393233:OHS393234 ORO393233:ORO393234 PBK393233:PBK393234 PLG393233:PLG393234 PVC393233:PVC393234 QEY393233:QEY393234 QOU393233:QOU393234 QYQ393233:QYQ393234 RIM393233:RIM393234 RSI393233:RSI393234 SCE393233:SCE393234 SMA393233:SMA393234 SVW393233:SVW393234 TFS393233:TFS393234 TPO393233:TPO393234 TZK393233:TZK393234 UJG393233:UJG393234 UTC393233:UTC393234 VCY393233:VCY393234 VMU393233:VMU393234 VWQ393233:VWQ393234 WGM393233:WGM393234 WQI393233:WQI393234 XAE393233:XAE393234 DW458769:DW458770 NS458769:NS458770 XO458769:XO458770 AHK458769:AHK458770 ARG458769:ARG458770 BBC458769:BBC458770 BKY458769:BKY458770 BUU458769:BUU458770 CEQ458769:CEQ458770 COM458769:COM458770 CYI458769:CYI458770 DIE458769:DIE458770 DSA458769:DSA458770 EBW458769:EBW458770 ELS458769:ELS458770 EVO458769:EVO458770 FFK458769:FFK458770 FPG458769:FPG458770 FZC458769:FZC458770 GIY458769:GIY458770 GSU458769:GSU458770 HCQ458769:HCQ458770 HMM458769:HMM458770 HWI458769:HWI458770 IGE458769:IGE458770 IQA458769:IQA458770 IZW458769:IZW458770 JJS458769:JJS458770 JTO458769:JTO458770 KDK458769:KDK458770 KNG458769:KNG458770 KXC458769:KXC458770 LGY458769:LGY458770 LQU458769:LQU458770 MAQ458769:MAQ458770 MKM458769:MKM458770 MUI458769:MUI458770 NEE458769:NEE458770 NOA458769:NOA458770 NXW458769:NXW458770 OHS458769:OHS458770 ORO458769:ORO458770 PBK458769:PBK458770 PLG458769:PLG458770 PVC458769:PVC458770 QEY458769:QEY458770 QOU458769:QOU458770 QYQ458769:QYQ458770 RIM458769:RIM458770 RSI458769:RSI458770 SCE458769:SCE458770 SMA458769:SMA458770 SVW458769:SVW458770 TFS458769:TFS458770 TPO458769:TPO458770 TZK458769:TZK458770 UJG458769:UJG458770 UTC458769:UTC458770 VCY458769:VCY458770 VMU458769:VMU458770 VWQ458769:VWQ458770 WGM458769:WGM458770 WQI458769:WQI458770 XAE458769:XAE458770 DW524305:DW524306 NS524305:NS524306 XO524305:XO524306 AHK524305:AHK524306 ARG524305:ARG524306 BBC524305:BBC524306 BKY524305:BKY524306 BUU524305:BUU524306 CEQ524305:CEQ524306 COM524305:COM524306 CYI524305:CYI524306 DIE524305:DIE524306 DSA524305:DSA524306 EBW524305:EBW524306 ELS524305:ELS524306 EVO524305:EVO524306 FFK524305:FFK524306 FPG524305:FPG524306 FZC524305:FZC524306 GIY524305:GIY524306 GSU524305:GSU524306 HCQ524305:HCQ524306 HMM524305:HMM524306 HWI524305:HWI524306 IGE524305:IGE524306 IQA524305:IQA524306 IZW524305:IZW524306 JJS524305:JJS524306 JTO524305:JTO524306 KDK524305:KDK524306 KNG524305:KNG524306 KXC524305:KXC524306 LGY524305:LGY524306 LQU524305:LQU524306 MAQ524305:MAQ524306 MKM524305:MKM524306 MUI524305:MUI524306 NEE524305:NEE524306 NOA524305:NOA524306 NXW524305:NXW524306 OHS524305:OHS524306 ORO524305:ORO524306 PBK524305:PBK524306 PLG524305:PLG524306 PVC524305:PVC524306 QEY524305:QEY524306 QOU524305:QOU524306 QYQ524305:QYQ524306 RIM524305:RIM524306 RSI524305:RSI524306 SCE524305:SCE524306 SMA524305:SMA524306 SVW524305:SVW524306 TFS524305:TFS524306 TPO524305:TPO524306 TZK524305:TZK524306 UJG524305:UJG524306 UTC524305:UTC524306 VCY524305:VCY524306 VMU524305:VMU524306 VWQ524305:VWQ524306 WGM524305:WGM524306 WQI524305:WQI524306 XAE524305:XAE524306 DW589841:DW589842 NS589841:NS589842 XO589841:XO589842 AHK589841:AHK589842 ARG589841:ARG589842 BBC589841:BBC589842 BKY589841:BKY589842 BUU589841:BUU589842 CEQ589841:CEQ589842 COM589841:COM589842 CYI589841:CYI589842 DIE589841:DIE589842 DSA589841:DSA589842 EBW589841:EBW589842 ELS589841:ELS589842 EVO589841:EVO589842 FFK589841:FFK589842 FPG589841:FPG589842 FZC589841:FZC589842 GIY589841:GIY589842 GSU589841:GSU589842 HCQ589841:HCQ589842 HMM589841:HMM589842 HWI589841:HWI589842 IGE589841:IGE589842 IQA589841:IQA589842 IZW589841:IZW589842 JJS589841:JJS589842 JTO589841:JTO589842 KDK589841:KDK589842 KNG589841:KNG589842 KXC589841:KXC589842 LGY589841:LGY589842 LQU589841:LQU589842 MAQ589841:MAQ589842 MKM589841:MKM589842 MUI589841:MUI589842 NEE589841:NEE589842 NOA589841:NOA589842 NXW589841:NXW589842 OHS589841:OHS589842 ORO589841:ORO589842 PBK589841:PBK589842 PLG589841:PLG589842 PVC589841:PVC589842 QEY589841:QEY589842 QOU589841:QOU589842 QYQ589841:QYQ589842 RIM589841:RIM589842 RSI589841:RSI589842 SCE589841:SCE589842 SMA589841:SMA589842 SVW589841:SVW589842 TFS589841:TFS589842 TPO589841:TPO589842 TZK589841:TZK589842 UJG589841:UJG589842 UTC589841:UTC589842 VCY589841:VCY589842 VMU589841:VMU589842 VWQ589841:VWQ589842 WGM589841:WGM589842 WQI589841:WQI589842 XAE589841:XAE589842 DW655377:DW655378 NS655377:NS655378 XO655377:XO655378 AHK655377:AHK655378 ARG655377:ARG655378 BBC655377:BBC655378 BKY655377:BKY655378 BUU655377:BUU655378 CEQ655377:CEQ655378 COM655377:COM655378 CYI655377:CYI655378 DIE655377:DIE655378 DSA655377:DSA655378 EBW655377:EBW655378 ELS655377:ELS655378 EVO655377:EVO655378 FFK655377:FFK655378 FPG655377:FPG655378 FZC655377:FZC655378 GIY655377:GIY655378 GSU655377:GSU655378 HCQ655377:HCQ655378 HMM655377:HMM655378 HWI655377:HWI655378 IGE655377:IGE655378 IQA655377:IQA655378 IZW655377:IZW655378 JJS655377:JJS655378 JTO655377:JTO655378 KDK655377:KDK655378 KNG655377:KNG655378 KXC655377:KXC655378 LGY655377:LGY655378 LQU655377:LQU655378 MAQ655377:MAQ655378 MKM655377:MKM655378 MUI655377:MUI655378 NEE655377:NEE655378 NOA655377:NOA655378 NXW655377:NXW655378 OHS655377:OHS655378 ORO655377:ORO655378 PBK655377:PBK655378 PLG655377:PLG655378 PVC655377:PVC655378 QEY655377:QEY655378 QOU655377:QOU655378 QYQ655377:QYQ655378 RIM655377:RIM655378 RSI655377:RSI655378 SCE655377:SCE655378 SMA655377:SMA655378 SVW655377:SVW655378 TFS655377:TFS655378 TPO655377:TPO655378 TZK655377:TZK655378 UJG655377:UJG655378 UTC655377:UTC655378 VCY655377:VCY655378 VMU655377:VMU655378 VWQ655377:VWQ655378 WGM655377:WGM655378 WQI655377:WQI655378 XAE655377:XAE655378 DW720913:DW720914 NS720913:NS720914 XO720913:XO720914 AHK720913:AHK720914 ARG720913:ARG720914 BBC720913:BBC720914 BKY720913:BKY720914 BUU720913:BUU720914 CEQ720913:CEQ720914 COM720913:COM720914 CYI720913:CYI720914 DIE720913:DIE720914 DSA720913:DSA720914 EBW720913:EBW720914 ELS720913:ELS720914 EVO720913:EVO720914 FFK720913:FFK720914 FPG720913:FPG720914 FZC720913:FZC720914 GIY720913:GIY720914 GSU720913:GSU720914 HCQ720913:HCQ720914 HMM720913:HMM720914 HWI720913:HWI720914 IGE720913:IGE720914 IQA720913:IQA720914 IZW720913:IZW720914 JJS720913:JJS720914 JTO720913:JTO720914 KDK720913:KDK720914 KNG720913:KNG720914 KXC720913:KXC720914 LGY720913:LGY720914 LQU720913:LQU720914 MAQ720913:MAQ720914 MKM720913:MKM720914 MUI720913:MUI720914 NEE720913:NEE720914 NOA720913:NOA720914 NXW720913:NXW720914 OHS720913:OHS720914 ORO720913:ORO720914 PBK720913:PBK720914 PLG720913:PLG720914 PVC720913:PVC720914 QEY720913:QEY720914 QOU720913:QOU720914 QYQ720913:QYQ720914 RIM720913:RIM720914 RSI720913:RSI720914 SCE720913:SCE720914 SMA720913:SMA720914 SVW720913:SVW720914 TFS720913:TFS720914 TPO720913:TPO720914 TZK720913:TZK720914 UJG720913:UJG720914 UTC720913:UTC720914 VCY720913:VCY720914 VMU720913:VMU720914 VWQ720913:VWQ720914 WGM720913:WGM720914 WQI720913:WQI720914 XAE720913:XAE720914 DW786449:DW786450 NS786449:NS786450 XO786449:XO786450 AHK786449:AHK786450 ARG786449:ARG786450 BBC786449:BBC786450 BKY786449:BKY786450 BUU786449:BUU786450 CEQ786449:CEQ786450 COM786449:COM786450 CYI786449:CYI786450 DIE786449:DIE786450 DSA786449:DSA786450 EBW786449:EBW786450 ELS786449:ELS786450 EVO786449:EVO786450 FFK786449:FFK786450 FPG786449:FPG786450 FZC786449:FZC786450 GIY786449:GIY786450 GSU786449:GSU786450 HCQ786449:HCQ786450 HMM786449:HMM786450 HWI786449:HWI786450 IGE786449:IGE786450 IQA786449:IQA786450 IZW786449:IZW786450 JJS786449:JJS786450 JTO786449:JTO786450 KDK786449:KDK786450 KNG786449:KNG786450 KXC786449:KXC786450 LGY786449:LGY786450 LQU786449:LQU786450 MAQ786449:MAQ786450 MKM786449:MKM786450 MUI786449:MUI786450 NEE786449:NEE786450 NOA786449:NOA786450 NXW786449:NXW786450 OHS786449:OHS786450 ORO786449:ORO786450 PBK786449:PBK786450 PLG786449:PLG786450 PVC786449:PVC786450 QEY786449:QEY786450 QOU786449:QOU786450 QYQ786449:QYQ786450 RIM786449:RIM786450 RSI786449:RSI786450 SCE786449:SCE786450 SMA786449:SMA786450 SVW786449:SVW786450 TFS786449:TFS786450 TPO786449:TPO786450 TZK786449:TZK786450 UJG786449:UJG786450 UTC786449:UTC786450 VCY786449:VCY786450 VMU786449:VMU786450 VWQ786449:VWQ786450 WGM786449:WGM786450 WQI786449:WQI786450 XAE786449:XAE786450 DW851985:DW851986 NS851985:NS851986 XO851985:XO851986 AHK851985:AHK851986 ARG851985:ARG851986 BBC851985:BBC851986 BKY851985:BKY851986 BUU851985:BUU851986 CEQ851985:CEQ851986 COM851985:COM851986 CYI851985:CYI851986 DIE851985:DIE851986 DSA851985:DSA851986 EBW851985:EBW851986 ELS851985:ELS851986 EVO851985:EVO851986 FFK851985:FFK851986 FPG851985:FPG851986 FZC851985:FZC851986 GIY851985:GIY851986 GSU851985:GSU851986 HCQ851985:HCQ851986 HMM851985:HMM851986 HWI851985:HWI851986 IGE851985:IGE851986 IQA851985:IQA851986 IZW851985:IZW851986 JJS851985:JJS851986 JTO851985:JTO851986 KDK851985:KDK851986 KNG851985:KNG851986 KXC851985:KXC851986 LGY851985:LGY851986 LQU851985:LQU851986 MAQ851985:MAQ851986 MKM851985:MKM851986 MUI851985:MUI851986 NEE851985:NEE851986 NOA851985:NOA851986 NXW851985:NXW851986 OHS851985:OHS851986 ORO851985:ORO851986 PBK851985:PBK851986 PLG851985:PLG851986 PVC851985:PVC851986 QEY851985:QEY851986 QOU851985:QOU851986 QYQ851985:QYQ851986 RIM851985:RIM851986 RSI851985:RSI851986 SCE851985:SCE851986 SMA851985:SMA851986 SVW851985:SVW851986 TFS851985:TFS851986 TPO851985:TPO851986 TZK851985:TZK851986 UJG851985:UJG851986 UTC851985:UTC851986 VCY851985:VCY851986 VMU851985:VMU851986 VWQ851985:VWQ851986 WGM851985:WGM851986 WQI851985:WQI851986 XAE851985:XAE851986 DW917521:DW917522 NS917521:NS917522 XO917521:XO917522 AHK917521:AHK917522 ARG917521:ARG917522 BBC917521:BBC917522 BKY917521:BKY917522 BUU917521:BUU917522 CEQ917521:CEQ917522 COM917521:COM917522 CYI917521:CYI917522 DIE917521:DIE917522 DSA917521:DSA917522 EBW917521:EBW917522 ELS917521:ELS917522 EVO917521:EVO917522 FFK917521:FFK917522 FPG917521:FPG917522 FZC917521:FZC917522 GIY917521:GIY917522 GSU917521:GSU917522 HCQ917521:HCQ917522 HMM917521:HMM917522 HWI917521:HWI917522 IGE917521:IGE917522 IQA917521:IQA917522 IZW917521:IZW917522 JJS917521:JJS917522 JTO917521:JTO917522 KDK917521:KDK917522 KNG917521:KNG917522 KXC917521:KXC917522 LGY917521:LGY917522 LQU917521:LQU917522 MAQ917521:MAQ917522 MKM917521:MKM917522 MUI917521:MUI917522 NEE917521:NEE917522 NOA917521:NOA917522 NXW917521:NXW917522 OHS917521:OHS917522 ORO917521:ORO917522 PBK917521:PBK917522 PLG917521:PLG917522 PVC917521:PVC917522 QEY917521:QEY917522 QOU917521:QOU917522 QYQ917521:QYQ917522 RIM917521:RIM917522 RSI917521:RSI917522 SCE917521:SCE917522 SMA917521:SMA917522 SVW917521:SVW917522 TFS917521:TFS917522 TPO917521:TPO917522 TZK917521:TZK917522 UJG917521:UJG917522 UTC917521:UTC917522 VCY917521:VCY917522 VMU917521:VMU917522 VWQ917521:VWQ917522 WGM917521:WGM917522 WQI917521:WQI917522 XAE917521:XAE917522 DW983057:DW983058 NS983057:NS983058 XO983057:XO983058 AHK983057:AHK983058 ARG983057:ARG983058 BBC983057:BBC983058 BKY983057:BKY983058 BUU983057:BUU983058 CEQ983057:CEQ983058 COM983057:COM983058 CYI983057:CYI983058 DIE983057:DIE983058 DSA983057:DSA983058 EBW983057:EBW983058 ELS983057:ELS983058 EVO983057:EVO983058 FFK983057:FFK983058 FPG983057:FPG983058 FZC983057:FZC983058 GIY983057:GIY983058 GSU983057:GSU983058 HCQ983057:HCQ983058 HMM983057:HMM983058 HWI983057:HWI983058 IGE983057:IGE983058 IQA983057:IQA983058 IZW983057:IZW983058 JJS983057:JJS983058 JTO983057:JTO983058 KDK983057:KDK983058 KNG983057:KNG983058 KXC983057:KXC983058 LGY983057:LGY983058 LQU983057:LQU983058 MAQ983057:MAQ983058 MKM983057:MKM983058 MUI983057:MUI983058 NEE983057:NEE983058 NOA983057:NOA983058 NXW983057:NXW983058 OHS983057:OHS983058 ORO983057:ORO983058 PBK983057:PBK983058 PLG983057:PLG983058 PVC983057:PVC983058 QEY983057:QEY983058 QOU983057:QOU983058 QYQ983057:QYQ983058 RIM983057:RIM983058 RSI983057:RSI983058 SCE983057:SCE983058 SMA983057:SMA983058 SVW983057:SVW983058 TFS983057:TFS983058 TPO983057:TPO983058 TZK983057:TZK983058 UJG983057:UJG983058 UTC983057:UTC983058 VCY983057:VCY983058 VMU983057:VMU983058 VWQ983057:VWQ983058 WGM983057:WGM983058 WQI983057:WQI983058 XAE983057:XAE983058 CX38:DB39 MT38:MX39 WP38:WT39 AGL38:AGP39 AQH38:AQL39 BAD38:BAH39 BJZ38:BKD39 BTV38:BTZ39 CDR38:CDV39 CNN38:CNR39 CXJ38:CXN39 DHF38:DHJ39 DRB38:DRF39 EAX38:EBB39 EKT38:EKX39 EUP38:EUT39 FEL38:FEP39 FOH38:FOL39 FYD38:FYH39 GHZ38:GID39 GRV38:GRZ39 HBR38:HBV39 HLN38:HLR39 HVJ38:HVN39 IFF38:IFJ39 IPB38:IPF39 IYX38:IZB39 JIT38:JIX39 JSP38:JST39 KCL38:KCP39 KMH38:KML39 KWD38:KWH39 LFZ38:LGD39 LPV38:LPZ39 LZR38:LZV39 MJN38:MJR39 MTJ38:MTN39 NDF38:NDJ39 NNB38:NNF39 NWX38:NXB39 OGT38:OGX39 OQP38:OQT39 PAL38:PAP39 PKH38:PKL39 PUD38:PUH39 QDZ38:QED39 QNV38:QNZ39 QXR38:QXV39 RHN38:RHR39 RRJ38:RRN39 SBF38:SBJ39 SLB38:SLF39 SUX38:SVB39 TET38:TEX39 TOP38:TOT39 TYL38:TYP39 UIH38:UIL39 USD38:USH39 VBZ38:VCD39 VLV38:VLZ39 VVR38:VVV39 WFN38:WFR39 WPJ38:WPN39 WZF38:WZJ39 CX65553:DB65554 MT65553:MX65554 WP65553:WT65554 AGL65553:AGP65554 AQH65553:AQL65554 BAD65553:BAH65554 BJZ65553:BKD65554 BTV65553:BTZ65554 CDR65553:CDV65554 CNN65553:CNR65554 CXJ65553:CXN65554 DHF65553:DHJ65554 DRB65553:DRF65554 EAX65553:EBB65554 EKT65553:EKX65554 EUP65553:EUT65554 FEL65553:FEP65554 FOH65553:FOL65554 FYD65553:FYH65554 GHZ65553:GID65554 GRV65553:GRZ65554 HBR65553:HBV65554 HLN65553:HLR65554 HVJ65553:HVN65554 IFF65553:IFJ65554 IPB65553:IPF65554 IYX65553:IZB65554 JIT65553:JIX65554 JSP65553:JST65554 KCL65553:KCP65554 KMH65553:KML65554 KWD65553:KWH65554 LFZ65553:LGD65554 LPV65553:LPZ65554 LZR65553:LZV65554 MJN65553:MJR65554 MTJ65553:MTN65554 NDF65553:NDJ65554 NNB65553:NNF65554 NWX65553:NXB65554 OGT65553:OGX65554 OQP65553:OQT65554 PAL65553:PAP65554 PKH65553:PKL65554 PUD65553:PUH65554 QDZ65553:QED65554 QNV65553:QNZ65554 QXR65553:QXV65554 RHN65553:RHR65554 RRJ65553:RRN65554 SBF65553:SBJ65554 SLB65553:SLF65554 SUX65553:SVB65554 TET65553:TEX65554 TOP65553:TOT65554 TYL65553:TYP65554 UIH65553:UIL65554 USD65553:USH65554 VBZ65553:VCD65554 VLV65553:VLZ65554 VVR65553:VVV65554 WFN65553:WFR65554 WPJ65553:WPN65554 WZF65553:WZJ65554 CX131089:DB131090 MT131089:MX131090 WP131089:WT131090 AGL131089:AGP131090 AQH131089:AQL131090 BAD131089:BAH131090 BJZ131089:BKD131090 BTV131089:BTZ131090 CDR131089:CDV131090 CNN131089:CNR131090 CXJ131089:CXN131090 DHF131089:DHJ131090 DRB131089:DRF131090 EAX131089:EBB131090 EKT131089:EKX131090 EUP131089:EUT131090 FEL131089:FEP131090 FOH131089:FOL131090 FYD131089:FYH131090 GHZ131089:GID131090 GRV131089:GRZ131090 HBR131089:HBV131090 HLN131089:HLR131090 HVJ131089:HVN131090 IFF131089:IFJ131090 IPB131089:IPF131090 IYX131089:IZB131090 JIT131089:JIX131090 JSP131089:JST131090 KCL131089:KCP131090 KMH131089:KML131090 KWD131089:KWH131090 LFZ131089:LGD131090 LPV131089:LPZ131090 LZR131089:LZV131090 MJN131089:MJR131090 MTJ131089:MTN131090 NDF131089:NDJ131090 NNB131089:NNF131090 NWX131089:NXB131090 OGT131089:OGX131090 OQP131089:OQT131090 PAL131089:PAP131090 PKH131089:PKL131090 PUD131089:PUH131090 QDZ131089:QED131090 QNV131089:QNZ131090 QXR131089:QXV131090 RHN131089:RHR131090 RRJ131089:RRN131090 SBF131089:SBJ131090 SLB131089:SLF131090 SUX131089:SVB131090 TET131089:TEX131090 TOP131089:TOT131090 TYL131089:TYP131090 UIH131089:UIL131090 USD131089:USH131090 VBZ131089:VCD131090 VLV131089:VLZ131090 VVR131089:VVV131090 WFN131089:WFR131090 WPJ131089:WPN131090 WZF131089:WZJ131090 CX196625:DB196626 MT196625:MX196626 WP196625:WT196626 AGL196625:AGP196626 AQH196625:AQL196626 BAD196625:BAH196626 BJZ196625:BKD196626 BTV196625:BTZ196626 CDR196625:CDV196626 CNN196625:CNR196626 CXJ196625:CXN196626 DHF196625:DHJ196626 DRB196625:DRF196626 EAX196625:EBB196626 EKT196625:EKX196626 EUP196625:EUT196626 FEL196625:FEP196626 FOH196625:FOL196626 FYD196625:FYH196626 GHZ196625:GID196626 GRV196625:GRZ196626 HBR196625:HBV196626 HLN196625:HLR196626 HVJ196625:HVN196626 IFF196625:IFJ196626 IPB196625:IPF196626 IYX196625:IZB196626 JIT196625:JIX196626 JSP196625:JST196626 KCL196625:KCP196626 KMH196625:KML196626 KWD196625:KWH196626 LFZ196625:LGD196626 LPV196625:LPZ196626 LZR196625:LZV196626 MJN196625:MJR196626 MTJ196625:MTN196626 NDF196625:NDJ196626 NNB196625:NNF196626 NWX196625:NXB196626 OGT196625:OGX196626 OQP196625:OQT196626 PAL196625:PAP196626 PKH196625:PKL196626 PUD196625:PUH196626 QDZ196625:QED196626 QNV196625:QNZ196626 QXR196625:QXV196626 RHN196625:RHR196626 RRJ196625:RRN196626 SBF196625:SBJ196626 SLB196625:SLF196626 SUX196625:SVB196626 TET196625:TEX196626 TOP196625:TOT196626 TYL196625:TYP196626 UIH196625:UIL196626 USD196625:USH196626 VBZ196625:VCD196626 VLV196625:VLZ196626 VVR196625:VVV196626 WFN196625:WFR196626 WPJ196625:WPN196626 WZF196625:WZJ196626 CX262161:DB262162 MT262161:MX262162 WP262161:WT262162 AGL262161:AGP262162 AQH262161:AQL262162 BAD262161:BAH262162 BJZ262161:BKD262162 BTV262161:BTZ262162 CDR262161:CDV262162 CNN262161:CNR262162 CXJ262161:CXN262162 DHF262161:DHJ262162 DRB262161:DRF262162 EAX262161:EBB262162 EKT262161:EKX262162 EUP262161:EUT262162 FEL262161:FEP262162 FOH262161:FOL262162 FYD262161:FYH262162 GHZ262161:GID262162 GRV262161:GRZ262162 HBR262161:HBV262162 HLN262161:HLR262162 HVJ262161:HVN262162 IFF262161:IFJ262162 IPB262161:IPF262162 IYX262161:IZB262162 JIT262161:JIX262162 JSP262161:JST262162 KCL262161:KCP262162 KMH262161:KML262162 KWD262161:KWH262162 LFZ262161:LGD262162 LPV262161:LPZ262162 LZR262161:LZV262162 MJN262161:MJR262162 MTJ262161:MTN262162 NDF262161:NDJ262162 NNB262161:NNF262162 NWX262161:NXB262162 OGT262161:OGX262162 OQP262161:OQT262162 PAL262161:PAP262162 PKH262161:PKL262162 PUD262161:PUH262162 QDZ262161:QED262162 QNV262161:QNZ262162 QXR262161:QXV262162 RHN262161:RHR262162 RRJ262161:RRN262162 SBF262161:SBJ262162 SLB262161:SLF262162 SUX262161:SVB262162 TET262161:TEX262162 TOP262161:TOT262162 TYL262161:TYP262162 UIH262161:UIL262162 USD262161:USH262162 VBZ262161:VCD262162 VLV262161:VLZ262162 VVR262161:VVV262162 WFN262161:WFR262162 WPJ262161:WPN262162 WZF262161:WZJ262162 CX327697:DB327698 MT327697:MX327698 WP327697:WT327698 AGL327697:AGP327698 AQH327697:AQL327698 BAD327697:BAH327698 BJZ327697:BKD327698 BTV327697:BTZ327698 CDR327697:CDV327698 CNN327697:CNR327698 CXJ327697:CXN327698 DHF327697:DHJ327698 DRB327697:DRF327698 EAX327697:EBB327698 EKT327697:EKX327698 EUP327697:EUT327698 FEL327697:FEP327698 FOH327697:FOL327698 FYD327697:FYH327698 GHZ327697:GID327698 GRV327697:GRZ327698 HBR327697:HBV327698 HLN327697:HLR327698 HVJ327697:HVN327698 IFF327697:IFJ327698 IPB327697:IPF327698 IYX327697:IZB327698 JIT327697:JIX327698 JSP327697:JST327698 KCL327697:KCP327698 KMH327697:KML327698 KWD327697:KWH327698 LFZ327697:LGD327698 LPV327697:LPZ327698 LZR327697:LZV327698 MJN327697:MJR327698 MTJ327697:MTN327698 NDF327697:NDJ327698 NNB327697:NNF327698 NWX327697:NXB327698 OGT327697:OGX327698 OQP327697:OQT327698 PAL327697:PAP327698 PKH327697:PKL327698 PUD327697:PUH327698 QDZ327697:QED327698 QNV327697:QNZ327698 QXR327697:QXV327698 RHN327697:RHR327698 RRJ327697:RRN327698 SBF327697:SBJ327698 SLB327697:SLF327698 SUX327697:SVB327698 TET327697:TEX327698 TOP327697:TOT327698 TYL327697:TYP327698 UIH327697:UIL327698 USD327697:USH327698 VBZ327697:VCD327698 VLV327697:VLZ327698 VVR327697:VVV327698 WFN327697:WFR327698 WPJ327697:WPN327698 WZF327697:WZJ327698 CX393233:DB393234 MT393233:MX393234 WP393233:WT393234 AGL393233:AGP393234 AQH393233:AQL393234 BAD393233:BAH393234 BJZ393233:BKD393234 BTV393233:BTZ393234 CDR393233:CDV393234 CNN393233:CNR393234 CXJ393233:CXN393234 DHF393233:DHJ393234 DRB393233:DRF393234 EAX393233:EBB393234 EKT393233:EKX393234 EUP393233:EUT393234 FEL393233:FEP393234 FOH393233:FOL393234 FYD393233:FYH393234 GHZ393233:GID393234 GRV393233:GRZ393234 HBR393233:HBV393234 HLN393233:HLR393234 HVJ393233:HVN393234 IFF393233:IFJ393234 IPB393233:IPF393234 IYX393233:IZB393234 JIT393233:JIX393234 JSP393233:JST393234 KCL393233:KCP393234 KMH393233:KML393234 KWD393233:KWH393234 LFZ393233:LGD393234 LPV393233:LPZ393234 LZR393233:LZV393234 MJN393233:MJR393234 MTJ393233:MTN393234 NDF393233:NDJ393234 NNB393233:NNF393234 NWX393233:NXB393234 OGT393233:OGX393234 OQP393233:OQT393234 PAL393233:PAP393234 PKH393233:PKL393234 PUD393233:PUH393234 QDZ393233:QED393234 QNV393233:QNZ393234 QXR393233:QXV393234 RHN393233:RHR393234 RRJ393233:RRN393234 SBF393233:SBJ393234 SLB393233:SLF393234 SUX393233:SVB393234 TET393233:TEX393234 TOP393233:TOT393234 TYL393233:TYP393234 UIH393233:UIL393234 USD393233:USH393234 VBZ393233:VCD393234 VLV393233:VLZ393234 VVR393233:VVV393234 WFN393233:WFR393234 WPJ393233:WPN393234 WZF393233:WZJ393234 CX458769:DB458770 MT458769:MX458770 WP458769:WT458770 AGL458769:AGP458770 AQH458769:AQL458770 BAD458769:BAH458770 BJZ458769:BKD458770 BTV458769:BTZ458770 CDR458769:CDV458770 CNN458769:CNR458770 CXJ458769:CXN458770 DHF458769:DHJ458770 DRB458769:DRF458770 EAX458769:EBB458770 EKT458769:EKX458770 EUP458769:EUT458770 FEL458769:FEP458770 FOH458769:FOL458770 FYD458769:FYH458770 GHZ458769:GID458770 GRV458769:GRZ458770 HBR458769:HBV458770 HLN458769:HLR458770 HVJ458769:HVN458770 IFF458769:IFJ458770 IPB458769:IPF458770 IYX458769:IZB458770 JIT458769:JIX458770 JSP458769:JST458770 KCL458769:KCP458770 KMH458769:KML458770 KWD458769:KWH458770 LFZ458769:LGD458770 LPV458769:LPZ458770 LZR458769:LZV458770 MJN458769:MJR458770 MTJ458769:MTN458770 NDF458769:NDJ458770 NNB458769:NNF458770 NWX458769:NXB458770 OGT458769:OGX458770 OQP458769:OQT458770 PAL458769:PAP458770 PKH458769:PKL458770 PUD458769:PUH458770 QDZ458769:QED458770 QNV458769:QNZ458770 QXR458769:QXV458770 RHN458769:RHR458770 RRJ458769:RRN458770 SBF458769:SBJ458770 SLB458769:SLF458770 SUX458769:SVB458770 TET458769:TEX458770 TOP458769:TOT458770 TYL458769:TYP458770 UIH458769:UIL458770 USD458769:USH458770 VBZ458769:VCD458770 VLV458769:VLZ458770 VVR458769:VVV458770 WFN458769:WFR458770 WPJ458769:WPN458770 WZF458769:WZJ458770 CX524305:DB524306 MT524305:MX524306 WP524305:WT524306 AGL524305:AGP524306 AQH524305:AQL524306 BAD524305:BAH524306 BJZ524305:BKD524306 BTV524305:BTZ524306 CDR524305:CDV524306 CNN524305:CNR524306 CXJ524305:CXN524306 DHF524305:DHJ524306 DRB524305:DRF524306 EAX524305:EBB524306 EKT524305:EKX524306 EUP524305:EUT524306 FEL524305:FEP524306 FOH524305:FOL524306 FYD524305:FYH524306 GHZ524305:GID524306 GRV524305:GRZ524306 HBR524305:HBV524306 HLN524305:HLR524306 HVJ524305:HVN524306 IFF524305:IFJ524306 IPB524305:IPF524306 IYX524305:IZB524306 JIT524305:JIX524306 JSP524305:JST524306 KCL524305:KCP524306 KMH524305:KML524306 KWD524305:KWH524306 LFZ524305:LGD524306 LPV524305:LPZ524306 LZR524305:LZV524306 MJN524305:MJR524306 MTJ524305:MTN524306 NDF524305:NDJ524306 NNB524305:NNF524306 NWX524305:NXB524306 OGT524305:OGX524306 OQP524305:OQT524306 PAL524305:PAP524306 PKH524305:PKL524306 PUD524305:PUH524306 QDZ524305:QED524306 QNV524305:QNZ524306 QXR524305:QXV524306 RHN524305:RHR524306 RRJ524305:RRN524306 SBF524305:SBJ524306 SLB524305:SLF524306 SUX524305:SVB524306 TET524305:TEX524306 TOP524305:TOT524306 TYL524305:TYP524306 UIH524305:UIL524306 USD524305:USH524306 VBZ524305:VCD524306 VLV524305:VLZ524306 VVR524305:VVV524306 WFN524305:WFR524306 WPJ524305:WPN524306 WZF524305:WZJ524306 CX589841:DB589842 MT589841:MX589842 WP589841:WT589842 AGL589841:AGP589842 AQH589841:AQL589842 BAD589841:BAH589842 BJZ589841:BKD589842 BTV589841:BTZ589842 CDR589841:CDV589842 CNN589841:CNR589842 CXJ589841:CXN589842 DHF589841:DHJ589842 DRB589841:DRF589842 EAX589841:EBB589842 EKT589841:EKX589842 EUP589841:EUT589842 FEL589841:FEP589842 FOH589841:FOL589842 FYD589841:FYH589842 GHZ589841:GID589842 GRV589841:GRZ589842 HBR589841:HBV589842 HLN589841:HLR589842 HVJ589841:HVN589842 IFF589841:IFJ589842 IPB589841:IPF589842 IYX589841:IZB589842 JIT589841:JIX589842 JSP589841:JST589842 KCL589841:KCP589842 KMH589841:KML589842 KWD589841:KWH589842 LFZ589841:LGD589842 LPV589841:LPZ589842 LZR589841:LZV589842 MJN589841:MJR589842 MTJ589841:MTN589842 NDF589841:NDJ589842 NNB589841:NNF589842 NWX589841:NXB589842 OGT589841:OGX589842 OQP589841:OQT589842 PAL589841:PAP589842 PKH589841:PKL589842 PUD589841:PUH589842 QDZ589841:QED589842 QNV589841:QNZ589842 QXR589841:QXV589842 RHN589841:RHR589842 RRJ589841:RRN589842 SBF589841:SBJ589842 SLB589841:SLF589842 SUX589841:SVB589842 TET589841:TEX589842 TOP589841:TOT589842 TYL589841:TYP589842 UIH589841:UIL589842 USD589841:USH589842 VBZ589841:VCD589842 VLV589841:VLZ589842 VVR589841:VVV589842 WFN589841:WFR589842 WPJ589841:WPN589842 WZF589841:WZJ589842 CX655377:DB655378 MT655377:MX655378 WP655377:WT655378 AGL655377:AGP655378 AQH655377:AQL655378 BAD655377:BAH655378 BJZ655377:BKD655378 BTV655377:BTZ655378 CDR655377:CDV655378 CNN655377:CNR655378 CXJ655377:CXN655378 DHF655377:DHJ655378 DRB655377:DRF655378 EAX655377:EBB655378 EKT655377:EKX655378 EUP655377:EUT655378 FEL655377:FEP655378 FOH655377:FOL655378 FYD655377:FYH655378 GHZ655377:GID655378 GRV655377:GRZ655378 HBR655377:HBV655378 HLN655377:HLR655378 HVJ655377:HVN655378 IFF655377:IFJ655378 IPB655377:IPF655378 IYX655377:IZB655378 JIT655377:JIX655378 JSP655377:JST655378 KCL655377:KCP655378 KMH655377:KML655378 KWD655377:KWH655378 LFZ655377:LGD655378 LPV655377:LPZ655378 LZR655377:LZV655378 MJN655377:MJR655378 MTJ655377:MTN655378 NDF655377:NDJ655378 NNB655377:NNF655378 NWX655377:NXB655378 OGT655377:OGX655378 OQP655377:OQT655378 PAL655377:PAP655378 PKH655377:PKL655378 PUD655377:PUH655378 QDZ655377:QED655378 QNV655377:QNZ655378 QXR655377:QXV655378 RHN655377:RHR655378 RRJ655377:RRN655378 SBF655377:SBJ655378 SLB655377:SLF655378 SUX655377:SVB655378 TET655377:TEX655378 TOP655377:TOT655378 TYL655377:TYP655378 UIH655377:UIL655378 USD655377:USH655378 VBZ655377:VCD655378 VLV655377:VLZ655378 VVR655377:VVV655378 WFN655377:WFR655378 WPJ655377:WPN655378 WZF655377:WZJ655378 CX720913:DB720914 MT720913:MX720914 WP720913:WT720914 AGL720913:AGP720914 AQH720913:AQL720914 BAD720913:BAH720914 BJZ720913:BKD720914 BTV720913:BTZ720914 CDR720913:CDV720914 CNN720913:CNR720914 CXJ720913:CXN720914 DHF720913:DHJ720914 DRB720913:DRF720914 EAX720913:EBB720914 EKT720913:EKX720914 EUP720913:EUT720914 FEL720913:FEP720914 FOH720913:FOL720914 FYD720913:FYH720914 GHZ720913:GID720914 GRV720913:GRZ720914 HBR720913:HBV720914 HLN720913:HLR720914 HVJ720913:HVN720914 IFF720913:IFJ720914 IPB720913:IPF720914 IYX720913:IZB720914 JIT720913:JIX720914 JSP720913:JST720914 KCL720913:KCP720914 KMH720913:KML720914 KWD720913:KWH720914 LFZ720913:LGD720914 LPV720913:LPZ720914 LZR720913:LZV720914 MJN720913:MJR720914 MTJ720913:MTN720914 NDF720913:NDJ720914 NNB720913:NNF720914 NWX720913:NXB720914 OGT720913:OGX720914 OQP720913:OQT720914 PAL720913:PAP720914 PKH720913:PKL720914 PUD720913:PUH720914 QDZ720913:QED720914 QNV720913:QNZ720914 QXR720913:QXV720914 RHN720913:RHR720914 RRJ720913:RRN720914 SBF720913:SBJ720914 SLB720913:SLF720914 SUX720913:SVB720914 TET720913:TEX720914 TOP720913:TOT720914 TYL720913:TYP720914 UIH720913:UIL720914 USD720913:USH720914 VBZ720913:VCD720914 VLV720913:VLZ720914 VVR720913:VVV720914 WFN720913:WFR720914 WPJ720913:WPN720914 WZF720913:WZJ720914 CX786449:DB786450 MT786449:MX786450 WP786449:WT786450 AGL786449:AGP786450 AQH786449:AQL786450 BAD786449:BAH786450 BJZ786449:BKD786450 BTV786449:BTZ786450 CDR786449:CDV786450 CNN786449:CNR786450 CXJ786449:CXN786450 DHF786449:DHJ786450 DRB786449:DRF786450 EAX786449:EBB786450 EKT786449:EKX786450 EUP786449:EUT786450 FEL786449:FEP786450 FOH786449:FOL786450 FYD786449:FYH786450 GHZ786449:GID786450 GRV786449:GRZ786450 HBR786449:HBV786450 HLN786449:HLR786450 HVJ786449:HVN786450 IFF786449:IFJ786450 IPB786449:IPF786450 IYX786449:IZB786450 JIT786449:JIX786450 JSP786449:JST786450 KCL786449:KCP786450 KMH786449:KML786450 KWD786449:KWH786450 LFZ786449:LGD786450 LPV786449:LPZ786450 LZR786449:LZV786450 MJN786449:MJR786450 MTJ786449:MTN786450 NDF786449:NDJ786450 NNB786449:NNF786450 NWX786449:NXB786450 OGT786449:OGX786450 OQP786449:OQT786450 PAL786449:PAP786450 PKH786449:PKL786450 PUD786449:PUH786450 QDZ786449:QED786450 QNV786449:QNZ786450 QXR786449:QXV786450 RHN786449:RHR786450 RRJ786449:RRN786450 SBF786449:SBJ786450 SLB786449:SLF786450 SUX786449:SVB786450 TET786449:TEX786450 TOP786449:TOT786450 TYL786449:TYP786450 UIH786449:UIL786450 USD786449:USH786450 VBZ786449:VCD786450 VLV786449:VLZ786450 VVR786449:VVV786450 WFN786449:WFR786450 WPJ786449:WPN786450 WZF786449:WZJ786450 CX851985:DB851986 MT851985:MX851986 WP851985:WT851986 AGL851985:AGP851986 AQH851985:AQL851986 BAD851985:BAH851986 BJZ851985:BKD851986 BTV851985:BTZ851986 CDR851985:CDV851986 CNN851985:CNR851986 CXJ851985:CXN851986 DHF851985:DHJ851986 DRB851985:DRF851986 EAX851985:EBB851986 EKT851985:EKX851986 EUP851985:EUT851986 FEL851985:FEP851986 FOH851985:FOL851986 FYD851985:FYH851986 GHZ851985:GID851986 GRV851985:GRZ851986 HBR851985:HBV851986 HLN851985:HLR851986 HVJ851985:HVN851986 IFF851985:IFJ851986 IPB851985:IPF851986 IYX851985:IZB851986 JIT851985:JIX851986 JSP851985:JST851986 KCL851985:KCP851986 KMH851985:KML851986 KWD851985:KWH851986 LFZ851985:LGD851986 LPV851985:LPZ851986 LZR851985:LZV851986 MJN851985:MJR851986 MTJ851985:MTN851986 NDF851985:NDJ851986 NNB851985:NNF851986 NWX851985:NXB851986 OGT851985:OGX851986 OQP851985:OQT851986 PAL851985:PAP851986 PKH851985:PKL851986 PUD851985:PUH851986 QDZ851985:QED851986 QNV851985:QNZ851986 QXR851985:QXV851986 RHN851985:RHR851986 RRJ851985:RRN851986 SBF851985:SBJ851986 SLB851985:SLF851986 SUX851985:SVB851986 TET851985:TEX851986 TOP851985:TOT851986 TYL851985:TYP851986 UIH851985:UIL851986 USD851985:USH851986 VBZ851985:VCD851986 VLV851985:VLZ851986 VVR851985:VVV851986 WFN851985:WFR851986 WPJ851985:WPN851986 WZF851985:WZJ851986 CX917521:DB917522 MT917521:MX917522 WP917521:WT917522 AGL917521:AGP917522 AQH917521:AQL917522 BAD917521:BAH917522 BJZ917521:BKD917522 BTV917521:BTZ917522 CDR917521:CDV917522 CNN917521:CNR917522 CXJ917521:CXN917522 DHF917521:DHJ917522 DRB917521:DRF917522 EAX917521:EBB917522 EKT917521:EKX917522 EUP917521:EUT917522 FEL917521:FEP917522 FOH917521:FOL917522 FYD917521:FYH917522 GHZ917521:GID917522 GRV917521:GRZ917522 HBR917521:HBV917522 HLN917521:HLR917522 HVJ917521:HVN917522 IFF917521:IFJ917522 IPB917521:IPF917522 IYX917521:IZB917522 JIT917521:JIX917522 JSP917521:JST917522 KCL917521:KCP917522 KMH917521:KML917522 KWD917521:KWH917522 LFZ917521:LGD917522 LPV917521:LPZ917522 LZR917521:LZV917522 MJN917521:MJR917522 MTJ917521:MTN917522 NDF917521:NDJ917522 NNB917521:NNF917522 NWX917521:NXB917522 OGT917521:OGX917522 OQP917521:OQT917522 PAL917521:PAP917522 PKH917521:PKL917522 PUD917521:PUH917522 QDZ917521:QED917522 QNV917521:QNZ917522 QXR917521:QXV917522 RHN917521:RHR917522 RRJ917521:RRN917522 SBF917521:SBJ917522 SLB917521:SLF917522 SUX917521:SVB917522 TET917521:TEX917522 TOP917521:TOT917522 TYL917521:TYP917522 UIH917521:UIL917522 USD917521:USH917522 VBZ917521:VCD917522 VLV917521:VLZ917522 VVR917521:VVV917522 WFN917521:WFR917522 WPJ917521:WPN917522 WZF917521:WZJ917522 CX983057:DB983058 MT983057:MX983058 WP983057:WT983058 AGL983057:AGP983058 AQH983057:AQL983058 BAD983057:BAH983058 BJZ983057:BKD983058 BTV983057:BTZ983058 CDR983057:CDV983058 CNN983057:CNR983058 CXJ983057:CXN983058 DHF983057:DHJ983058 DRB983057:DRF983058 EAX983057:EBB983058 EKT983057:EKX983058 EUP983057:EUT983058 FEL983057:FEP983058 FOH983057:FOL983058 FYD983057:FYH983058 GHZ983057:GID983058 GRV983057:GRZ983058 HBR983057:HBV983058 HLN983057:HLR983058 HVJ983057:HVN983058 IFF983057:IFJ983058 IPB983057:IPF983058 IYX983057:IZB983058 JIT983057:JIX983058 JSP983057:JST983058 KCL983057:KCP983058 KMH983057:KML983058 KWD983057:KWH983058 LFZ983057:LGD983058 LPV983057:LPZ983058 LZR983057:LZV983058 MJN983057:MJR983058 MTJ983057:MTN983058 NDF983057:NDJ983058 NNB983057:NNF983058 NWX983057:NXB983058 OGT983057:OGX983058 OQP983057:OQT983058 PAL983057:PAP983058 PKH983057:PKL983058 PUD983057:PUH983058 QDZ983057:QED983058 QNV983057:QNZ983058 QXR983057:QXV983058 RHN983057:RHR983058 RRJ983057:RRN983058 SBF983057:SBJ983058 SLB983057:SLF983058 SUX983057:SVB983058 TET983057:TEX983058 TOP983057:TOT983058 TYL983057:TYP983058 UIH983057:UIL983058 USD983057:USH983058 VBZ983057:VCD983058 VLV983057:VLZ983058 VVR983057:VVV983058 WFN983057:WFR983058 WPJ983057:WPN983058 WZF983057:WZJ983058 VLE19 KO19:LD19 UK19:UZ19 AEG19:AEV19 AOC19:AOR19 AXY19:AYN19 BHU19:BIJ19 BRQ19:BSF19 CBM19:CCB19 CLI19:CLX19 CVE19:CVT19 DFA19:DFP19 DOW19:DPL19 DYS19:DZH19 EIO19:EJD19 ESK19:ESZ19 FCG19:FCV19 FMC19:FMR19 FVY19:FWN19 GFU19:GGJ19 GPQ19:GQF19 GZM19:HAB19 HJI19:HJX19 HTE19:HTT19 IDA19:IDP19 IMW19:INL19 IWS19:IXH19 JGO19:JHD19 JQK19:JQZ19 KAG19:KAV19 KKC19:KKR19 KTY19:KUN19 LDU19:LEJ19 LNQ19:LOF19 LXM19:LYB19 MHI19:MHX19 MRE19:MRT19 NBA19:NBP19 NKW19:NLL19 NUS19:NVH19 OEO19:OFD19 OOK19:OOZ19 OYG19:OYV19 PIC19:PIR19 PRY19:PSN19 QBU19:QCJ19 QLQ19:QMF19 QVM19:QWB19 RFI19:RFX19 RPE19:RPT19 RZA19:RZP19 SIW19:SJL19 SSS19:STH19 TCO19:TDD19 TMK19:TMZ19 TWG19:TWV19 UGC19:UGR19 UPY19:UQN19 UZU19:VAJ19 VJQ19:VKF19 VTM19:VUB19 WDI19:WDX19 WNE19:WNT19 WXA19:WXP19 VVA19 LQ19 VM19 AFI19 APE19 AZA19 BIW19 BSS19 CCO19 CMK19 CWG19 DGC19 DPY19 DZU19 EJQ19 ETM19 FDI19 FNE19 FXA19 GGW19 GQS19 HAO19 HKK19 HUG19 IEC19 INY19 IXU19 JHQ19 JRM19 KBI19 KLE19 KVA19 LEW19 LOS19 LYO19 MIK19 MSG19 NCC19 NLY19 NVU19 OFQ19 OPM19 OZI19 PJE19 PTA19 QCW19 QMS19 QWO19 RGK19 RQG19 SAC19 SJY19 STU19 TDQ19 TNM19 TXI19 UHE19 URA19 VAW19 VKS19 VUO19 WEK19 WOG19 WYC19 WEW19 LU19 VQ19 AFM19 API19 AZE19 BJA19 BSW19 CCS19 CMO19 CWK19 DGG19 DQC19 DZY19 EJU19 ETQ19 FDM19 FNI19 FXE19 GHA19 GQW19 HAS19 HKO19 HUK19 IEG19 IOC19 IXY19 JHU19 JRQ19 KBM19 KLI19 KVE19 LFA19 LOW19 LYS19 MIO19 MSK19 NCG19 NMC19 NVY19 OFU19 OPQ19 OZM19 PJI19 PTE19 QDA19 QMW19 QWS19 RGO19 RQK19 SAG19 SKC19 STY19 TDU19 TNQ19 TXM19 UHI19 URE19 VBA19 VKW19 VUS19 WEO19 WOK19 WYG19 WOS19 LY19 VU19 AFQ19 APM19 AZI19 BJE19 BTA19 CCW19 CMS19 CWO19 DGK19 DQG19 EAC19 EJY19 ETU19 FDQ19 FNM19 FXI19 GHE19 GRA19 HAW19 HKS19 HUO19 IEK19 IOG19 IYC19 JHY19 JRU19 KBQ19 KLM19 KVI19 LFE19 LPA19 LYW19 MIS19 MSO19 NCK19 NMG19 NWC19 OFY19 OPU19 OZQ19 PJM19 PTI19 QDE19 QNA19 QWW19 RGS19 RQO19 SAK19 SKG19 SUC19 TDY19 TNU19 TXQ19 UHM19 URI19 VBE19 VLA19 VUW19 WES19 WOO19 WYK19 WYO19 MC19 VY19 AFU19 APQ19 AZM19 BJI19 BTE19 CDA19 CMW19 CWS19 DGO19 DQK19 EAG19 EKC19 ETY19 FDU19 FNQ19 FXM19 GHI19 GRE19 HBA19 HKW19 HUS19 IEO19 IOK19 IYG19 JIC19 JRY19 KBU19 KLQ19 KVM19 LFI19 LPE19 LZA19 MIW19 MSS19 NCO19 NMK19 NWG19 OGC19 OPY19 OZU19 PJQ19 PTM19 QDI19 QNE19 QXA19 RGW19 RQS19 SAO19 SKK19 SUG19 TEC19 TNY19 TXU19 UHQ19 URM19 VBI19</xm:sqref>
        </x14:dataValidation>
        <x14:dataValidation type="list" allowBlank="1" showInputMessage="1" showErrorMessage="1">
          <x14:formula1>
            <xm:f>"□,■"</xm:f>
          </x14:formula1>
          <xm:sqref>BA65540:BC65540 KW65540:KY65540 US65540:UU65540 AEO65540:AEQ65540 AOK65540:AOM65540 AYG65540:AYI65540 BIC65540:BIE65540 BRY65540:BSA65540 CBU65540:CBW65540 CLQ65540:CLS65540 CVM65540:CVO65540 DFI65540:DFK65540 DPE65540:DPG65540 DZA65540:DZC65540 EIW65540:EIY65540 ESS65540:ESU65540 FCO65540:FCQ65540 FMK65540:FMM65540 FWG65540:FWI65540 GGC65540:GGE65540 GPY65540:GQA65540 GZU65540:GZW65540 HJQ65540:HJS65540 HTM65540:HTO65540 IDI65540:IDK65540 INE65540:ING65540 IXA65540:IXC65540 JGW65540:JGY65540 JQS65540:JQU65540 KAO65540:KAQ65540 KKK65540:KKM65540 KUG65540:KUI65540 LEC65540:LEE65540 LNY65540:LOA65540 LXU65540:LXW65540 MHQ65540:MHS65540 MRM65540:MRO65540 NBI65540:NBK65540 NLE65540:NLG65540 NVA65540:NVC65540 OEW65540:OEY65540 OOS65540:OOU65540 OYO65540:OYQ65540 PIK65540:PIM65540 PSG65540:PSI65540 QCC65540:QCE65540 QLY65540:QMA65540 QVU65540:QVW65540 RFQ65540:RFS65540 RPM65540:RPO65540 RZI65540:RZK65540 SJE65540:SJG65540 STA65540:STC65540 TCW65540:TCY65540 TMS65540:TMU65540 TWO65540:TWQ65540 UGK65540:UGM65540 UQG65540:UQI65540 VAC65540:VAE65540 VJY65540:VKA65540 VTU65540:VTW65540 WDQ65540:WDS65540 WNM65540:WNO65540 WXI65540:WXK65540 BA131076:BC131076 KW131076:KY131076 US131076:UU131076 AEO131076:AEQ131076 AOK131076:AOM131076 AYG131076:AYI131076 BIC131076:BIE131076 BRY131076:BSA131076 CBU131076:CBW131076 CLQ131076:CLS131076 CVM131076:CVO131076 DFI131076:DFK131076 DPE131076:DPG131076 DZA131076:DZC131076 EIW131076:EIY131076 ESS131076:ESU131076 FCO131076:FCQ131076 FMK131076:FMM131076 FWG131076:FWI131076 GGC131076:GGE131076 GPY131076:GQA131076 GZU131076:GZW131076 HJQ131076:HJS131076 HTM131076:HTO131076 IDI131076:IDK131076 INE131076:ING131076 IXA131076:IXC131076 JGW131076:JGY131076 JQS131076:JQU131076 KAO131076:KAQ131076 KKK131076:KKM131076 KUG131076:KUI131076 LEC131076:LEE131076 LNY131076:LOA131076 LXU131076:LXW131076 MHQ131076:MHS131076 MRM131076:MRO131076 NBI131076:NBK131076 NLE131076:NLG131076 NVA131076:NVC131076 OEW131076:OEY131076 OOS131076:OOU131076 OYO131076:OYQ131076 PIK131076:PIM131076 PSG131076:PSI131076 QCC131076:QCE131076 QLY131076:QMA131076 QVU131076:QVW131076 RFQ131076:RFS131076 RPM131076:RPO131076 RZI131076:RZK131076 SJE131076:SJG131076 STA131076:STC131076 TCW131076:TCY131076 TMS131076:TMU131076 TWO131076:TWQ131076 UGK131076:UGM131076 UQG131076:UQI131076 VAC131076:VAE131076 VJY131076:VKA131076 VTU131076:VTW131076 WDQ131076:WDS131076 WNM131076:WNO131076 WXI131076:WXK131076 BA196612:BC196612 KW196612:KY196612 US196612:UU196612 AEO196612:AEQ196612 AOK196612:AOM196612 AYG196612:AYI196612 BIC196612:BIE196612 BRY196612:BSA196612 CBU196612:CBW196612 CLQ196612:CLS196612 CVM196612:CVO196612 DFI196612:DFK196612 DPE196612:DPG196612 DZA196612:DZC196612 EIW196612:EIY196612 ESS196612:ESU196612 FCO196612:FCQ196612 FMK196612:FMM196612 FWG196612:FWI196612 GGC196612:GGE196612 GPY196612:GQA196612 GZU196612:GZW196612 HJQ196612:HJS196612 HTM196612:HTO196612 IDI196612:IDK196612 INE196612:ING196612 IXA196612:IXC196612 JGW196612:JGY196612 JQS196612:JQU196612 KAO196612:KAQ196612 KKK196612:KKM196612 KUG196612:KUI196612 LEC196612:LEE196612 LNY196612:LOA196612 LXU196612:LXW196612 MHQ196612:MHS196612 MRM196612:MRO196612 NBI196612:NBK196612 NLE196612:NLG196612 NVA196612:NVC196612 OEW196612:OEY196612 OOS196612:OOU196612 OYO196612:OYQ196612 PIK196612:PIM196612 PSG196612:PSI196612 QCC196612:QCE196612 QLY196612:QMA196612 QVU196612:QVW196612 RFQ196612:RFS196612 RPM196612:RPO196612 RZI196612:RZK196612 SJE196612:SJG196612 STA196612:STC196612 TCW196612:TCY196612 TMS196612:TMU196612 TWO196612:TWQ196612 UGK196612:UGM196612 UQG196612:UQI196612 VAC196612:VAE196612 VJY196612:VKA196612 VTU196612:VTW196612 WDQ196612:WDS196612 WNM196612:WNO196612 WXI196612:WXK196612 BA262148:BC262148 KW262148:KY262148 US262148:UU262148 AEO262148:AEQ262148 AOK262148:AOM262148 AYG262148:AYI262148 BIC262148:BIE262148 BRY262148:BSA262148 CBU262148:CBW262148 CLQ262148:CLS262148 CVM262148:CVO262148 DFI262148:DFK262148 DPE262148:DPG262148 DZA262148:DZC262148 EIW262148:EIY262148 ESS262148:ESU262148 FCO262148:FCQ262148 FMK262148:FMM262148 FWG262148:FWI262148 GGC262148:GGE262148 GPY262148:GQA262148 GZU262148:GZW262148 HJQ262148:HJS262148 HTM262148:HTO262148 IDI262148:IDK262148 INE262148:ING262148 IXA262148:IXC262148 JGW262148:JGY262148 JQS262148:JQU262148 KAO262148:KAQ262148 KKK262148:KKM262148 KUG262148:KUI262148 LEC262148:LEE262148 LNY262148:LOA262148 LXU262148:LXW262148 MHQ262148:MHS262148 MRM262148:MRO262148 NBI262148:NBK262148 NLE262148:NLG262148 NVA262148:NVC262148 OEW262148:OEY262148 OOS262148:OOU262148 OYO262148:OYQ262148 PIK262148:PIM262148 PSG262148:PSI262148 QCC262148:QCE262148 QLY262148:QMA262148 QVU262148:QVW262148 RFQ262148:RFS262148 RPM262148:RPO262148 RZI262148:RZK262148 SJE262148:SJG262148 STA262148:STC262148 TCW262148:TCY262148 TMS262148:TMU262148 TWO262148:TWQ262148 UGK262148:UGM262148 UQG262148:UQI262148 VAC262148:VAE262148 VJY262148:VKA262148 VTU262148:VTW262148 WDQ262148:WDS262148 WNM262148:WNO262148 WXI262148:WXK262148 BA327684:BC327684 KW327684:KY327684 US327684:UU327684 AEO327684:AEQ327684 AOK327684:AOM327684 AYG327684:AYI327684 BIC327684:BIE327684 BRY327684:BSA327684 CBU327684:CBW327684 CLQ327684:CLS327684 CVM327684:CVO327684 DFI327684:DFK327684 DPE327684:DPG327684 DZA327684:DZC327684 EIW327684:EIY327684 ESS327684:ESU327684 FCO327684:FCQ327684 FMK327684:FMM327684 FWG327684:FWI327684 GGC327684:GGE327684 GPY327684:GQA327684 GZU327684:GZW327684 HJQ327684:HJS327684 HTM327684:HTO327684 IDI327684:IDK327684 INE327684:ING327684 IXA327684:IXC327684 JGW327684:JGY327684 JQS327684:JQU327684 KAO327684:KAQ327684 KKK327684:KKM327684 KUG327684:KUI327684 LEC327684:LEE327684 LNY327684:LOA327684 LXU327684:LXW327684 MHQ327684:MHS327684 MRM327684:MRO327684 NBI327684:NBK327684 NLE327684:NLG327684 NVA327684:NVC327684 OEW327684:OEY327684 OOS327684:OOU327684 OYO327684:OYQ327684 PIK327684:PIM327684 PSG327684:PSI327684 QCC327684:QCE327684 QLY327684:QMA327684 QVU327684:QVW327684 RFQ327684:RFS327684 RPM327684:RPO327684 RZI327684:RZK327684 SJE327684:SJG327684 STA327684:STC327684 TCW327684:TCY327684 TMS327684:TMU327684 TWO327684:TWQ327684 UGK327684:UGM327684 UQG327684:UQI327684 VAC327684:VAE327684 VJY327684:VKA327684 VTU327684:VTW327684 WDQ327684:WDS327684 WNM327684:WNO327684 WXI327684:WXK327684 BA393220:BC393220 KW393220:KY393220 US393220:UU393220 AEO393220:AEQ393220 AOK393220:AOM393220 AYG393220:AYI393220 BIC393220:BIE393220 BRY393220:BSA393220 CBU393220:CBW393220 CLQ393220:CLS393220 CVM393220:CVO393220 DFI393220:DFK393220 DPE393220:DPG393220 DZA393220:DZC393220 EIW393220:EIY393220 ESS393220:ESU393220 FCO393220:FCQ393220 FMK393220:FMM393220 FWG393220:FWI393220 GGC393220:GGE393220 GPY393220:GQA393220 GZU393220:GZW393220 HJQ393220:HJS393220 HTM393220:HTO393220 IDI393220:IDK393220 INE393220:ING393220 IXA393220:IXC393220 JGW393220:JGY393220 JQS393220:JQU393220 KAO393220:KAQ393220 KKK393220:KKM393220 KUG393220:KUI393220 LEC393220:LEE393220 LNY393220:LOA393220 LXU393220:LXW393220 MHQ393220:MHS393220 MRM393220:MRO393220 NBI393220:NBK393220 NLE393220:NLG393220 NVA393220:NVC393220 OEW393220:OEY393220 OOS393220:OOU393220 OYO393220:OYQ393220 PIK393220:PIM393220 PSG393220:PSI393220 QCC393220:QCE393220 QLY393220:QMA393220 QVU393220:QVW393220 RFQ393220:RFS393220 RPM393220:RPO393220 RZI393220:RZK393220 SJE393220:SJG393220 STA393220:STC393220 TCW393220:TCY393220 TMS393220:TMU393220 TWO393220:TWQ393220 UGK393220:UGM393220 UQG393220:UQI393220 VAC393220:VAE393220 VJY393220:VKA393220 VTU393220:VTW393220 WDQ393220:WDS393220 WNM393220:WNO393220 WXI393220:WXK393220 BA458756:BC458756 KW458756:KY458756 US458756:UU458756 AEO458756:AEQ458756 AOK458756:AOM458756 AYG458756:AYI458756 BIC458756:BIE458756 BRY458756:BSA458756 CBU458756:CBW458756 CLQ458756:CLS458756 CVM458756:CVO458756 DFI458756:DFK458756 DPE458756:DPG458756 DZA458756:DZC458756 EIW458756:EIY458756 ESS458756:ESU458756 FCO458756:FCQ458756 FMK458756:FMM458756 FWG458756:FWI458756 GGC458756:GGE458756 GPY458756:GQA458756 GZU458756:GZW458756 HJQ458756:HJS458756 HTM458756:HTO458756 IDI458756:IDK458756 INE458756:ING458756 IXA458756:IXC458756 JGW458756:JGY458756 JQS458756:JQU458756 KAO458756:KAQ458756 KKK458756:KKM458756 KUG458756:KUI458756 LEC458756:LEE458756 LNY458756:LOA458756 LXU458756:LXW458756 MHQ458756:MHS458756 MRM458756:MRO458756 NBI458756:NBK458756 NLE458756:NLG458756 NVA458756:NVC458756 OEW458756:OEY458756 OOS458756:OOU458756 OYO458756:OYQ458756 PIK458756:PIM458756 PSG458756:PSI458756 QCC458756:QCE458756 QLY458756:QMA458756 QVU458756:QVW458756 RFQ458756:RFS458756 RPM458756:RPO458756 RZI458756:RZK458756 SJE458756:SJG458756 STA458756:STC458756 TCW458756:TCY458756 TMS458756:TMU458756 TWO458756:TWQ458756 UGK458756:UGM458756 UQG458756:UQI458756 VAC458756:VAE458756 VJY458756:VKA458756 VTU458756:VTW458756 WDQ458756:WDS458756 WNM458756:WNO458756 WXI458756:WXK458756 BA524292:BC524292 KW524292:KY524292 US524292:UU524292 AEO524292:AEQ524292 AOK524292:AOM524292 AYG524292:AYI524292 BIC524292:BIE524292 BRY524292:BSA524292 CBU524292:CBW524292 CLQ524292:CLS524292 CVM524292:CVO524292 DFI524292:DFK524292 DPE524292:DPG524292 DZA524292:DZC524292 EIW524292:EIY524292 ESS524292:ESU524292 FCO524292:FCQ524292 FMK524292:FMM524292 FWG524292:FWI524292 GGC524292:GGE524292 GPY524292:GQA524292 GZU524292:GZW524292 HJQ524292:HJS524292 HTM524292:HTO524292 IDI524292:IDK524292 INE524292:ING524292 IXA524292:IXC524292 JGW524292:JGY524292 JQS524292:JQU524292 KAO524292:KAQ524292 KKK524292:KKM524292 KUG524292:KUI524292 LEC524292:LEE524292 LNY524292:LOA524292 LXU524292:LXW524292 MHQ524292:MHS524292 MRM524292:MRO524292 NBI524292:NBK524292 NLE524292:NLG524292 NVA524292:NVC524292 OEW524292:OEY524292 OOS524292:OOU524292 OYO524292:OYQ524292 PIK524292:PIM524292 PSG524292:PSI524292 QCC524292:QCE524292 QLY524292:QMA524292 QVU524292:QVW524292 RFQ524292:RFS524292 RPM524292:RPO524292 RZI524292:RZK524292 SJE524292:SJG524292 STA524292:STC524292 TCW524292:TCY524292 TMS524292:TMU524292 TWO524292:TWQ524292 UGK524292:UGM524292 UQG524292:UQI524292 VAC524292:VAE524292 VJY524292:VKA524292 VTU524292:VTW524292 WDQ524292:WDS524292 WNM524292:WNO524292 WXI524292:WXK524292 BA589828:BC589828 KW589828:KY589828 US589828:UU589828 AEO589828:AEQ589828 AOK589828:AOM589828 AYG589828:AYI589828 BIC589828:BIE589828 BRY589828:BSA589828 CBU589828:CBW589828 CLQ589828:CLS589828 CVM589828:CVO589828 DFI589828:DFK589828 DPE589828:DPG589828 DZA589828:DZC589828 EIW589828:EIY589828 ESS589828:ESU589828 FCO589828:FCQ589828 FMK589828:FMM589828 FWG589828:FWI589828 GGC589828:GGE589828 GPY589828:GQA589828 GZU589828:GZW589828 HJQ589828:HJS589828 HTM589828:HTO589828 IDI589828:IDK589828 INE589828:ING589828 IXA589828:IXC589828 JGW589828:JGY589828 JQS589828:JQU589828 KAO589828:KAQ589828 KKK589828:KKM589828 KUG589828:KUI589828 LEC589828:LEE589828 LNY589828:LOA589828 LXU589828:LXW589828 MHQ589828:MHS589828 MRM589828:MRO589828 NBI589828:NBK589828 NLE589828:NLG589828 NVA589828:NVC589828 OEW589828:OEY589828 OOS589828:OOU589828 OYO589828:OYQ589828 PIK589828:PIM589828 PSG589828:PSI589828 QCC589828:QCE589828 QLY589828:QMA589828 QVU589828:QVW589828 RFQ589828:RFS589828 RPM589828:RPO589828 RZI589828:RZK589828 SJE589828:SJG589828 STA589828:STC589828 TCW589828:TCY589828 TMS589828:TMU589828 TWO589828:TWQ589828 UGK589828:UGM589828 UQG589828:UQI589828 VAC589828:VAE589828 VJY589828:VKA589828 VTU589828:VTW589828 WDQ589828:WDS589828 WNM589828:WNO589828 WXI589828:WXK589828 BA655364:BC655364 KW655364:KY655364 US655364:UU655364 AEO655364:AEQ655364 AOK655364:AOM655364 AYG655364:AYI655364 BIC655364:BIE655364 BRY655364:BSA655364 CBU655364:CBW655364 CLQ655364:CLS655364 CVM655364:CVO655364 DFI655364:DFK655364 DPE655364:DPG655364 DZA655364:DZC655364 EIW655364:EIY655364 ESS655364:ESU655364 FCO655364:FCQ655364 FMK655364:FMM655364 FWG655364:FWI655364 GGC655364:GGE655364 GPY655364:GQA655364 GZU655364:GZW655364 HJQ655364:HJS655364 HTM655364:HTO655364 IDI655364:IDK655364 INE655364:ING655364 IXA655364:IXC655364 JGW655364:JGY655364 JQS655364:JQU655364 KAO655364:KAQ655364 KKK655364:KKM655364 KUG655364:KUI655364 LEC655364:LEE655364 LNY655364:LOA655364 LXU655364:LXW655364 MHQ655364:MHS655364 MRM655364:MRO655364 NBI655364:NBK655364 NLE655364:NLG655364 NVA655364:NVC655364 OEW655364:OEY655364 OOS655364:OOU655364 OYO655364:OYQ655364 PIK655364:PIM655364 PSG655364:PSI655364 QCC655364:QCE655364 QLY655364:QMA655364 QVU655364:QVW655364 RFQ655364:RFS655364 RPM655364:RPO655364 RZI655364:RZK655364 SJE655364:SJG655364 STA655364:STC655364 TCW655364:TCY655364 TMS655364:TMU655364 TWO655364:TWQ655364 UGK655364:UGM655364 UQG655364:UQI655364 VAC655364:VAE655364 VJY655364:VKA655364 VTU655364:VTW655364 WDQ655364:WDS655364 WNM655364:WNO655364 WXI655364:WXK655364 BA720900:BC720900 KW720900:KY720900 US720900:UU720900 AEO720900:AEQ720900 AOK720900:AOM720900 AYG720900:AYI720900 BIC720900:BIE720900 BRY720900:BSA720900 CBU720900:CBW720900 CLQ720900:CLS720900 CVM720900:CVO720900 DFI720900:DFK720900 DPE720900:DPG720900 DZA720900:DZC720900 EIW720900:EIY720900 ESS720900:ESU720900 FCO720900:FCQ720900 FMK720900:FMM720900 FWG720900:FWI720900 GGC720900:GGE720900 GPY720900:GQA720900 GZU720900:GZW720900 HJQ720900:HJS720900 HTM720900:HTO720900 IDI720900:IDK720900 INE720900:ING720900 IXA720900:IXC720900 JGW720900:JGY720900 JQS720900:JQU720900 KAO720900:KAQ720900 KKK720900:KKM720900 KUG720900:KUI720900 LEC720900:LEE720900 LNY720900:LOA720900 LXU720900:LXW720900 MHQ720900:MHS720900 MRM720900:MRO720900 NBI720900:NBK720900 NLE720900:NLG720900 NVA720900:NVC720900 OEW720900:OEY720900 OOS720900:OOU720900 OYO720900:OYQ720900 PIK720900:PIM720900 PSG720900:PSI720900 QCC720900:QCE720900 QLY720900:QMA720900 QVU720900:QVW720900 RFQ720900:RFS720900 RPM720900:RPO720900 RZI720900:RZK720900 SJE720900:SJG720900 STA720900:STC720900 TCW720900:TCY720900 TMS720900:TMU720900 TWO720900:TWQ720900 UGK720900:UGM720900 UQG720900:UQI720900 VAC720900:VAE720900 VJY720900:VKA720900 VTU720900:VTW720900 WDQ720900:WDS720900 WNM720900:WNO720900 WXI720900:WXK720900 BA786436:BC786436 KW786436:KY786436 US786436:UU786436 AEO786436:AEQ786436 AOK786436:AOM786436 AYG786436:AYI786436 BIC786436:BIE786436 BRY786436:BSA786436 CBU786436:CBW786436 CLQ786436:CLS786436 CVM786436:CVO786436 DFI786436:DFK786436 DPE786436:DPG786436 DZA786436:DZC786436 EIW786436:EIY786436 ESS786436:ESU786436 FCO786436:FCQ786436 FMK786436:FMM786436 FWG786436:FWI786436 GGC786436:GGE786436 GPY786436:GQA786436 GZU786436:GZW786436 HJQ786436:HJS786436 HTM786436:HTO786436 IDI786436:IDK786436 INE786436:ING786436 IXA786436:IXC786436 JGW786436:JGY786436 JQS786436:JQU786436 KAO786436:KAQ786436 KKK786436:KKM786436 KUG786436:KUI786436 LEC786436:LEE786436 LNY786436:LOA786436 LXU786436:LXW786436 MHQ786436:MHS786436 MRM786436:MRO786436 NBI786436:NBK786436 NLE786436:NLG786436 NVA786436:NVC786436 OEW786436:OEY786436 OOS786436:OOU786436 OYO786436:OYQ786436 PIK786436:PIM786436 PSG786436:PSI786436 QCC786436:QCE786436 QLY786436:QMA786436 QVU786436:QVW786436 RFQ786436:RFS786436 RPM786436:RPO786436 RZI786436:RZK786436 SJE786436:SJG786436 STA786436:STC786436 TCW786436:TCY786436 TMS786436:TMU786436 TWO786436:TWQ786436 UGK786436:UGM786436 UQG786436:UQI786436 VAC786436:VAE786436 VJY786436:VKA786436 VTU786436:VTW786436 WDQ786436:WDS786436 WNM786436:WNO786436 WXI786436:WXK786436 BA851972:BC851972 KW851972:KY851972 US851972:UU851972 AEO851972:AEQ851972 AOK851972:AOM851972 AYG851972:AYI851972 BIC851972:BIE851972 BRY851972:BSA851972 CBU851972:CBW851972 CLQ851972:CLS851972 CVM851972:CVO851972 DFI851972:DFK851972 DPE851972:DPG851972 DZA851972:DZC851972 EIW851972:EIY851972 ESS851972:ESU851972 FCO851972:FCQ851972 FMK851972:FMM851972 FWG851972:FWI851972 GGC851972:GGE851972 GPY851972:GQA851972 GZU851972:GZW851972 HJQ851972:HJS851972 HTM851972:HTO851972 IDI851972:IDK851972 INE851972:ING851972 IXA851972:IXC851972 JGW851972:JGY851972 JQS851972:JQU851972 KAO851972:KAQ851972 KKK851972:KKM851972 KUG851972:KUI851972 LEC851972:LEE851972 LNY851972:LOA851972 LXU851972:LXW851972 MHQ851972:MHS851972 MRM851972:MRO851972 NBI851972:NBK851972 NLE851972:NLG851972 NVA851972:NVC851972 OEW851972:OEY851972 OOS851972:OOU851972 OYO851972:OYQ851972 PIK851972:PIM851972 PSG851972:PSI851972 QCC851972:QCE851972 QLY851972:QMA851972 QVU851972:QVW851972 RFQ851972:RFS851972 RPM851972:RPO851972 RZI851972:RZK851972 SJE851972:SJG851972 STA851972:STC851972 TCW851972:TCY851972 TMS851972:TMU851972 TWO851972:TWQ851972 UGK851972:UGM851972 UQG851972:UQI851972 VAC851972:VAE851972 VJY851972:VKA851972 VTU851972:VTW851972 WDQ851972:WDS851972 WNM851972:WNO851972 WXI851972:WXK851972 BA917508:BC917508 KW917508:KY917508 US917508:UU917508 AEO917508:AEQ917508 AOK917508:AOM917508 AYG917508:AYI917508 BIC917508:BIE917508 BRY917508:BSA917508 CBU917508:CBW917508 CLQ917508:CLS917508 CVM917508:CVO917508 DFI917508:DFK917508 DPE917508:DPG917508 DZA917508:DZC917508 EIW917508:EIY917508 ESS917508:ESU917508 FCO917508:FCQ917508 FMK917508:FMM917508 FWG917508:FWI917508 GGC917508:GGE917508 GPY917508:GQA917508 GZU917508:GZW917508 HJQ917508:HJS917508 HTM917508:HTO917508 IDI917508:IDK917508 INE917508:ING917508 IXA917508:IXC917508 JGW917508:JGY917508 JQS917508:JQU917508 KAO917508:KAQ917508 KKK917508:KKM917508 KUG917508:KUI917508 LEC917508:LEE917508 LNY917508:LOA917508 LXU917508:LXW917508 MHQ917508:MHS917508 MRM917508:MRO917508 NBI917508:NBK917508 NLE917508:NLG917508 NVA917508:NVC917508 OEW917508:OEY917508 OOS917508:OOU917508 OYO917508:OYQ917508 PIK917508:PIM917508 PSG917508:PSI917508 QCC917508:QCE917508 QLY917508:QMA917508 QVU917508:QVW917508 RFQ917508:RFS917508 RPM917508:RPO917508 RZI917508:RZK917508 SJE917508:SJG917508 STA917508:STC917508 TCW917508:TCY917508 TMS917508:TMU917508 TWO917508:TWQ917508 UGK917508:UGM917508 UQG917508:UQI917508 VAC917508:VAE917508 VJY917508:VKA917508 VTU917508:VTW917508 WDQ917508:WDS917508 WNM917508:WNO917508 WXI917508:WXK917508 BA983044:BC983044 KW983044:KY983044 US983044:UU983044 AEO983044:AEQ983044 AOK983044:AOM983044 AYG983044:AYI983044 BIC983044:BIE983044 BRY983044:BSA983044 CBU983044:CBW983044 CLQ983044:CLS983044 CVM983044:CVO983044 DFI983044:DFK983044 DPE983044:DPG983044 DZA983044:DZC983044 EIW983044:EIY983044 ESS983044:ESU983044 FCO983044:FCQ983044 FMK983044:FMM983044 FWG983044:FWI983044 GGC983044:GGE983044 GPY983044:GQA983044 GZU983044:GZW983044 HJQ983044:HJS983044 HTM983044:HTO983044 IDI983044:IDK983044 INE983044:ING983044 IXA983044:IXC983044 JGW983044:JGY983044 JQS983044:JQU983044 KAO983044:KAQ983044 KKK983044:KKM983044 KUG983044:KUI983044 LEC983044:LEE983044 LNY983044:LOA983044 LXU983044:LXW983044 MHQ983044:MHS983044 MRM983044:MRO983044 NBI983044:NBK983044 NLE983044:NLG983044 NVA983044:NVC983044 OEW983044:OEY983044 OOS983044:OOU983044 OYO983044:OYQ983044 PIK983044:PIM983044 PSG983044:PSI983044 QCC983044:QCE983044 QLY983044:QMA983044 QVU983044:QVW983044 RFQ983044:RFS983044 RPM983044:RPO983044 RZI983044:RZK983044 SJE983044:SJG983044 STA983044:STC983044 TCW983044:TCY983044 TMS983044:TMU983044 TWO983044:TWQ983044 UGK983044:UGM983044 UQG983044:UQI983044 VAC983044:VAE983044 VJY983044:VKA983044 VTU983044:VTW983044 WDQ983044:WDS983044 WNM983044:WNO983044 WXI983044:WXK983044 AM65540:AO65540 KI65540:KK65540 UE65540:UG65540 AEA65540:AEC65540 ANW65540:ANY65540 AXS65540:AXU65540 BHO65540:BHQ65540 BRK65540:BRM65540 CBG65540:CBI65540 CLC65540:CLE65540 CUY65540:CVA65540 DEU65540:DEW65540 DOQ65540:DOS65540 DYM65540:DYO65540 EII65540:EIK65540 ESE65540:ESG65540 FCA65540:FCC65540 FLW65540:FLY65540 FVS65540:FVU65540 GFO65540:GFQ65540 GPK65540:GPM65540 GZG65540:GZI65540 HJC65540:HJE65540 HSY65540:HTA65540 ICU65540:ICW65540 IMQ65540:IMS65540 IWM65540:IWO65540 JGI65540:JGK65540 JQE65540:JQG65540 KAA65540:KAC65540 KJW65540:KJY65540 KTS65540:KTU65540 LDO65540:LDQ65540 LNK65540:LNM65540 LXG65540:LXI65540 MHC65540:MHE65540 MQY65540:MRA65540 NAU65540:NAW65540 NKQ65540:NKS65540 NUM65540:NUO65540 OEI65540:OEK65540 OOE65540:OOG65540 OYA65540:OYC65540 PHW65540:PHY65540 PRS65540:PRU65540 QBO65540:QBQ65540 QLK65540:QLM65540 QVG65540:QVI65540 RFC65540:RFE65540 ROY65540:RPA65540 RYU65540:RYW65540 SIQ65540:SIS65540 SSM65540:SSO65540 TCI65540:TCK65540 TME65540:TMG65540 TWA65540:TWC65540 UFW65540:UFY65540 UPS65540:UPU65540 UZO65540:UZQ65540 VJK65540:VJM65540 VTG65540:VTI65540 WDC65540:WDE65540 WMY65540:WNA65540 WWU65540:WWW65540 AM131076:AO131076 KI131076:KK131076 UE131076:UG131076 AEA131076:AEC131076 ANW131076:ANY131076 AXS131076:AXU131076 BHO131076:BHQ131076 BRK131076:BRM131076 CBG131076:CBI131076 CLC131076:CLE131076 CUY131076:CVA131076 DEU131076:DEW131076 DOQ131076:DOS131076 DYM131076:DYO131076 EII131076:EIK131076 ESE131076:ESG131076 FCA131076:FCC131076 FLW131076:FLY131076 FVS131076:FVU131076 GFO131076:GFQ131076 GPK131076:GPM131076 GZG131076:GZI131076 HJC131076:HJE131076 HSY131076:HTA131076 ICU131076:ICW131076 IMQ131076:IMS131076 IWM131076:IWO131076 JGI131076:JGK131076 JQE131076:JQG131076 KAA131076:KAC131076 KJW131076:KJY131076 KTS131076:KTU131076 LDO131076:LDQ131076 LNK131076:LNM131076 LXG131076:LXI131076 MHC131076:MHE131076 MQY131076:MRA131076 NAU131076:NAW131076 NKQ131076:NKS131076 NUM131076:NUO131076 OEI131076:OEK131076 OOE131076:OOG131076 OYA131076:OYC131076 PHW131076:PHY131076 PRS131076:PRU131076 QBO131076:QBQ131076 QLK131076:QLM131076 QVG131076:QVI131076 RFC131076:RFE131076 ROY131076:RPA131076 RYU131076:RYW131076 SIQ131076:SIS131076 SSM131076:SSO131076 TCI131076:TCK131076 TME131076:TMG131076 TWA131076:TWC131076 UFW131076:UFY131076 UPS131076:UPU131076 UZO131076:UZQ131076 VJK131076:VJM131076 VTG131076:VTI131076 WDC131076:WDE131076 WMY131076:WNA131076 WWU131076:WWW131076 AM196612:AO196612 KI196612:KK196612 UE196612:UG196612 AEA196612:AEC196612 ANW196612:ANY196612 AXS196612:AXU196612 BHO196612:BHQ196612 BRK196612:BRM196612 CBG196612:CBI196612 CLC196612:CLE196612 CUY196612:CVA196612 DEU196612:DEW196612 DOQ196612:DOS196612 DYM196612:DYO196612 EII196612:EIK196612 ESE196612:ESG196612 FCA196612:FCC196612 FLW196612:FLY196612 FVS196612:FVU196612 GFO196612:GFQ196612 GPK196612:GPM196612 GZG196612:GZI196612 HJC196612:HJE196612 HSY196612:HTA196612 ICU196612:ICW196612 IMQ196612:IMS196612 IWM196612:IWO196612 JGI196612:JGK196612 JQE196612:JQG196612 KAA196612:KAC196612 KJW196612:KJY196612 KTS196612:KTU196612 LDO196612:LDQ196612 LNK196612:LNM196612 LXG196612:LXI196612 MHC196612:MHE196612 MQY196612:MRA196612 NAU196612:NAW196612 NKQ196612:NKS196612 NUM196612:NUO196612 OEI196612:OEK196612 OOE196612:OOG196612 OYA196612:OYC196612 PHW196612:PHY196612 PRS196612:PRU196612 QBO196612:QBQ196612 QLK196612:QLM196612 QVG196612:QVI196612 RFC196612:RFE196612 ROY196612:RPA196612 RYU196612:RYW196612 SIQ196612:SIS196612 SSM196612:SSO196612 TCI196612:TCK196612 TME196612:TMG196612 TWA196612:TWC196612 UFW196612:UFY196612 UPS196612:UPU196612 UZO196612:UZQ196612 VJK196612:VJM196612 VTG196612:VTI196612 WDC196612:WDE196612 WMY196612:WNA196612 WWU196612:WWW196612 AM262148:AO262148 KI262148:KK262148 UE262148:UG262148 AEA262148:AEC262148 ANW262148:ANY262148 AXS262148:AXU262148 BHO262148:BHQ262148 BRK262148:BRM262148 CBG262148:CBI262148 CLC262148:CLE262148 CUY262148:CVA262148 DEU262148:DEW262148 DOQ262148:DOS262148 DYM262148:DYO262148 EII262148:EIK262148 ESE262148:ESG262148 FCA262148:FCC262148 FLW262148:FLY262148 FVS262148:FVU262148 GFO262148:GFQ262148 GPK262148:GPM262148 GZG262148:GZI262148 HJC262148:HJE262148 HSY262148:HTA262148 ICU262148:ICW262148 IMQ262148:IMS262148 IWM262148:IWO262148 JGI262148:JGK262148 JQE262148:JQG262148 KAA262148:KAC262148 KJW262148:KJY262148 KTS262148:KTU262148 LDO262148:LDQ262148 LNK262148:LNM262148 LXG262148:LXI262148 MHC262148:MHE262148 MQY262148:MRA262148 NAU262148:NAW262148 NKQ262148:NKS262148 NUM262148:NUO262148 OEI262148:OEK262148 OOE262148:OOG262148 OYA262148:OYC262148 PHW262148:PHY262148 PRS262148:PRU262148 QBO262148:QBQ262148 QLK262148:QLM262148 QVG262148:QVI262148 RFC262148:RFE262148 ROY262148:RPA262148 RYU262148:RYW262148 SIQ262148:SIS262148 SSM262148:SSO262148 TCI262148:TCK262148 TME262148:TMG262148 TWA262148:TWC262148 UFW262148:UFY262148 UPS262148:UPU262148 UZO262148:UZQ262148 VJK262148:VJM262148 VTG262148:VTI262148 WDC262148:WDE262148 WMY262148:WNA262148 WWU262148:WWW262148 AM327684:AO327684 KI327684:KK327684 UE327684:UG327684 AEA327684:AEC327684 ANW327684:ANY327684 AXS327684:AXU327684 BHO327684:BHQ327684 BRK327684:BRM327684 CBG327684:CBI327684 CLC327684:CLE327684 CUY327684:CVA327684 DEU327684:DEW327684 DOQ327684:DOS327684 DYM327684:DYO327684 EII327684:EIK327684 ESE327684:ESG327684 FCA327684:FCC327684 FLW327684:FLY327684 FVS327684:FVU327684 GFO327684:GFQ327684 GPK327684:GPM327684 GZG327684:GZI327684 HJC327684:HJE327684 HSY327684:HTA327684 ICU327684:ICW327684 IMQ327684:IMS327684 IWM327684:IWO327684 JGI327684:JGK327684 JQE327684:JQG327684 KAA327684:KAC327684 KJW327684:KJY327684 KTS327684:KTU327684 LDO327684:LDQ327684 LNK327684:LNM327684 LXG327684:LXI327684 MHC327684:MHE327684 MQY327684:MRA327684 NAU327684:NAW327684 NKQ327684:NKS327684 NUM327684:NUO327684 OEI327684:OEK327684 OOE327684:OOG327684 OYA327684:OYC327684 PHW327684:PHY327684 PRS327684:PRU327684 QBO327684:QBQ327684 QLK327684:QLM327684 QVG327684:QVI327684 RFC327684:RFE327684 ROY327684:RPA327684 RYU327684:RYW327684 SIQ327684:SIS327684 SSM327684:SSO327684 TCI327684:TCK327684 TME327684:TMG327684 TWA327684:TWC327684 UFW327684:UFY327684 UPS327684:UPU327684 UZO327684:UZQ327684 VJK327684:VJM327684 VTG327684:VTI327684 WDC327684:WDE327684 WMY327684:WNA327684 WWU327684:WWW327684 AM393220:AO393220 KI393220:KK393220 UE393220:UG393220 AEA393220:AEC393220 ANW393220:ANY393220 AXS393220:AXU393220 BHO393220:BHQ393220 BRK393220:BRM393220 CBG393220:CBI393220 CLC393220:CLE393220 CUY393220:CVA393220 DEU393220:DEW393220 DOQ393220:DOS393220 DYM393220:DYO393220 EII393220:EIK393220 ESE393220:ESG393220 FCA393220:FCC393220 FLW393220:FLY393220 FVS393220:FVU393220 GFO393220:GFQ393220 GPK393220:GPM393220 GZG393220:GZI393220 HJC393220:HJE393220 HSY393220:HTA393220 ICU393220:ICW393220 IMQ393220:IMS393220 IWM393220:IWO393220 JGI393220:JGK393220 JQE393220:JQG393220 KAA393220:KAC393220 KJW393220:KJY393220 KTS393220:KTU393220 LDO393220:LDQ393220 LNK393220:LNM393220 LXG393220:LXI393220 MHC393220:MHE393220 MQY393220:MRA393220 NAU393220:NAW393220 NKQ393220:NKS393220 NUM393220:NUO393220 OEI393220:OEK393220 OOE393220:OOG393220 OYA393220:OYC393220 PHW393220:PHY393220 PRS393220:PRU393220 QBO393220:QBQ393220 QLK393220:QLM393220 QVG393220:QVI393220 RFC393220:RFE393220 ROY393220:RPA393220 RYU393220:RYW393220 SIQ393220:SIS393220 SSM393220:SSO393220 TCI393220:TCK393220 TME393220:TMG393220 TWA393220:TWC393220 UFW393220:UFY393220 UPS393220:UPU393220 UZO393220:UZQ393220 VJK393220:VJM393220 VTG393220:VTI393220 WDC393220:WDE393220 WMY393220:WNA393220 WWU393220:WWW393220 AM458756:AO458756 KI458756:KK458756 UE458756:UG458756 AEA458756:AEC458756 ANW458756:ANY458756 AXS458756:AXU458756 BHO458756:BHQ458756 BRK458756:BRM458756 CBG458756:CBI458756 CLC458756:CLE458756 CUY458756:CVA458756 DEU458756:DEW458756 DOQ458756:DOS458756 DYM458756:DYO458756 EII458756:EIK458756 ESE458756:ESG458756 FCA458756:FCC458756 FLW458756:FLY458756 FVS458756:FVU458756 GFO458756:GFQ458756 GPK458756:GPM458756 GZG458756:GZI458756 HJC458756:HJE458756 HSY458756:HTA458756 ICU458756:ICW458756 IMQ458756:IMS458756 IWM458756:IWO458756 JGI458756:JGK458756 JQE458756:JQG458756 KAA458756:KAC458756 KJW458756:KJY458756 KTS458756:KTU458756 LDO458756:LDQ458756 LNK458756:LNM458756 LXG458756:LXI458756 MHC458756:MHE458756 MQY458756:MRA458756 NAU458756:NAW458756 NKQ458756:NKS458756 NUM458756:NUO458756 OEI458756:OEK458756 OOE458756:OOG458756 OYA458756:OYC458756 PHW458756:PHY458756 PRS458756:PRU458756 QBO458756:QBQ458756 QLK458756:QLM458756 QVG458756:QVI458756 RFC458756:RFE458756 ROY458756:RPA458756 RYU458756:RYW458756 SIQ458756:SIS458756 SSM458756:SSO458756 TCI458756:TCK458756 TME458756:TMG458756 TWA458756:TWC458756 UFW458756:UFY458756 UPS458756:UPU458756 UZO458756:UZQ458756 VJK458756:VJM458756 VTG458756:VTI458756 WDC458756:WDE458756 WMY458756:WNA458756 WWU458756:WWW458756 AM524292:AO524292 KI524292:KK524292 UE524292:UG524292 AEA524292:AEC524292 ANW524292:ANY524292 AXS524292:AXU524292 BHO524292:BHQ524292 BRK524292:BRM524292 CBG524292:CBI524292 CLC524292:CLE524292 CUY524292:CVA524292 DEU524292:DEW524292 DOQ524292:DOS524292 DYM524292:DYO524292 EII524292:EIK524292 ESE524292:ESG524292 FCA524292:FCC524292 FLW524292:FLY524292 FVS524292:FVU524292 GFO524292:GFQ524292 GPK524292:GPM524292 GZG524292:GZI524292 HJC524292:HJE524292 HSY524292:HTA524292 ICU524292:ICW524292 IMQ524292:IMS524292 IWM524292:IWO524292 JGI524292:JGK524292 JQE524292:JQG524292 KAA524292:KAC524292 KJW524292:KJY524292 KTS524292:KTU524292 LDO524292:LDQ524292 LNK524292:LNM524292 LXG524292:LXI524292 MHC524292:MHE524292 MQY524292:MRA524292 NAU524292:NAW524292 NKQ524292:NKS524292 NUM524292:NUO524292 OEI524292:OEK524292 OOE524292:OOG524292 OYA524292:OYC524292 PHW524292:PHY524292 PRS524292:PRU524292 QBO524292:QBQ524292 QLK524292:QLM524292 QVG524292:QVI524292 RFC524292:RFE524292 ROY524292:RPA524292 RYU524292:RYW524292 SIQ524292:SIS524292 SSM524292:SSO524292 TCI524292:TCK524292 TME524292:TMG524292 TWA524292:TWC524292 UFW524292:UFY524292 UPS524292:UPU524292 UZO524292:UZQ524292 VJK524292:VJM524292 VTG524292:VTI524292 WDC524292:WDE524292 WMY524292:WNA524292 WWU524292:WWW524292 AM589828:AO589828 KI589828:KK589828 UE589828:UG589828 AEA589828:AEC589828 ANW589828:ANY589828 AXS589828:AXU589828 BHO589828:BHQ589828 BRK589828:BRM589828 CBG589828:CBI589828 CLC589828:CLE589828 CUY589828:CVA589828 DEU589828:DEW589828 DOQ589828:DOS589828 DYM589828:DYO589828 EII589828:EIK589828 ESE589828:ESG589828 FCA589828:FCC589828 FLW589828:FLY589828 FVS589828:FVU589828 GFO589828:GFQ589828 GPK589828:GPM589828 GZG589828:GZI589828 HJC589828:HJE589828 HSY589828:HTA589828 ICU589828:ICW589828 IMQ589828:IMS589828 IWM589828:IWO589828 JGI589828:JGK589828 JQE589828:JQG589828 KAA589828:KAC589828 KJW589828:KJY589828 KTS589828:KTU589828 LDO589828:LDQ589828 LNK589828:LNM589828 LXG589828:LXI589828 MHC589828:MHE589828 MQY589828:MRA589828 NAU589828:NAW589828 NKQ589828:NKS589828 NUM589828:NUO589828 OEI589828:OEK589828 OOE589828:OOG589828 OYA589828:OYC589828 PHW589828:PHY589828 PRS589828:PRU589828 QBO589828:QBQ589828 QLK589828:QLM589828 QVG589828:QVI589828 RFC589828:RFE589828 ROY589828:RPA589828 RYU589828:RYW589828 SIQ589828:SIS589828 SSM589828:SSO589828 TCI589828:TCK589828 TME589828:TMG589828 TWA589828:TWC589828 UFW589828:UFY589828 UPS589828:UPU589828 UZO589828:UZQ589828 VJK589828:VJM589828 VTG589828:VTI589828 WDC589828:WDE589828 WMY589828:WNA589828 WWU589828:WWW589828 AM655364:AO655364 KI655364:KK655364 UE655364:UG655364 AEA655364:AEC655364 ANW655364:ANY655364 AXS655364:AXU655364 BHO655364:BHQ655364 BRK655364:BRM655364 CBG655364:CBI655364 CLC655364:CLE655364 CUY655364:CVA655364 DEU655364:DEW655364 DOQ655364:DOS655364 DYM655364:DYO655364 EII655364:EIK655364 ESE655364:ESG655364 FCA655364:FCC655364 FLW655364:FLY655364 FVS655364:FVU655364 GFO655364:GFQ655364 GPK655364:GPM655364 GZG655364:GZI655364 HJC655364:HJE655364 HSY655364:HTA655364 ICU655364:ICW655364 IMQ655364:IMS655364 IWM655364:IWO655364 JGI655364:JGK655364 JQE655364:JQG655364 KAA655364:KAC655364 KJW655364:KJY655364 KTS655364:KTU655364 LDO655364:LDQ655364 LNK655364:LNM655364 LXG655364:LXI655364 MHC655364:MHE655364 MQY655364:MRA655364 NAU655364:NAW655364 NKQ655364:NKS655364 NUM655364:NUO655364 OEI655364:OEK655364 OOE655364:OOG655364 OYA655364:OYC655364 PHW655364:PHY655364 PRS655364:PRU655364 QBO655364:QBQ655364 QLK655364:QLM655364 QVG655364:QVI655364 RFC655364:RFE655364 ROY655364:RPA655364 RYU655364:RYW655364 SIQ655364:SIS655364 SSM655364:SSO655364 TCI655364:TCK655364 TME655364:TMG655364 TWA655364:TWC655364 UFW655364:UFY655364 UPS655364:UPU655364 UZO655364:UZQ655364 VJK655364:VJM655364 VTG655364:VTI655364 WDC655364:WDE655364 WMY655364:WNA655364 WWU655364:WWW655364 AM720900:AO720900 KI720900:KK720900 UE720900:UG720900 AEA720900:AEC720900 ANW720900:ANY720900 AXS720900:AXU720900 BHO720900:BHQ720900 BRK720900:BRM720900 CBG720900:CBI720900 CLC720900:CLE720900 CUY720900:CVA720900 DEU720900:DEW720900 DOQ720900:DOS720900 DYM720900:DYO720900 EII720900:EIK720900 ESE720900:ESG720900 FCA720900:FCC720900 FLW720900:FLY720900 FVS720900:FVU720900 GFO720900:GFQ720900 GPK720900:GPM720900 GZG720900:GZI720900 HJC720900:HJE720900 HSY720900:HTA720900 ICU720900:ICW720900 IMQ720900:IMS720900 IWM720900:IWO720900 JGI720900:JGK720900 JQE720900:JQG720900 KAA720900:KAC720900 KJW720900:KJY720900 KTS720900:KTU720900 LDO720900:LDQ720900 LNK720900:LNM720900 LXG720900:LXI720900 MHC720900:MHE720900 MQY720900:MRA720900 NAU720900:NAW720900 NKQ720900:NKS720900 NUM720900:NUO720900 OEI720900:OEK720900 OOE720900:OOG720900 OYA720900:OYC720900 PHW720900:PHY720900 PRS720900:PRU720900 QBO720900:QBQ720900 QLK720900:QLM720900 QVG720900:QVI720900 RFC720900:RFE720900 ROY720900:RPA720900 RYU720900:RYW720900 SIQ720900:SIS720900 SSM720900:SSO720900 TCI720900:TCK720900 TME720900:TMG720900 TWA720900:TWC720900 UFW720900:UFY720900 UPS720900:UPU720900 UZO720900:UZQ720900 VJK720900:VJM720900 VTG720900:VTI720900 WDC720900:WDE720900 WMY720900:WNA720900 WWU720900:WWW720900 AM786436:AO786436 KI786436:KK786436 UE786436:UG786436 AEA786436:AEC786436 ANW786436:ANY786436 AXS786436:AXU786436 BHO786436:BHQ786436 BRK786436:BRM786436 CBG786436:CBI786436 CLC786436:CLE786436 CUY786436:CVA786436 DEU786436:DEW786436 DOQ786436:DOS786436 DYM786436:DYO786436 EII786436:EIK786436 ESE786436:ESG786436 FCA786436:FCC786436 FLW786436:FLY786436 FVS786436:FVU786436 GFO786436:GFQ786436 GPK786436:GPM786436 GZG786436:GZI786436 HJC786436:HJE786436 HSY786436:HTA786436 ICU786436:ICW786436 IMQ786436:IMS786436 IWM786436:IWO786436 JGI786436:JGK786436 JQE786436:JQG786436 KAA786436:KAC786436 KJW786436:KJY786436 KTS786436:KTU786436 LDO786436:LDQ786436 LNK786436:LNM786436 LXG786436:LXI786436 MHC786436:MHE786436 MQY786436:MRA786436 NAU786436:NAW786436 NKQ786436:NKS786436 NUM786436:NUO786436 OEI786436:OEK786436 OOE786436:OOG786436 OYA786436:OYC786436 PHW786436:PHY786436 PRS786436:PRU786436 QBO786436:QBQ786436 QLK786436:QLM786436 QVG786436:QVI786436 RFC786436:RFE786436 ROY786436:RPA786436 RYU786436:RYW786436 SIQ786436:SIS786436 SSM786436:SSO786436 TCI786436:TCK786436 TME786436:TMG786436 TWA786436:TWC786436 UFW786436:UFY786436 UPS786436:UPU786436 UZO786436:UZQ786436 VJK786436:VJM786436 VTG786436:VTI786436 WDC786436:WDE786436 WMY786436:WNA786436 WWU786436:WWW786436 AM851972:AO851972 KI851972:KK851972 UE851972:UG851972 AEA851972:AEC851972 ANW851972:ANY851972 AXS851972:AXU851972 BHO851972:BHQ851972 BRK851972:BRM851972 CBG851972:CBI851972 CLC851972:CLE851972 CUY851972:CVA851972 DEU851972:DEW851972 DOQ851972:DOS851972 DYM851972:DYO851972 EII851972:EIK851972 ESE851972:ESG851972 FCA851972:FCC851972 FLW851972:FLY851972 FVS851972:FVU851972 GFO851972:GFQ851972 GPK851972:GPM851972 GZG851972:GZI851972 HJC851972:HJE851972 HSY851972:HTA851972 ICU851972:ICW851972 IMQ851972:IMS851972 IWM851972:IWO851972 JGI851972:JGK851972 JQE851972:JQG851972 KAA851972:KAC851972 KJW851972:KJY851972 KTS851972:KTU851972 LDO851972:LDQ851972 LNK851972:LNM851972 LXG851972:LXI851972 MHC851972:MHE851972 MQY851972:MRA851972 NAU851972:NAW851972 NKQ851972:NKS851972 NUM851972:NUO851972 OEI851972:OEK851972 OOE851972:OOG851972 OYA851972:OYC851972 PHW851972:PHY851972 PRS851972:PRU851972 QBO851972:QBQ851972 QLK851972:QLM851972 QVG851972:QVI851972 RFC851972:RFE851972 ROY851972:RPA851972 RYU851972:RYW851972 SIQ851972:SIS851972 SSM851972:SSO851972 TCI851972:TCK851972 TME851972:TMG851972 TWA851972:TWC851972 UFW851972:UFY851972 UPS851972:UPU851972 UZO851972:UZQ851972 VJK851972:VJM851972 VTG851972:VTI851972 WDC851972:WDE851972 WMY851972:WNA851972 WWU851972:WWW851972 AM917508:AO917508 KI917508:KK917508 UE917508:UG917508 AEA917508:AEC917508 ANW917508:ANY917508 AXS917508:AXU917508 BHO917508:BHQ917508 BRK917508:BRM917508 CBG917508:CBI917508 CLC917508:CLE917508 CUY917508:CVA917508 DEU917508:DEW917508 DOQ917508:DOS917508 DYM917508:DYO917508 EII917508:EIK917508 ESE917508:ESG917508 FCA917508:FCC917508 FLW917508:FLY917508 FVS917508:FVU917508 GFO917508:GFQ917508 GPK917508:GPM917508 GZG917508:GZI917508 HJC917508:HJE917508 HSY917508:HTA917508 ICU917508:ICW917508 IMQ917508:IMS917508 IWM917508:IWO917508 JGI917508:JGK917508 JQE917508:JQG917508 KAA917508:KAC917508 KJW917508:KJY917508 KTS917508:KTU917508 LDO917508:LDQ917508 LNK917508:LNM917508 LXG917508:LXI917508 MHC917508:MHE917508 MQY917508:MRA917508 NAU917508:NAW917508 NKQ917508:NKS917508 NUM917508:NUO917508 OEI917508:OEK917508 OOE917508:OOG917508 OYA917508:OYC917508 PHW917508:PHY917508 PRS917508:PRU917508 QBO917508:QBQ917508 QLK917508:QLM917508 QVG917508:QVI917508 RFC917508:RFE917508 ROY917508:RPA917508 RYU917508:RYW917508 SIQ917508:SIS917508 SSM917508:SSO917508 TCI917508:TCK917508 TME917508:TMG917508 TWA917508:TWC917508 UFW917508:UFY917508 UPS917508:UPU917508 UZO917508:UZQ917508 VJK917508:VJM917508 VTG917508:VTI917508 WDC917508:WDE917508 WMY917508:WNA917508 WWU917508:WWW917508 AM983044:AO983044 KI983044:KK983044 UE983044:UG983044 AEA983044:AEC983044 ANW983044:ANY983044 AXS983044:AXU983044 BHO983044:BHQ983044 BRK983044:BRM983044 CBG983044:CBI983044 CLC983044:CLE983044 CUY983044:CVA983044 DEU983044:DEW983044 DOQ983044:DOS983044 DYM983044:DYO983044 EII983044:EIK983044 ESE983044:ESG983044 FCA983044:FCC983044 FLW983044:FLY983044 FVS983044:FVU983044 GFO983044:GFQ983044 GPK983044:GPM983044 GZG983044:GZI983044 HJC983044:HJE983044 HSY983044:HTA983044 ICU983044:ICW983044 IMQ983044:IMS983044 IWM983044:IWO983044 JGI983044:JGK983044 JQE983044:JQG983044 KAA983044:KAC983044 KJW983044:KJY983044 KTS983044:KTU983044 LDO983044:LDQ983044 LNK983044:LNM983044 LXG983044:LXI983044 MHC983044:MHE983044 MQY983044:MRA983044 NAU983044:NAW983044 NKQ983044:NKS983044 NUM983044:NUO983044 OEI983044:OEK983044 OOE983044:OOG983044 OYA983044:OYC983044 PHW983044:PHY983044 PRS983044:PRU983044 QBO983044:QBQ983044 QLK983044:QLM983044 QVG983044:QVI983044 RFC983044:RFE983044 ROY983044:RPA983044 RYU983044:RYW983044 SIQ983044:SIS983044 SSM983044:SSO983044 TCI983044:TCK983044 TME983044:TMG983044 TWA983044:TWC983044 UFW983044:UFY983044 UPS983044:UPU983044 UZO983044:UZQ983044 VJK983044:VJM983044 VTG983044:VTI983044 WDC983044:WDE983044 WMY983044:WNA983044 WWU983044:WWW983044 JI46:JJ46 TE46:TF46 ADA46:ADB46 AMW46:AMX46 AWS46:AWT46 BGO46:BGP46 BQK46:BQL46 CAG46:CAH46 CKC46:CKD46 CTY46:CTZ46 DDU46:DDV46 DNQ46:DNR46 DXM46:DXN46 EHI46:EHJ46 ERE46:ERF46 FBA46:FBB46 FKW46:FKX46 FUS46:FUT46 GEO46:GEP46 GOK46:GOL46 GYG46:GYH46 HIC46:HID46 HRY46:HRZ46 IBU46:IBV46 ILQ46:ILR46 IVM46:IVN46 JFI46:JFJ46 JPE46:JPF46 JZA46:JZB46 KIW46:KIX46 KSS46:KST46 LCO46:LCP46 LMK46:LML46 LWG46:LWH46 MGC46:MGD46 MPY46:MPZ46 MZU46:MZV46 NJQ46:NJR46 NTM46:NTN46 ODI46:ODJ46 ONE46:ONF46 OXA46:OXB46 PGW46:PGX46 PQS46:PQT46 QAO46:QAP46 QKK46:QKL46 QUG46:QUH46 REC46:RED46 RNY46:RNZ46 RXU46:RXV46 SHQ46:SHR46 SRM46:SRN46 TBI46:TBJ46 TLE46:TLF46 TVA46:TVB46 UEW46:UEX46 UOS46:UOT46 UYO46:UYP46 VIK46:VIL46 VSG46:VSH46 WCC46:WCD46 WLY46:WLZ46 WVU46:WVV46 M65560:N65560 JI65560:JJ65560 TE65560:TF65560 ADA65560:ADB65560 AMW65560:AMX65560 AWS65560:AWT65560 BGO65560:BGP65560 BQK65560:BQL65560 CAG65560:CAH65560 CKC65560:CKD65560 CTY65560:CTZ65560 DDU65560:DDV65560 DNQ65560:DNR65560 DXM65560:DXN65560 EHI65560:EHJ65560 ERE65560:ERF65560 FBA65560:FBB65560 FKW65560:FKX65560 FUS65560:FUT65560 GEO65560:GEP65560 GOK65560:GOL65560 GYG65560:GYH65560 HIC65560:HID65560 HRY65560:HRZ65560 IBU65560:IBV65560 ILQ65560:ILR65560 IVM65560:IVN65560 JFI65560:JFJ65560 JPE65560:JPF65560 JZA65560:JZB65560 KIW65560:KIX65560 KSS65560:KST65560 LCO65560:LCP65560 LMK65560:LML65560 LWG65560:LWH65560 MGC65560:MGD65560 MPY65560:MPZ65560 MZU65560:MZV65560 NJQ65560:NJR65560 NTM65560:NTN65560 ODI65560:ODJ65560 ONE65560:ONF65560 OXA65560:OXB65560 PGW65560:PGX65560 PQS65560:PQT65560 QAO65560:QAP65560 QKK65560:QKL65560 QUG65560:QUH65560 REC65560:RED65560 RNY65560:RNZ65560 RXU65560:RXV65560 SHQ65560:SHR65560 SRM65560:SRN65560 TBI65560:TBJ65560 TLE65560:TLF65560 TVA65560:TVB65560 UEW65560:UEX65560 UOS65560:UOT65560 UYO65560:UYP65560 VIK65560:VIL65560 VSG65560:VSH65560 WCC65560:WCD65560 WLY65560:WLZ65560 WVU65560:WVV65560 M131096:N131096 JI131096:JJ131096 TE131096:TF131096 ADA131096:ADB131096 AMW131096:AMX131096 AWS131096:AWT131096 BGO131096:BGP131096 BQK131096:BQL131096 CAG131096:CAH131096 CKC131096:CKD131096 CTY131096:CTZ131096 DDU131096:DDV131096 DNQ131096:DNR131096 DXM131096:DXN131096 EHI131096:EHJ131096 ERE131096:ERF131096 FBA131096:FBB131096 FKW131096:FKX131096 FUS131096:FUT131096 GEO131096:GEP131096 GOK131096:GOL131096 GYG131096:GYH131096 HIC131096:HID131096 HRY131096:HRZ131096 IBU131096:IBV131096 ILQ131096:ILR131096 IVM131096:IVN131096 JFI131096:JFJ131096 JPE131096:JPF131096 JZA131096:JZB131096 KIW131096:KIX131096 KSS131096:KST131096 LCO131096:LCP131096 LMK131096:LML131096 LWG131096:LWH131096 MGC131096:MGD131096 MPY131096:MPZ131096 MZU131096:MZV131096 NJQ131096:NJR131096 NTM131096:NTN131096 ODI131096:ODJ131096 ONE131096:ONF131096 OXA131096:OXB131096 PGW131096:PGX131096 PQS131096:PQT131096 QAO131096:QAP131096 QKK131096:QKL131096 QUG131096:QUH131096 REC131096:RED131096 RNY131096:RNZ131096 RXU131096:RXV131096 SHQ131096:SHR131096 SRM131096:SRN131096 TBI131096:TBJ131096 TLE131096:TLF131096 TVA131096:TVB131096 UEW131096:UEX131096 UOS131096:UOT131096 UYO131096:UYP131096 VIK131096:VIL131096 VSG131096:VSH131096 WCC131096:WCD131096 WLY131096:WLZ131096 WVU131096:WVV131096 M196632:N196632 JI196632:JJ196632 TE196632:TF196632 ADA196632:ADB196632 AMW196632:AMX196632 AWS196632:AWT196632 BGO196632:BGP196632 BQK196632:BQL196632 CAG196632:CAH196632 CKC196632:CKD196632 CTY196632:CTZ196632 DDU196632:DDV196632 DNQ196632:DNR196632 DXM196632:DXN196632 EHI196632:EHJ196632 ERE196632:ERF196632 FBA196632:FBB196632 FKW196632:FKX196632 FUS196632:FUT196632 GEO196632:GEP196632 GOK196632:GOL196632 GYG196632:GYH196632 HIC196632:HID196632 HRY196632:HRZ196632 IBU196632:IBV196632 ILQ196632:ILR196632 IVM196632:IVN196632 JFI196632:JFJ196632 JPE196632:JPF196632 JZA196632:JZB196632 KIW196632:KIX196632 KSS196632:KST196632 LCO196632:LCP196632 LMK196632:LML196632 LWG196632:LWH196632 MGC196632:MGD196632 MPY196632:MPZ196632 MZU196632:MZV196632 NJQ196632:NJR196632 NTM196632:NTN196632 ODI196632:ODJ196632 ONE196632:ONF196632 OXA196632:OXB196632 PGW196632:PGX196632 PQS196632:PQT196632 QAO196632:QAP196632 QKK196632:QKL196632 QUG196632:QUH196632 REC196632:RED196632 RNY196632:RNZ196632 RXU196632:RXV196632 SHQ196632:SHR196632 SRM196632:SRN196632 TBI196632:TBJ196632 TLE196632:TLF196632 TVA196632:TVB196632 UEW196632:UEX196632 UOS196632:UOT196632 UYO196632:UYP196632 VIK196632:VIL196632 VSG196632:VSH196632 WCC196632:WCD196632 WLY196632:WLZ196632 WVU196632:WVV196632 M262168:N262168 JI262168:JJ262168 TE262168:TF262168 ADA262168:ADB262168 AMW262168:AMX262168 AWS262168:AWT262168 BGO262168:BGP262168 BQK262168:BQL262168 CAG262168:CAH262168 CKC262168:CKD262168 CTY262168:CTZ262168 DDU262168:DDV262168 DNQ262168:DNR262168 DXM262168:DXN262168 EHI262168:EHJ262168 ERE262168:ERF262168 FBA262168:FBB262168 FKW262168:FKX262168 FUS262168:FUT262168 GEO262168:GEP262168 GOK262168:GOL262168 GYG262168:GYH262168 HIC262168:HID262168 HRY262168:HRZ262168 IBU262168:IBV262168 ILQ262168:ILR262168 IVM262168:IVN262168 JFI262168:JFJ262168 JPE262168:JPF262168 JZA262168:JZB262168 KIW262168:KIX262168 KSS262168:KST262168 LCO262168:LCP262168 LMK262168:LML262168 LWG262168:LWH262168 MGC262168:MGD262168 MPY262168:MPZ262168 MZU262168:MZV262168 NJQ262168:NJR262168 NTM262168:NTN262168 ODI262168:ODJ262168 ONE262168:ONF262168 OXA262168:OXB262168 PGW262168:PGX262168 PQS262168:PQT262168 QAO262168:QAP262168 QKK262168:QKL262168 QUG262168:QUH262168 REC262168:RED262168 RNY262168:RNZ262168 RXU262168:RXV262168 SHQ262168:SHR262168 SRM262168:SRN262168 TBI262168:TBJ262168 TLE262168:TLF262168 TVA262168:TVB262168 UEW262168:UEX262168 UOS262168:UOT262168 UYO262168:UYP262168 VIK262168:VIL262168 VSG262168:VSH262168 WCC262168:WCD262168 WLY262168:WLZ262168 WVU262168:WVV262168 M327704:N327704 JI327704:JJ327704 TE327704:TF327704 ADA327704:ADB327704 AMW327704:AMX327704 AWS327704:AWT327704 BGO327704:BGP327704 BQK327704:BQL327704 CAG327704:CAH327704 CKC327704:CKD327704 CTY327704:CTZ327704 DDU327704:DDV327704 DNQ327704:DNR327704 DXM327704:DXN327704 EHI327704:EHJ327704 ERE327704:ERF327704 FBA327704:FBB327704 FKW327704:FKX327704 FUS327704:FUT327704 GEO327704:GEP327704 GOK327704:GOL327704 GYG327704:GYH327704 HIC327704:HID327704 HRY327704:HRZ327704 IBU327704:IBV327704 ILQ327704:ILR327704 IVM327704:IVN327704 JFI327704:JFJ327704 JPE327704:JPF327704 JZA327704:JZB327704 KIW327704:KIX327704 KSS327704:KST327704 LCO327704:LCP327704 LMK327704:LML327704 LWG327704:LWH327704 MGC327704:MGD327704 MPY327704:MPZ327704 MZU327704:MZV327704 NJQ327704:NJR327704 NTM327704:NTN327704 ODI327704:ODJ327704 ONE327704:ONF327704 OXA327704:OXB327704 PGW327704:PGX327704 PQS327704:PQT327704 QAO327704:QAP327704 QKK327704:QKL327704 QUG327704:QUH327704 REC327704:RED327704 RNY327704:RNZ327704 RXU327704:RXV327704 SHQ327704:SHR327704 SRM327704:SRN327704 TBI327704:TBJ327704 TLE327704:TLF327704 TVA327704:TVB327704 UEW327704:UEX327704 UOS327704:UOT327704 UYO327704:UYP327704 VIK327704:VIL327704 VSG327704:VSH327704 WCC327704:WCD327704 WLY327704:WLZ327704 WVU327704:WVV327704 M393240:N393240 JI393240:JJ393240 TE393240:TF393240 ADA393240:ADB393240 AMW393240:AMX393240 AWS393240:AWT393240 BGO393240:BGP393240 BQK393240:BQL393240 CAG393240:CAH393240 CKC393240:CKD393240 CTY393240:CTZ393240 DDU393240:DDV393240 DNQ393240:DNR393240 DXM393240:DXN393240 EHI393240:EHJ393240 ERE393240:ERF393240 FBA393240:FBB393240 FKW393240:FKX393240 FUS393240:FUT393240 GEO393240:GEP393240 GOK393240:GOL393240 GYG393240:GYH393240 HIC393240:HID393240 HRY393240:HRZ393240 IBU393240:IBV393240 ILQ393240:ILR393240 IVM393240:IVN393240 JFI393240:JFJ393240 JPE393240:JPF393240 JZA393240:JZB393240 KIW393240:KIX393240 KSS393240:KST393240 LCO393240:LCP393240 LMK393240:LML393240 LWG393240:LWH393240 MGC393240:MGD393240 MPY393240:MPZ393240 MZU393240:MZV393240 NJQ393240:NJR393240 NTM393240:NTN393240 ODI393240:ODJ393240 ONE393240:ONF393240 OXA393240:OXB393240 PGW393240:PGX393240 PQS393240:PQT393240 QAO393240:QAP393240 QKK393240:QKL393240 QUG393240:QUH393240 REC393240:RED393240 RNY393240:RNZ393240 RXU393240:RXV393240 SHQ393240:SHR393240 SRM393240:SRN393240 TBI393240:TBJ393240 TLE393240:TLF393240 TVA393240:TVB393240 UEW393240:UEX393240 UOS393240:UOT393240 UYO393240:UYP393240 VIK393240:VIL393240 VSG393240:VSH393240 WCC393240:WCD393240 WLY393240:WLZ393240 WVU393240:WVV393240 M458776:N458776 JI458776:JJ458776 TE458776:TF458776 ADA458776:ADB458776 AMW458776:AMX458776 AWS458776:AWT458776 BGO458776:BGP458776 BQK458776:BQL458776 CAG458776:CAH458776 CKC458776:CKD458776 CTY458776:CTZ458776 DDU458776:DDV458776 DNQ458776:DNR458776 DXM458776:DXN458776 EHI458776:EHJ458776 ERE458776:ERF458776 FBA458776:FBB458776 FKW458776:FKX458776 FUS458776:FUT458776 GEO458776:GEP458776 GOK458776:GOL458776 GYG458776:GYH458776 HIC458776:HID458776 HRY458776:HRZ458776 IBU458776:IBV458776 ILQ458776:ILR458776 IVM458776:IVN458776 JFI458776:JFJ458776 JPE458776:JPF458776 JZA458776:JZB458776 KIW458776:KIX458776 KSS458776:KST458776 LCO458776:LCP458776 LMK458776:LML458776 LWG458776:LWH458776 MGC458776:MGD458776 MPY458776:MPZ458776 MZU458776:MZV458776 NJQ458776:NJR458776 NTM458776:NTN458776 ODI458776:ODJ458776 ONE458776:ONF458776 OXA458776:OXB458776 PGW458776:PGX458776 PQS458776:PQT458776 QAO458776:QAP458776 QKK458776:QKL458776 QUG458776:QUH458776 REC458776:RED458776 RNY458776:RNZ458776 RXU458776:RXV458776 SHQ458776:SHR458776 SRM458776:SRN458776 TBI458776:TBJ458776 TLE458776:TLF458776 TVA458776:TVB458776 UEW458776:UEX458776 UOS458776:UOT458776 UYO458776:UYP458776 VIK458776:VIL458776 VSG458776:VSH458776 WCC458776:WCD458776 WLY458776:WLZ458776 WVU458776:WVV458776 M524312:N524312 JI524312:JJ524312 TE524312:TF524312 ADA524312:ADB524312 AMW524312:AMX524312 AWS524312:AWT524312 BGO524312:BGP524312 BQK524312:BQL524312 CAG524312:CAH524312 CKC524312:CKD524312 CTY524312:CTZ524312 DDU524312:DDV524312 DNQ524312:DNR524312 DXM524312:DXN524312 EHI524312:EHJ524312 ERE524312:ERF524312 FBA524312:FBB524312 FKW524312:FKX524312 FUS524312:FUT524312 GEO524312:GEP524312 GOK524312:GOL524312 GYG524312:GYH524312 HIC524312:HID524312 HRY524312:HRZ524312 IBU524312:IBV524312 ILQ524312:ILR524312 IVM524312:IVN524312 JFI524312:JFJ524312 JPE524312:JPF524312 JZA524312:JZB524312 KIW524312:KIX524312 KSS524312:KST524312 LCO524312:LCP524312 LMK524312:LML524312 LWG524312:LWH524312 MGC524312:MGD524312 MPY524312:MPZ524312 MZU524312:MZV524312 NJQ524312:NJR524312 NTM524312:NTN524312 ODI524312:ODJ524312 ONE524312:ONF524312 OXA524312:OXB524312 PGW524312:PGX524312 PQS524312:PQT524312 QAO524312:QAP524312 QKK524312:QKL524312 QUG524312:QUH524312 REC524312:RED524312 RNY524312:RNZ524312 RXU524312:RXV524312 SHQ524312:SHR524312 SRM524312:SRN524312 TBI524312:TBJ524312 TLE524312:TLF524312 TVA524312:TVB524312 UEW524312:UEX524312 UOS524312:UOT524312 UYO524312:UYP524312 VIK524312:VIL524312 VSG524312:VSH524312 WCC524312:WCD524312 WLY524312:WLZ524312 WVU524312:WVV524312 M589848:N589848 JI589848:JJ589848 TE589848:TF589848 ADA589848:ADB589848 AMW589848:AMX589848 AWS589848:AWT589848 BGO589848:BGP589848 BQK589848:BQL589848 CAG589848:CAH589848 CKC589848:CKD589848 CTY589848:CTZ589848 DDU589848:DDV589848 DNQ589848:DNR589848 DXM589848:DXN589848 EHI589848:EHJ589848 ERE589848:ERF589848 FBA589848:FBB589848 FKW589848:FKX589848 FUS589848:FUT589848 GEO589848:GEP589848 GOK589848:GOL589848 GYG589848:GYH589848 HIC589848:HID589848 HRY589848:HRZ589848 IBU589848:IBV589848 ILQ589848:ILR589848 IVM589848:IVN589848 JFI589848:JFJ589848 JPE589848:JPF589848 JZA589848:JZB589848 KIW589848:KIX589848 KSS589848:KST589848 LCO589848:LCP589848 LMK589848:LML589848 LWG589848:LWH589848 MGC589848:MGD589848 MPY589848:MPZ589848 MZU589848:MZV589848 NJQ589848:NJR589848 NTM589848:NTN589848 ODI589848:ODJ589848 ONE589848:ONF589848 OXA589848:OXB589848 PGW589848:PGX589848 PQS589848:PQT589848 QAO589848:QAP589848 QKK589848:QKL589848 QUG589848:QUH589848 REC589848:RED589848 RNY589848:RNZ589848 RXU589848:RXV589848 SHQ589848:SHR589848 SRM589848:SRN589848 TBI589848:TBJ589848 TLE589848:TLF589848 TVA589848:TVB589848 UEW589848:UEX589848 UOS589848:UOT589848 UYO589848:UYP589848 VIK589848:VIL589848 VSG589848:VSH589848 WCC589848:WCD589848 WLY589848:WLZ589848 WVU589848:WVV589848 M655384:N655384 JI655384:JJ655384 TE655384:TF655384 ADA655384:ADB655384 AMW655384:AMX655384 AWS655384:AWT655384 BGO655384:BGP655384 BQK655384:BQL655384 CAG655384:CAH655384 CKC655384:CKD655384 CTY655384:CTZ655384 DDU655384:DDV655384 DNQ655384:DNR655384 DXM655384:DXN655384 EHI655384:EHJ655384 ERE655384:ERF655384 FBA655384:FBB655384 FKW655384:FKX655384 FUS655384:FUT655384 GEO655384:GEP655384 GOK655384:GOL655384 GYG655384:GYH655384 HIC655384:HID655384 HRY655384:HRZ655384 IBU655384:IBV655384 ILQ655384:ILR655384 IVM655384:IVN655384 JFI655384:JFJ655384 JPE655384:JPF655384 JZA655384:JZB655384 KIW655384:KIX655384 KSS655384:KST655384 LCO655384:LCP655384 LMK655384:LML655384 LWG655384:LWH655384 MGC655384:MGD655384 MPY655384:MPZ655384 MZU655384:MZV655384 NJQ655384:NJR655384 NTM655384:NTN655384 ODI655384:ODJ655384 ONE655384:ONF655384 OXA655384:OXB655384 PGW655384:PGX655384 PQS655384:PQT655384 QAO655384:QAP655384 QKK655384:QKL655384 QUG655384:QUH655384 REC655384:RED655384 RNY655384:RNZ655384 RXU655384:RXV655384 SHQ655384:SHR655384 SRM655384:SRN655384 TBI655384:TBJ655384 TLE655384:TLF655384 TVA655384:TVB655384 UEW655384:UEX655384 UOS655384:UOT655384 UYO655384:UYP655384 VIK655384:VIL655384 VSG655384:VSH655384 WCC655384:WCD655384 WLY655384:WLZ655384 WVU655384:WVV655384 M720920:N720920 JI720920:JJ720920 TE720920:TF720920 ADA720920:ADB720920 AMW720920:AMX720920 AWS720920:AWT720920 BGO720920:BGP720920 BQK720920:BQL720920 CAG720920:CAH720920 CKC720920:CKD720920 CTY720920:CTZ720920 DDU720920:DDV720920 DNQ720920:DNR720920 DXM720920:DXN720920 EHI720920:EHJ720920 ERE720920:ERF720920 FBA720920:FBB720920 FKW720920:FKX720920 FUS720920:FUT720920 GEO720920:GEP720920 GOK720920:GOL720920 GYG720920:GYH720920 HIC720920:HID720920 HRY720920:HRZ720920 IBU720920:IBV720920 ILQ720920:ILR720920 IVM720920:IVN720920 JFI720920:JFJ720920 JPE720920:JPF720920 JZA720920:JZB720920 KIW720920:KIX720920 KSS720920:KST720920 LCO720920:LCP720920 LMK720920:LML720920 LWG720920:LWH720920 MGC720920:MGD720920 MPY720920:MPZ720920 MZU720920:MZV720920 NJQ720920:NJR720920 NTM720920:NTN720920 ODI720920:ODJ720920 ONE720920:ONF720920 OXA720920:OXB720920 PGW720920:PGX720920 PQS720920:PQT720920 QAO720920:QAP720920 QKK720920:QKL720920 QUG720920:QUH720920 REC720920:RED720920 RNY720920:RNZ720920 RXU720920:RXV720920 SHQ720920:SHR720920 SRM720920:SRN720920 TBI720920:TBJ720920 TLE720920:TLF720920 TVA720920:TVB720920 UEW720920:UEX720920 UOS720920:UOT720920 UYO720920:UYP720920 VIK720920:VIL720920 VSG720920:VSH720920 WCC720920:WCD720920 WLY720920:WLZ720920 WVU720920:WVV720920 M786456:N786456 JI786456:JJ786456 TE786456:TF786456 ADA786456:ADB786456 AMW786456:AMX786456 AWS786456:AWT786456 BGO786456:BGP786456 BQK786456:BQL786456 CAG786456:CAH786456 CKC786456:CKD786456 CTY786456:CTZ786456 DDU786456:DDV786456 DNQ786456:DNR786456 DXM786456:DXN786456 EHI786456:EHJ786456 ERE786456:ERF786456 FBA786456:FBB786456 FKW786456:FKX786456 FUS786456:FUT786456 GEO786456:GEP786456 GOK786456:GOL786456 GYG786456:GYH786456 HIC786456:HID786456 HRY786456:HRZ786456 IBU786456:IBV786456 ILQ786456:ILR786456 IVM786456:IVN786456 JFI786456:JFJ786456 JPE786456:JPF786456 JZA786456:JZB786456 KIW786456:KIX786456 KSS786456:KST786456 LCO786456:LCP786456 LMK786456:LML786456 LWG786456:LWH786456 MGC786456:MGD786456 MPY786456:MPZ786456 MZU786456:MZV786456 NJQ786456:NJR786456 NTM786456:NTN786456 ODI786456:ODJ786456 ONE786456:ONF786456 OXA786456:OXB786456 PGW786456:PGX786456 PQS786456:PQT786456 QAO786456:QAP786456 QKK786456:QKL786456 QUG786456:QUH786456 REC786456:RED786456 RNY786456:RNZ786456 RXU786456:RXV786456 SHQ786456:SHR786456 SRM786456:SRN786456 TBI786456:TBJ786456 TLE786456:TLF786456 TVA786456:TVB786456 UEW786456:UEX786456 UOS786456:UOT786456 UYO786456:UYP786456 VIK786456:VIL786456 VSG786456:VSH786456 WCC786456:WCD786456 WLY786456:WLZ786456 WVU786456:WVV786456 M851992:N851992 JI851992:JJ851992 TE851992:TF851992 ADA851992:ADB851992 AMW851992:AMX851992 AWS851992:AWT851992 BGO851992:BGP851992 BQK851992:BQL851992 CAG851992:CAH851992 CKC851992:CKD851992 CTY851992:CTZ851992 DDU851992:DDV851992 DNQ851992:DNR851992 DXM851992:DXN851992 EHI851992:EHJ851992 ERE851992:ERF851992 FBA851992:FBB851992 FKW851992:FKX851992 FUS851992:FUT851992 GEO851992:GEP851992 GOK851992:GOL851992 GYG851992:GYH851992 HIC851992:HID851992 HRY851992:HRZ851992 IBU851992:IBV851992 ILQ851992:ILR851992 IVM851992:IVN851992 JFI851992:JFJ851992 JPE851992:JPF851992 JZA851992:JZB851992 KIW851992:KIX851992 KSS851992:KST851992 LCO851992:LCP851992 LMK851992:LML851992 LWG851992:LWH851992 MGC851992:MGD851992 MPY851992:MPZ851992 MZU851992:MZV851992 NJQ851992:NJR851992 NTM851992:NTN851992 ODI851992:ODJ851992 ONE851992:ONF851992 OXA851992:OXB851992 PGW851992:PGX851992 PQS851992:PQT851992 QAO851992:QAP851992 QKK851992:QKL851992 QUG851992:QUH851992 REC851992:RED851992 RNY851992:RNZ851992 RXU851992:RXV851992 SHQ851992:SHR851992 SRM851992:SRN851992 TBI851992:TBJ851992 TLE851992:TLF851992 TVA851992:TVB851992 UEW851992:UEX851992 UOS851992:UOT851992 UYO851992:UYP851992 VIK851992:VIL851992 VSG851992:VSH851992 WCC851992:WCD851992 WLY851992:WLZ851992 WVU851992:WVV851992 M917528:N917528 JI917528:JJ917528 TE917528:TF917528 ADA917528:ADB917528 AMW917528:AMX917528 AWS917528:AWT917528 BGO917528:BGP917528 BQK917528:BQL917528 CAG917528:CAH917528 CKC917528:CKD917528 CTY917528:CTZ917528 DDU917528:DDV917528 DNQ917528:DNR917528 DXM917528:DXN917528 EHI917528:EHJ917528 ERE917528:ERF917528 FBA917528:FBB917528 FKW917528:FKX917528 FUS917528:FUT917528 GEO917528:GEP917528 GOK917528:GOL917528 GYG917528:GYH917528 HIC917528:HID917528 HRY917528:HRZ917528 IBU917528:IBV917528 ILQ917528:ILR917528 IVM917528:IVN917528 JFI917528:JFJ917528 JPE917528:JPF917528 JZA917528:JZB917528 KIW917528:KIX917528 KSS917528:KST917528 LCO917528:LCP917528 LMK917528:LML917528 LWG917528:LWH917528 MGC917528:MGD917528 MPY917528:MPZ917528 MZU917528:MZV917528 NJQ917528:NJR917528 NTM917528:NTN917528 ODI917528:ODJ917528 ONE917528:ONF917528 OXA917528:OXB917528 PGW917528:PGX917528 PQS917528:PQT917528 QAO917528:QAP917528 QKK917528:QKL917528 QUG917528:QUH917528 REC917528:RED917528 RNY917528:RNZ917528 RXU917528:RXV917528 SHQ917528:SHR917528 SRM917528:SRN917528 TBI917528:TBJ917528 TLE917528:TLF917528 TVA917528:TVB917528 UEW917528:UEX917528 UOS917528:UOT917528 UYO917528:UYP917528 VIK917528:VIL917528 VSG917528:VSH917528 WCC917528:WCD917528 WLY917528:WLZ917528 WVU917528:WVV917528 M983064:N983064 JI983064:JJ983064 TE983064:TF983064 ADA983064:ADB983064 AMW983064:AMX983064 AWS983064:AWT983064 BGO983064:BGP983064 BQK983064:BQL983064 CAG983064:CAH983064 CKC983064:CKD983064 CTY983064:CTZ983064 DDU983064:DDV983064 DNQ983064:DNR983064 DXM983064:DXN983064 EHI983064:EHJ983064 ERE983064:ERF983064 FBA983064:FBB983064 FKW983064:FKX983064 FUS983064:FUT983064 GEO983064:GEP983064 GOK983064:GOL983064 GYG983064:GYH983064 HIC983064:HID983064 HRY983064:HRZ983064 IBU983064:IBV983064 ILQ983064:ILR983064 IVM983064:IVN983064 JFI983064:JFJ983064 JPE983064:JPF983064 JZA983064:JZB983064 KIW983064:KIX983064 KSS983064:KST983064 LCO983064:LCP983064 LMK983064:LML983064 LWG983064:LWH983064 MGC983064:MGD983064 MPY983064:MPZ983064 MZU983064:MZV983064 NJQ983064:NJR983064 NTM983064:NTN983064 ODI983064:ODJ983064 ONE983064:ONF983064 OXA983064:OXB983064 PGW983064:PGX983064 PQS983064:PQT983064 QAO983064:QAP983064 QKK983064:QKL983064 QUG983064:QUH983064 REC983064:RED983064 RNY983064:RNZ983064 RXU983064:RXV983064 SHQ983064:SHR983064 SRM983064:SRN983064 TBI983064:TBJ983064 TLE983064:TLF983064 TVA983064:TVB983064 UEW983064:UEX983064 UOS983064:UOT983064 UYO983064:UYP983064 VIK983064:VIL983064 VSG983064:VSH983064 WCC983064:WCD983064 WLY983064:WLZ983064 WVU983064:WVV983064 JA50 SW50 ACS50 AMO50 AWK50 BGG50 BQC50 BZY50 CJU50 CTQ50 DDM50 DNI50 DXE50 EHA50 EQW50 FAS50 FKO50 FUK50 GEG50 GOC50 GXY50 HHU50 HRQ50 IBM50 ILI50 IVE50 JFA50 JOW50 JYS50 KIO50 KSK50 LCG50 LMC50 LVY50 MFU50 MPQ50 MZM50 NJI50 NTE50 ODA50 OMW50 OWS50 PGO50 PQK50 QAG50 QKC50 QTY50 RDU50 RNQ50 RXM50 SHI50 SRE50 TBA50 TKW50 TUS50 UEO50 UOK50 UYG50 VIC50 VRY50 WBU50 WLQ50 WVM50 E65564 JA65564 SW65564 ACS65564 AMO65564 AWK65564 BGG65564 BQC65564 BZY65564 CJU65564 CTQ65564 DDM65564 DNI65564 DXE65564 EHA65564 EQW65564 FAS65564 FKO65564 FUK65564 GEG65564 GOC65564 GXY65564 HHU65564 HRQ65564 IBM65564 ILI65564 IVE65564 JFA65564 JOW65564 JYS65564 KIO65564 KSK65564 LCG65564 LMC65564 LVY65564 MFU65564 MPQ65564 MZM65564 NJI65564 NTE65564 ODA65564 OMW65564 OWS65564 PGO65564 PQK65564 QAG65564 QKC65564 QTY65564 RDU65564 RNQ65564 RXM65564 SHI65564 SRE65564 TBA65564 TKW65564 TUS65564 UEO65564 UOK65564 UYG65564 VIC65564 VRY65564 WBU65564 WLQ65564 WVM65564 E131100 JA131100 SW131100 ACS131100 AMO131100 AWK131100 BGG131100 BQC131100 BZY131100 CJU131100 CTQ131100 DDM131100 DNI131100 DXE131100 EHA131100 EQW131100 FAS131100 FKO131100 FUK131100 GEG131100 GOC131100 GXY131100 HHU131100 HRQ131100 IBM131100 ILI131100 IVE131100 JFA131100 JOW131100 JYS131100 KIO131100 KSK131100 LCG131100 LMC131100 LVY131100 MFU131100 MPQ131100 MZM131100 NJI131100 NTE131100 ODA131100 OMW131100 OWS131100 PGO131100 PQK131100 QAG131100 QKC131100 QTY131100 RDU131100 RNQ131100 RXM131100 SHI131100 SRE131100 TBA131100 TKW131100 TUS131100 UEO131100 UOK131100 UYG131100 VIC131100 VRY131100 WBU131100 WLQ131100 WVM131100 E196636 JA196636 SW196636 ACS196636 AMO196636 AWK196636 BGG196636 BQC196636 BZY196636 CJU196636 CTQ196636 DDM196636 DNI196636 DXE196636 EHA196636 EQW196636 FAS196636 FKO196636 FUK196636 GEG196636 GOC196636 GXY196636 HHU196636 HRQ196636 IBM196636 ILI196636 IVE196636 JFA196636 JOW196636 JYS196636 KIO196636 KSK196636 LCG196636 LMC196636 LVY196636 MFU196636 MPQ196636 MZM196636 NJI196636 NTE196636 ODA196636 OMW196636 OWS196636 PGO196636 PQK196636 QAG196636 QKC196636 QTY196636 RDU196636 RNQ196636 RXM196636 SHI196636 SRE196636 TBA196636 TKW196636 TUS196636 UEO196636 UOK196636 UYG196636 VIC196636 VRY196636 WBU196636 WLQ196636 WVM196636 E262172 JA262172 SW262172 ACS262172 AMO262172 AWK262172 BGG262172 BQC262172 BZY262172 CJU262172 CTQ262172 DDM262172 DNI262172 DXE262172 EHA262172 EQW262172 FAS262172 FKO262172 FUK262172 GEG262172 GOC262172 GXY262172 HHU262172 HRQ262172 IBM262172 ILI262172 IVE262172 JFA262172 JOW262172 JYS262172 KIO262172 KSK262172 LCG262172 LMC262172 LVY262172 MFU262172 MPQ262172 MZM262172 NJI262172 NTE262172 ODA262172 OMW262172 OWS262172 PGO262172 PQK262172 QAG262172 QKC262172 QTY262172 RDU262172 RNQ262172 RXM262172 SHI262172 SRE262172 TBA262172 TKW262172 TUS262172 UEO262172 UOK262172 UYG262172 VIC262172 VRY262172 WBU262172 WLQ262172 WVM262172 E327708 JA327708 SW327708 ACS327708 AMO327708 AWK327708 BGG327708 BQC327708 BZY327708 CJU327708 CTQ327708 DDM327708 DNI327708 DXE327708 EHA327708 EQW327708 FAS327708 FKO327708 FUK327708 GEG327708 GOC327708 GXY327708 HHU327708 HRQ327708 IBM327708 ILI327708 IVE327708 JFA327708 JOW327708 JYS327708 KIO327708 KSK327708 LCG327708 LMC327708 LVY327708 MFU327708 MPQ327708 MZM327708 NJI327708 NTE327708 ODA327708 OMW327708 OWS327708 PGO327708 PQK327708 QAG327708 QKC327708 QTY327708 RDU327708 RNQ327708 RXM327708 SHI327708 SRE327708 TBA327708 TKW327708 TUS327708 UEO327708 UOK327708 UYG327708 VIC327708 VRY327708 WBU327708 WLQ327708 WVM327708 E393244 JA393244 SW393244 ACS393244 AMO393244 AWK393244 BGG393244 BQC393244 BZY393244 CJU393244 CTQ393244 DDM393244 DNI393244 DXE393244 EHA393244 EQW393244 FAS393244 FKO393244 FUK393244 GEG393244 GOC393244 GXY393244 HHU393244 HRQ393244 IBM393244 ILI393244 IVE393244 JFA393244 JOW393244 JYS393244 KIO393244 KSK393244 LCG393244 LMC393244 LVY393244 MFU393244 MPQ393244 MZM393244 NJI393244 NTE393244 ODA393244 OMW393244 OWS393244 PGO393244 PQK393244 QAG393244 QKC393244 QTY393244 RDU393244 RNQ393244 RXM393244 SHI393244 SRE393244 TBA393244 TKW393244 TUS393244 UEO393244 UOK393244 UYG393244 VIC393244 VRY393244 WBU393244 WLQ393244 WVM393244 E458780 JA458780 SW458780 ACS458780 AMO458780 AWK458780 BGG458780 BQC458780 BZY458780 CJU458780 CTQ458780 DDM458780 DNI458780 DXE458780 EHA458780 EQW458780 FAS458780 FKO458780 FUK458780 GEG458780 GOC458780 GXY458780 HHU458780 HRQ458780 IBM458780 ILI458780 IVE458780 JFA458780 JOW458780 JYS458780 KIO458780 KSK458780 LCG458780 LMC458780 LVY458780 MFU458780 MPQ458780 MZM458780 NJI458780 NTE458780 ODA458780 OMW458780 OWS458780 PGO458780 PQK458780 QAG458780 QKC458780 QTY458780 RDU458780 RNQ458780 RXM458780 SHI458780 SRE458780 TBA458780 TKW458780 TUS458780 UEO458780 UOK458780 UYG458780 VIC458780 VRY458780 WBU458780 WLQ458780 WVM458780 E524316 JA524316 SW524316 ACS524316 AMO524316 AWK524316 BGG524316 BQC524316 BZY524316 CJU524316 CTQ524316 DDM524316 DNI524316 DXE524316 EHA524316 EQW524316 FAS524316 FKO524316 FUK524316 GEG524316 GOC524316 GXY524316 HHU524316 HRQ524316 IBM524316 ILI524316 IVE524316 JFA524316 JOW524316 JYS524316 KIO524316 KSK524316 LCG524316 LMC524316 LVY524316 MFU524316 MPQ524316 MZM524316 NJI524316 NTE524316 ODA524316 OMW524316 OWS524316 PGO524316 PQK524316 QAG524316 QKC524316 QTY524316 RDU524316 RNQ524316 RXM524316 SHI524316 SRE524316 TBA524316 TKW524316 TUS524316 UEO524316 UOK524316 UYG524316 VIC524316 VRY524316 WBU524316 WLQ524316 WVM524316 E589852 JA589852 SW589852 ACS589852 AMO589852 AWK589852 BGG589852 BQC589852 BZY589852 CJU589852 CTQ589852 DDM589852 DNI589852 DXE589852 EHA589852 EQW589852 FAS589852 FKO589852 FUK589852 GEG589852 GOC589852 GXY589852 HHU589852 HRQ589852 IBM589852 ILI589852 IVE589852 JFA589852 JOW589852 JYS589852 KIO589852 KSK589852 LCG589852 LMC589852 LVY589852 MFU589852 MPQ589852 MZM589852 NJI589852 NTE589852 ODA589852 OMW589852 OWS589852 PGO589852 PQK589852 QAG589852 QKC589852 QTY589852 RDU589852 RNQ589852 RXM589852 SHI589852 SRE589852 TBA589852 TKW589852 TUS589852 UEO589852 UOK589852 UYG589852 VIC589852 VRY589852 WBU589852 WLQ589852 WVM589852 E655388 JA655388 SW655388 ACS655388 AMO655388 AWK655388 BGG655388 BQC655388 BZY655388 CJU655388 CTQ655388 DDM655388 DNI655388 DXE655388 EHA655388 EQW655388 FAS655388 FKO655388 FUK655388 GEG655388 GOC655388 GXY655388 HHU655388 HRQ655388 IBM655388 ILI655388 IVE655388 JFA655388 JOW655388 JYS655388 KIO655388 KSK655388 LCG655388 LMC655388 LVY655388 MFU655388 MPQ655388 MZM655388 NJI655388 NTE655388 ODA655388 OMW655388 OWS655388 PGO655388 PQK655388 QAG655388 QKC655388 QTY655388 RDU655388 RNQ655388 RXM655388 SHI655388 SRE655388 TBA655388 TKW655388 TUS655388 UEO655388 UOK655388 UYG655388 VIC655388 VRY655388 WBU655388 WLQ655388 WVM655388 E720924 JA720924 SW720924 ACS720924 AMO720924 AWK720924 BGG720924 BQC720924 BZY720924 CJU720924 CTQ720924 DDM720924 DNI720924 DXE720924 EHA720924 EQW720924 FAS720924 FKO720924 FUK720924 GEG720924 GOC720924 GXY720924 HHU720924 HRQ720924 IBM720924 ILI720924 IVE720924 JFA720924 JOW720924 JYS720924 KIO720924 KSK720924 LCG720924 LMC720924 LVY720924 MFU720924 MPQ720924 MZM720924 NJI720924 NTE720924 ODA720924 OMW720924 OWS720924 PGO720924 PQK720924 QAG720924 QKC720924 QTY720924 RDU720924 RNQ720924 RXM720924 SHI720924 SRE720924 TBA720924 TKW720924 TUS720924 UEO720924 UOK720924 UYG720924 VIC720924 VRY720924 WBU720924 WLQ720924 WVM720924 E786460 JA786460 SW786460 ACS786460 AMO786460 AWK786460 BGG786460 BQC786460 BZY786460 CJU786460 CTQ786460 DDM786460 DNI786460 DXE786460 EHA786460 EQW786460 FAS786460 FKO786460 FUK786460 GEG786460 GOC786460 GXY786460 HHU786460 HRQ786460 IBM786460 ILI786460 IVE786460 JFA786460 JOW786460 JYS786460 KIO786460 KSK786460 LCG786460 LMC786460 LVY786460 MFU786460 MPQ786460 MZM786460 NJI786460 NTE786460 ODA786460 OMW786460 OWS786460 PGO786460 PQK786460 QAG786460 QKC786460 QTY786460 RDU786460 RNQ786460 RXM786460 SHI786460 SRE786460 TBA786460 TKW786460 TUS786460 UEO786460 UOK786460 UYG786460 VIC786460 VRY786460 WBU786460 WLQ786460 WVM786460 E851996 JA851996 SW851996 ACS851996 AMO851996 AWK851996 BGG851996 BQC851996 BZY851996 CJU851996 CTQ851996 DDM851996 DNI851996 DXE851996 EHA851996 EQW851996 FAS851996 FKO851996 FUK851996 GEG851996 GOC851996 GXY851996 HHU851996 HRQ851996 IBM851996 ILI851996 IVE851996 JFA851996 JOW851996 JYS851996 KIO851996 KSK851996 LCG851996 LMC851996 LVY851996 MFU851996 MPQ851996 MZM851996 NJI851996 NTE851996 ODA851996 OMW851996 OWS851996 PGO851996 PQK851996 QAG851996 QKC851996 QTY851996 RDU851996 RNQ851996 RXM851996 SHI851996 SRE851996 TBA851996 TKW851996 TUS851996 UEO851996 UOK851996 UYG851996 VIC851996 VRY851996 WBU851996 WLQ851996 WVM851996 E917532 JA917532 SW917532 ACS917532 AMO917532 AWK917532 BGG917532 BQC917532 BZY917532 CJU917532 CTQ917532 DDM917532 DNI917532 DXE917532 EHA917532 EQW917532 FAS917532 FKO917532 FUK917532 GEG917532 GOC917532 GXY917532 HHU917532 HRQ917532 IBM917532 ILI917532 IVE917532 JFA917532 JOW917532 JYS917532 KIO917532 KSK917532 LCG917532 LMC917532 LVY917532 MFU917532 MPQ917532 MZM917532 NJI917532 NTE917532 ODA917532 OMW917532 OWS917532 PGO917532 PQK917532 QAG917532 QKC917532 QTY917532 RDU917532 RNQ917532 RXM917532 SHI917532 SRE917532 TBA917532 TKW917532 TUS917532 UEO917532 UOK917532 UYG917532 VIC917532 VRY917532 WBU917532 WLQ917532 WVM917532 E983068 JA983068 SW983068 ACS983068 AMO983068 AWK983068 BGG983068 BQC983068 BZY983068 CJU983068 CTQ983068 DDM983068 DNI983068 DXE983068 EHA983068 EQW983068 FAS983068 FKO983068 FUK983068 GEG983068 GOC983068 GXY983068 HHU983068 HRQ983068 IBM983068 ILI983068 IVE983068 JFA983068 JOW983068 JYS983068 KIO983068 KSK983068 LCG983068 LMC983068 LVY983068 MFU983068 MPQ983068 MZM983068 NJI983068 NTE983068 ODA983068 OMW983068 OWS983068 PGO983068 PQK983068 QAG983068 QKC983068 QTY983068 RDU983068 RNQ983068 RXM983068 SHI983068 SRE983068 TBA983068 TKW983068 TUS983068 UEO983068 UOK983068 UYG983068 VIC983068 VRY983068 WBU983068 WLQ983068 WVM983068 JA53:JA54 SW53:SW54 ACS53:ACS54 AMO53:AMO54 AWK53:AWK54 BGG53:BGG54 BQC53:BQC54 BZY53:BZY54 CJU53:CJU54 CTQ53:CTQ54 DDM53:DDM54 DNI53:DNI54 DXE53:DXE54 EHA53:EHA54 EQW53:EQW54 FAS53:FAS54 FKO53:FKO54 FUK53:FUK54 GEG53:GEG54 GOC53:GOC54 GXY53:GXY54 HHU53:HHU54 HRQ53:HRQ54 IBM53:IBM54 ILI53:ILI54 IVE53:IVE54 JFA53:JFA54 JOW53:JOW54 JYS53:JYS54 KIO53:KIO54 KSK53:KSK54 LCG53:LCG54 LMC53:LMC54 LVY53:LVY54 MFU53:MFU54 MPQ53:MPQ54 MZM53:MZM54 NJI53:NJI54 NTE53:NTE54 ODA53:ODA54 OMW53:OMW54 OWS53:OWS54 PGO53:PGO54 PQK53:PQK54 QAG53:QAG54 QKC53:QKC54 QTY53:QTY54 RDU53:RDU54 RNQ53:RNQ54 RXM53:RXM54 SHI53:SHI54 SRE53:SRE54 TBA53:TBA54 TKW53:TKW54 TUS53:TUS54 UEO53:UEO54 UOK53:UOK54 UYG53:UYG54 VIC53:VIC54 VRY53:VRY54 WBU53:WBU54 WLQ53:WLQ54 WVM53:WVM54 E65566 JA65566 SW65566 ACS65566 AMO65566 AWK65566 BGG65566 BQC65566 BZY65566 CJU65566 CTQ65566 DDM65566 DNI65566 DXE65566 EHA65566 EQW65566 FAS65566 FKO65566 FUK65566 GEG65566 GOC65566 GXY65566 HHU65566 HRQ65566 IBM65566 ILI65566 IVE65566 JFA65566 JOW65566 JYS65566 KIO65566 KSK65566 LCG65566 LMC65566 LVY65566 MFU65566 MPQ65566 MZM65566 NJI65566 NTE65566 ODA65566 OMW65566 OWS65566 PGO65566 PQK65566 QAG65566 QKC65566 QTY65566 RDU65566 RNQ65566 RXM65566 SHI65566 SRE65566 TBA65566 TKW65566 TUS65566 UEO65566 UOK65566 UYG65566 VIC65566 VRY65566 WBU65566 WLQ65566 WVM65566 E131102 JA131102 SW131102 ACS131102 AMO131102 AWK131102 BGG131102 BQC131102 BZY131102 CJU131102 CTQ131102 DDM131102 DNI131102 DXE131102 EHA131102 EQW131102 FAS131102 FKO131102 FUK131102 GEG131102 GOC131102 GXY131102 HHU131102 HRQ131102 IBM131102 ILI131102 IVE131102 JFA131102 JOW131102 JYS131102 KIO131102 KSK131102 LCG131102 LMC131102 LVY131102 MFU131102 MPQ131102 MZM131102 NJI131102 NTE131102 ODA131102 OMW131102 OWS131102 PGO131102 PQK131102 QAG131102 QKC131102 QTY131102 RDU131102 RNQ131102 RXM131102 SHI131102 SRE131102 TBA131102 TKW131102 TUS131102 UEO131102 UOK131102 UYG131102 VIC131102 VRY131102 WBU131102 WLQ131102 WVM131102 E196638 JA196638 SW196638 ACS196638 AMO196638 AWK196638 BGG196638 BQC196638 BZY196638 CJU196638 CTQ196638 DDM196638 DNI196638 DXE196638 EHA196638 EQW196638 FAS196638 FKO196638 FUK196638 GEG196638 GOC196638 GXY196638 HHU196638 HRQ196638 IBM196638 ILI196638 IVE196638 JFA196638 JOW196638 JYS196638 KIO196638 KSK196638 LCG196638 LMC196638 LVY196638 MFU196638 MPQ196638 MZM196638 NJI196638 NTE196638 ODA196638 OMW196638 OWS196638 PGO196638 PQK196638 QAG196638 QKC196638 QTY196638 RDU196638 RNQ196638 RXM196638 SHI196638 SRE196638 TBA196638 TKW196638 TUS196638 UEO196638 UOK196638 UYG196638 VIC196638 VRY196638 WBU196638 WLQ196638 WVM196638 E262174 JA262174 SW262174 ACS262174 AMO262174 AWK262174 BGG262174 BQC262174 BZY262174 CJU262174 CTQ262174 DDM262174 DNI262174 DXE262174 EHA262174 EQW262174 FAS262174 FKO262174 FUK262174 GEG262174 GOC262174 GXY262174 HHU262174 HRQ262174 IBM262174 ILI262174 IVE262174 JFA262174 JOW262174 JYS262174 KIO262174 KSK262174 LCG262174 LMC262174 LVY262174 MFU262174 MPQ262174 MZM262174 NJI262174 NTE262174 ODA262174 OMW262174 OWS262174 PGO262174 PQK262174 QAG262174 QKC262174 QTY262174 RDU262174 RNQ262174 RXM262174 SHI262174 SRE262174 TBA262174 TKW262174 TUS262174 UEO262174 UOK262174 UYG262174 VIC262174 VRY262174 WBU262174 WLQ262174 WVM262174 E327710 JA327710 SW327710 ACS327710 AMO327710 AWK327710 BGG327710 BQC327710 BZY327710 CJU327710 CTQ327710 DDM327710 DNI327710 DXE327710 EHA327710 EQW327710 FAS327710 FKO327710 FUK327710 GEG327710 GOC327710 GXY327710 HHU327710 HRQ327710 IBM327710 ILI327710 IVE327710 JFA327710 JOW327710 JYS327710 KIO327710 KSK327710 LCG327710 LMC327710 LVY327710 MFU327710 MPQ327710 MZM327710 NJI327710 NTE327710 ODA327710 OMW327710 OWS327710 PGO327710 PQK327710 QAG327710 QKC327710 QTY327710 RDU327710 RNQ327710 RXM327710 SHI327710 SRE327710 TBA327710 TKW327710 TUS327710 UEO327710 UOK327710 UYG327710 VIC327710 VRY327710 WBU327710 WLQ327710 WVM327710 E393246 JA393246 SW393246 ACS393246 AMO393246 AWK393246 BGG393246 BQC393246 BZY393246 CJU393246 CTQ393246 DDM393246 DNI393246 DXE393246 EHA393246 EQW393246 FAS393246 FKO393246 FUK393246 GEG393246 GOC393246 GXY393246 HHU393246 HRQ393246 IBM393246 ILI393246 IVE393246 JFA393246 JOW393246 JYS393246 KIO393246 KSK393246 LCG393246 LMC393246 LVY393246 MFU393246 MPQ393246 MZM393246 NJI393246 NTE393246 ODA393246 OMW393246 OWS393246 PGO393246 PQK393246 QAG393246 QKC393246 QTY393246 RDU393246 RNQ393246 RXM393246 SHI393246 SRE393246 TBA393246 TKW393246 TUS393246 UEO393246 UOK393246 UYG393246 VIC393246 VRY393246 WBU393246 WLQ393246 WVM393246 E458782 JA458782 SW458782 ACS458782 AMO458782 AWK458782 BGG458782 BQC458782 BZY458782 CJU458782 CTQ458782 DDM458782 DNI458782 DXE458782 EHA458782 EQW458782 FAS458782 FKO458782 FUK458782 GEG458782 GOC458782 GXY458782 HHU458782 HRQ458782 IBM458782 ILI458782 IVE458782 JFA458782 JOW458782 JYS458782 KIO458782 KSK458782 LCG458782 LMC458782 LVY458782 MFU458782 MPQ458782 MZM458782 NJI458782 NTE458782 ODA458782 OMW458782 OWS458782 PGO458782 PQK458782 QAG458782 QKC458782 QTY458782 RDU458782 RNQ458782 RXM458782 SHI458782 SRE458782 TBA458782 TKW458782 TUS458782 UEO458782 UOK458782 UYG458782 VIC458782 VRY458782 WBU458782 WLQ458782 WVM458782 E524318 JA524318 SW524318 ACS524318 AMO524318 AWK524318 BGG524318 BQC524318 BZY524318 CJU524318 CTQ524318 DDM524318 DNI524318 DXE524318 EHA524318 EQW524318 FAS524318 FKO524318 FUK524318 GEG524318 GOC524318 GXY524318 HHU524318 HRQ524318 IBM524318 ILI524318 IVE524318 JFA524318 JOW524318 JYS524318 KIO524318 KSK524318 LCG524318 LMC524318 LVY524318 MFU524318 MPQ524318 MZM524318 NJI524318 NTE524318 ODA524318 OMW524318 OWS524318 PGO524318 PQK524318 QAG524318 QKC524318 QTY524318 RDU524318 RNQ524318 RXM524318 SHI524318 SRE524318 TBA524318 TKW524318 TUS524318 UEO524318 UOK524318 UYG524318 VIC524318 VRY524318 WBU524318 WLQ524318 WVM524318 E589854 JA589854 SW589854 ACS589854 AMO589854 AWK589854 BGG589854 BQC589854 BZY589854 CJU589854 CTQ589854 DDM589854 DNI589854 DXE589854 EHA589854 EQW589854 FAS589854 FKO589854 FUK589854 GEG589854 GOC589854 GXY589854 HHU589854 HRQ589854 IBM589854 ILI589854 IVE589854 JFA589854 JOW589854 JYS589854 KIO589854 KSK589854 LCG589854 LMC589854 LVY589854 MFU589854 MPQ589854 MZM589854 NJI589854 NTE589854 ODA589854 OMW589854 OWS589854 PGO589854 PQK589854 QAG589854 QKC589854 QTY589854 RDU589854 RNQ589854 RXM589854 SHI589854 SRE589854 TBA589854 TKW589854 TUS589854 UEO589854 UOK589854 UYG589854 VIC589854 VRY589854 WBU589854 WLQ589854 WVM589854 E655390 JA655390 SW655390 ACS655390 AMO655390 AWK655390 BGG655390 BQC655390 BZY655390 CJU655390 CTQ655390 DDM655390 DNI655390 DXE655390 EHA655390 EQW655390 FAS655390 FKO655390 FUK655390 GEG655390 GOC655390 GXY655390 HHU655390 HRQ655390 IBM655390 ILI655390 IVE655390 JFA655390 JOW655390 JYS655390 KIO655390 KSK655390 LCG655390 LMC655390 LVY655390 MFU655390 MPQ655390 MZM655390 NJI655390 NTE655390 ODA655390 OMW655390 OWS655390 PGO655390 PQK655390 QAG655390 QKC655390 QTY655390 RDU655390 RNQ655390 RXM655390 SHI655390 SRE655390 TBA655390 TKW655390 TUS655390 UEO655390 UOK655390 UYG655390 VIC655390 VRY655390 WBU655390 WLQ655390 WVM655390 E720926 JA720926 SW720926 ACS720926 AMO720926 AWK720926 BGG720926 BQC720926 BZY720926 CJU720926 CTQ720926 DDM720926 DNI720926 DXE720926 EHA720926 EQW720926 FAS720926 FKO720926 FUK720926 GEG720926 GOC720926 GXY720926 HHU720926 HRQ720926 IBM720926 ILI720926 IVE720926 JFA720926 JOW720926 JYS720926 KIO720926 KSK720926 LCG720926 LMC720926 LVY720926 MFU720926 MPQ720926 MZM720926 NJI720926 NTE720926 ODA720926 OMW720926 OWS720926 PGO720926 PQK720926 QAG720926 QKC720926 QTY720926 RDU720926 RNQ720926 RXM720926 SHI720926 SRE720926 TBA720926 TKW720926 TUS720926 UEO720926 UOK720926 UYG720926 VIC720926 VRY720926 WBU720926 WLQ720926 WVM720926 E786462 JA786462 SW786462 ACS786462 AMO786462 AWK786462 BGG786462 BQC786462 BZY786462 CJU786462 CTQ786462 DDM786462 DNI786462 DXE786462 EHA786462 EQW786462 FAS786462 FKO786462 FUK786462 GEG786462 GOC786462 GXY786462 HHU786462 HRQ786462 IBM786462 ILI786462 IVE786462 JFA786462 JOW786462 JYS786462 KIO786462 KSK786462 LCG786462 LMC786462 LVY786462 MFU786462 MPQ786462 MZM786462 NJI786462 NTE786462 ODA786462 OMW786462 OWS786462 PGO786462 PQK786462 QAG786462 QKC786462 QTY786462 RDU786462 RNQ786462 RXM786462 SHI786462 SRE786462 TBA786462 TKW786462 TUS786462 UEO786462 UOK786462 UYG786462 VIC786462 VRY786462 WBU786462 WLQ786462 WVM786462 E851998 JA851998 SW851998 ACS851998 AMO851998 AWK851998 BGG851998 BQC851998 BZY851998 CJU851998 CTQ851998 DDM851998 DNI851998 DXE851998 EHA851998 EQW851998 FAS851998 FKO851998 FUK851998 GEG851998 GOC851998 GXY851998 HHU851998 HRQ851998 IBM851998 ILI851998 IVE851998 JFA851998 JOW851998 JYS851998 KIO851998 KSK851998 LCG851998 LMC851998 LVY851998 MFU851998 MPQ851998 MZM851998 NJI851998 NTE851998 ODA851998 OMW851998 OWS851998 PGO851998 PQK851998 QAG851998 QKC851998 QTY851998 RDU851998 RNQ851998 RXM851998 SHI851998 SRE851998 TBA851998 TKW851998 TUS851998 UEO851998 UOK851998 UYG851998 VIC851998 VRY851998 WBU851998 WLQ851998 WVM851998 E917534 JA917534 SW917534 ACS917534 AMO917534 AWK917534 BGG917534 BQC917534 BZY917534 CJU917534 CTQ917534 DDM917534 DNI917534 DXE917534 EHA917534 EQW917534 FAS917534 FKO917534 FUK917534 GEG917534 GOC917534 GXY917534 HHU917534 HRQ917534 IBM917534 ILI917534 IVE917534 JFA917534 JOW917534 JYS917534 KIO917534 KSK917534 LCG917534 LMC917534 LVY917534 MFU917534 MPQ917534 MZM917534 NJI917534 NTE917534 ODA917534 OMW917534 OWS917534 PGO917534 PQK917534 QAG917534 QKC917534 QTY917534 RDU917534 RNQ917534 RXM917534 SHI917534 SRE917534 TBA917534 TKW917534 TUS917534 UEO917534 UOK917534 UYG917534 VIC917534 VRY917534 WBU917534 WLQ917534 WVM917534 E983070 JA983070 SW983070 ACS983070 AMO983070 AWK983070 BGG983070 BQC983070 BZY983070 CJU983070 CTQ983070 DDM983070 DNI983070 DXE983070 EHA983070 EQW983070 FAS983070 FKO983070 FUK983070 GEG983070 GOC983070 GXY983070 HHU983070 HRQ983070 IBM983070 ILI983070 IVE983070 JFA983070 JOW983070 JYS983070 KIO983070 KSK983070 LCG983070 LMC983070 LVY983070 MFU983070 MPQ983070 MZM983070 NJI983070 NTE983070 ODA983070 OMW983070 OWS983070 PGO983070 PQK983070 QAG983070 QKC983070 QTY983070 RDU983070 RNQ983070 RXM983070 SHI983070 SRE983070 TBA983070 TKW983070 TUS983070 UEO983070 UOK983070 UYG983070 VIC983070 VRY983070 WBU983070 WLQ983070 WVM983070 H65583:I65583 JD65583:JE65583 SZ65583:TA65583 ACV65583:ACW65583 AMR65583:AMS65583 AWN65583:AWO65583 BGJ65583:BGK65583 BQF65583:BQG65583 CAB65583:CAC65583 CJX65583:CJY65583 CTT65583:CTU65583 DDP65583:DDQ65583 DNL65583:DNM65583 DXH65583:DXI65583 EHD65583:EHE65583 EQZ65583:ERA65583 FAV65583:FAW65583 FKR65583:FKS65583 FUN65583:FUO65583 GEJ65583:GEK65583 GOF65583:GOG65583 GYB65583:GYC65583 HHX65583:HHY65583 HRT65583:HRU65583 IBP65583:IBQ65583 ILL65583:ILM65583 IVH65583:IVI65583 JFD65583:JFE65583 JOZ65583:JPA65583 JYV65583:JYW65583 KIR65583:KIS65583 KSN65583:KSO65583 LCJ65583:LCK65583 LMF65583:LMG65583 LWB65583:LWC65583 MFX65583:MFY65583 MPT65583:MPU65583 MZP65583:MZQ65583 NJL65583:NJM65583 NTH65583:NTI65583 ODD65583:ODE65583 OMZ65583:ONA65583 OWV65583:OWW65583 PGR65583:PGS65583 PQN65583:PQO65583 QAJ65583:QAK65583 QKF65583:QKG65583 QUB65583:QUC65583 RDX65583:RDY65583 RNT65583:RNU65583 RXP65583:RXQ65583 SHL65583:SHM65583 SRH65583:SRI65583 TBD65583:TBE65583 TKZ65583:TLA65583 TUV65583:TUW65583 UER65583:UES65583 UON65583:UOO65583 UYJ65583:UYK65583 VIF65583:VIG65583 VSB65583:VSC65583 WBX65583:WBY65583 WLT65583:WLU65583 WVP65583:WVQ65583 H131119:I131119 JD131119:JE131119 SZ131119:TA131119 ACV131119:ACW131119 AMR131119:AMS131119 AWN131119:AWO131119 BGJ131119:BGK131119 BQF131119:BQG131119 CAB131119:CAC131119 CJX131119:CJY131119 CTT131119:CTU131119 DDP131119:DDQ131119 DNL131119:DNM131119 DXH131119:DXI131119 EHD131119:EHE131119 EQZ131119:ERA131119 FAV131119:FAW131119 FKR131119:FKS131119 FUN131119:FUO131119 GEJ131119:GEK131119 GOF131119:GOG131119 GYB131119:GYC131119 HHX131119:HHY131119 HRT131119:HRU131119 IBP131119:IBQ131119 ILL131119:ILM131119 IVH131119:IVI131119 JFD131119:JFE131119 JOZ131119:JPA131119 JYV131119:JYW131119 KIR131119:KIS131119 KSN131119:KSO131119 LCJ131119:LCK131119 LMF131119:LMG131119 LWB131119:LWC131119 MFX131119:MFY131119 MPT131119:MPU131119 MZP131119:MZQ131119 NJL131119:NJM131119 NTH131119:NTI131119 ODD131119:ODE131119 OMZ131119:ONA131119 OWV131119:OWW131119 PGR131119:PGS131119 PQN131119:PQO131119 QAJ131119:QAK131119 QKF131119:QKG131119 QUB131119:QUC131119 RDX131119:RDY131119 RNT131119:RNU131119 RXP131119:RXQ131119 SHL131119:SHM131119 SRH131119:SRI131119 TBD131119:TBE131119 TKZ131119:TLA131119 TUV131119:TUW131119 UER131119:UES131119 UON131119:UOO131119 UYJ131119:UYK131119 VIF131119:VIG131119 VSB131119:VSC131119 WBX131119:WBY131119 WLT131119:WLU131119 WVP131119:WVQ131119 H196655:I196655 JD196655:JE196655 SZ196655:TA196655 ACV196655:ACW196655 AMR196655:AMS196655 AWN196655:AWO196655 BGJ196655:BGK196655 BQF196655:BQG196655 CAB196655:CAC196655 CJX196655:CJY196655 CTT196655:CTU196655 DDP196655:DDQ196655 DNL196655:DNM196655 DXH196655:DXI196655 EHD196655:EHE196655 EQZ196655:ERA196655 FAV196655:FAW196655 FKR196655:FKS196655 FUN196655:FUO196655 GEJ196655:GEK196655 GOF196655:GOG196655 GYB196655:GYC196655 HHX196655:HHY196655 HRT196655:HRU196655 IBP196655:IBQ196655 ILL196655:ILM196655 IVH196655:IVI196655 JFD196655:JFE196655 JOZ196655:JPA196655 JYV196655:JYW196655 KIR196655:KIS196655 KSN196655:KSO196655 LCJ196655:LCK196655 LMF196655:LMG196655 LWB196655:LWC196655 MFX196655:MFY196655 MPT196655:MPU196655 MZP196655:MZQ196655 NJL196655:NJM196655 NTH196655:NTI196655 ODD196655:ODE196655 OMZ196655:ONA196655 OWV196655:OWW196655 PGR196655:PGS196655 PQN196655:PQO196655 QAJ196655:QAK196655 QKF196655:QKG196655 QUB196655:QUC196655 RDX196655:RDY196655 RNT196655:RNU196655 RXP196655:RXQ196655 SHL196655:SHM196655 SRH196655:SRI196655 TBD196655:TBE196655 TKZ196655:TLA196655 TUV196655:TUW196655 UER196655:UES196655 UON196655:UOO196655 UYJ196655:UYK196655 VIF196655:VIG196655 VSB196655:VSC196655 WBX196655:WBY196655 WLT196655:WLU196655 WVP196655:WVQ196655 H262191:I262191 JD262191:JE262191 SZ262191:TA262191 ACV262191:ACW262191 AMR262191:AMS262191 AWN262191:AWO262191 BGJ262191:BGK262191 BQF262191:BQG262191 CAB262191:CAC262191 CJX262191:CJY262191 CTT262191:CTU262191 DDP262191:DDQ262191 DNL262191:DNM262191 DXH262191:DXI262191 EHD262191:EHE262191 EQZ262191:ERA262191 FAV262191:FAW262191 FKR262191:FKS262191 FUN262191:FUO262191 GEJ262191:GEK262191 GOF262191:GOG262191 GYB262191:GYC262191 HHX262191:HHY262191 HRT262191:HRU262191 IBP262191:IBQ262191 ILL262191:ILM262191 IVH262191:IVI262191 JFD262191:JFE262191 JOZ262191:JPA262191 JYV262191:JYW262191 KIR262191:KIS262191 KSN262191:KSO262191 LCJ262191:LCK262191 LMF262191:LMG262191 LWB262191:LWC262191 MFX262191:MFY262191 MPT262191:MPU262191 MZP262191:MZQ262191 NJL262191:NJM262191 NTH262191:NTI262191 ODD262191:ODE262191 OMZ262191:ONA262191 OWV262191:OWW262191 PGR262191:PGS262191 PQN262191:PQO262191 QAJ262191:QAK262191 QKF262191:QKG262191 QUB262191:QUC262191 RDX262191:RDY262191 RNT262191:RNU262191 RXP262191:RXQ262191 SHL262191:SHM262191 SRH262191:SRI262191 TBD262191:TBE262191 TKZ262191:TLA262191 TUV262191:TUW262191 UER262191:UES262191 UON262191:UOO262191 UYJ262191:UYK262191 VIF262191:VIG262191 VSB262191:VSC262191 WBX262191:WBY262191 WLT262191:WLU262191 WVP262191:WVQ262191 H327727:I327727 JD327727:JE327727 SZ327727:TA327727 ACV327727:ACW327727 AMR327727:AMS327727 AWN327727:AWO327727 BGJ327727:BGK327727 BQF327727:BQG327727 CAB327727:CAC327727 CJX327727:CJY327727 CTT327727:CTU327727 DDP327727:DDQ327727 DNL327727:DNM327727 DXH327727:DXI327727 EHD327727:EHE327727 EQZ327727:ERA327727 FAV327727:FAW327727 FKR327727:FKS327727 FUN327727:FUO327727 GEJ327727:GEK327727 GOF327727:GOG327727 GYB327727:GYC327727 HHX327727:HHY327727 HRT327727:HRU327727 IBP327727:IBQ327727 ILL327727:ILM327727 IVH327727:IVI327727 JFD327727:JFE327727 JOZ327727:JPA327727 JYV327727:JYW327727 KIR327727:KIS327727 KSN327727:KSO327727 LCJ327727:LCK327727 LMF327727:LMG327727 LWB327727:LWC327727 MFX327727:MFY327727 MPT327727:MPU327727 MZP327727:MZQ327727 NJL327727:NJM327727 NTH327727:NTI327727 ODD327727:ODE327727 OMZ327727:ONA327727 OWV327727:OWW327727 PGR327727:PGS327727 PQN327727:PQO327727 QAJ327727:QAK327727 QKF327727:QKG327727 QUB327727:QUC327727 RDX327727:RDY327727 RNT327727:RNU327727 RXP327727:RXQ327727 SHL327727:SHM327727 SRH327727:SRI327727 TBD327727:TBE327727 TKZ327727:TLA327727 TUV327727:TUW327727 UER327727:UES327727 UON327727:UOO327727 UYJ327727:UYK327727 VIF327727:VIG327727 VSB327727:VSC327727 WBX327727:WBY327727 WLT327727:WLU327727 WVP327727:WVQ327727 H393263:I393263 JD393263:JE393263 SZ393263:TA393263 ACV393263:ACW393263 AMR393263:AMS393263 AWN393263:AWO393263 BGJ393263:BGK393263 BQF393263:BQG393263 CAB393263:CAC393263 CJX393263:CJY393263 CTT393263:CTU393263 DDP393263:DDQ393263 DNL393263:DNM393263 DXH393263:DXI393263 EHD393263:EHE393263 EQZ393263:ERA393263 FAV393263:FAW393263 FKR393263:FKS393263 FUN393263:FUO393263 GEJ393263:GEK393263 GOF393263:GOG393263 GYB393263:GYC393263 HHX393263:HHY393263 HRT393263:HRU393263 IBP393263:IBQ393263 ILL393263:ILM393263 IVH393263:IVI393263 JFD393263:JFE393263 JOZ393263:JPA393263 JYV393263:JYW393263 KIR393263:KIS393263 KSN393263:KSO393263 LCJ393263:LCK393263 LMF393263:LMG393263 LWB393263:LWC393263 MFX393263:MFY393263 MPT393263:MPU393263 MZP393263:MZQ393263 NJL393263:NJM393263 NTH393263:NTI393263 ODD393263:ODE393263 OMZ393263:ONA393263 OWV393263:OWW393263 PGR393263:PGS393263 PQN393263:PQO393263 QAJ393263:QAK393263 QKF393263:QKG393263 QUB393263:QUC393263 RDX393263:RDY393263 RNT393263:RNU393263 RXP393263:RXQ393263 SHL393263:SHM393263 SRH393263:SRI393263 TBD393263:TBE393263 TKZ393263:TLA393263 TUV393263:TUW393263 UER393263:UES393263 UON393263:UOO393263 UYJ393263:UYK393263 VIF393263:VIG393263 VSB393263:VSC393263 WBX393263:WBY393263 WLT393263:WLU393263 WVP393263:WVQ393263 H458799:I458799 JD458799:JE458799 SZ458799:TA458799 ACV458799:ACW458799 AMR458799:AMS458799 AWN458799:AWO458799 BGJ458799:BGK458799 BQF458799:BQG458799 CAB458799:CAC458799 CJX458799:CJY458799 CTT458799:CTU458799 DDP458799:DDQ458799 DNL458799:DNM458799 DXH458799:DXI458799 EHD458799:EHE458799 EQZ458799:ERA458799 FAV458799:FAW458799 FKR458799:FKS458799 FUN458799:FUO458799 GEJ458799:GEK458799 GOF458799:GOG458799 GYB458799:GYC458799 HHX458799:HHY458799 HRT458799:HRU458799 IBP458799:IBQ458799 ILL458799:ILM458799 IVH458799:IVI458799 JFD458799:JFE458799 JOZ458799:JPA458799 JYV458799:JYW458799 KIR458799:KIS458799 KSN458799:KSO458799 LCJ458799:LCK458799 LMF458799:LMG458799 LWB458799:LWC458799 MFX458799:MFY458799 MPT458799:MPU458799 MZP458799:MZQ458799 NJL458799:NJM458799 NTH458799:NTI458799 ODD458799:ODE458799 OMZ458799:ONA458799 OWV458799:OWW458799 PGR458799:PGS458799 PQN458799:PQO458799 QAJ458799:QAK458799 QKF458799:QKG458799 QUB458799:QUC458799 RDX458799:RDY458799 RNT458799:RNU458799 RXP458799:RXQ458799 SHL458799:SHM458799 SRH458799:SRI458799 TBD458799:TBE458799 TKZ458799:TLA458799 TUV458799:TUW458799 UER458799:UES458799 UON458799:UOO458799 UYJ458799:UYK458799 VIF458799:VIG458799 VSB458799:VSC458799 WBX458799:WBY458799 WLT458799:WLU458799 WVP458799:WVQ458799 H524335:I524335 JD524335:JE524335 SZ524335:TA524335 ACV524335:ACW524335 AMR524335:AMS524335 AWN524335:AWO524335 BGJ524335:BGK524335 BQF524335:BQG524335 CAB524335:CAC524335 CJX524335:CJY524335 CTT524335:CTU524335 DDP524335:DDQ524335 DNL524335:DNM524335 DXH524335:DXI524335 EHD524335:EHE524335 EQZ524335:ERA524335 FAV524335:FAW524335 FKR524335:FKS524335 FUN524335:FUO524335 GEJ524335:GEK524335 GOF524335:GOG524335 GYB524335:GYC524335 HHX524335:HHY524335 HRT524335:HRU524335 IBP524335:IBQ524335 ILL524335:ILM524335 IVH524335:IVI524335 JFD524335:JFE524335 JOZ524335:JPA524335 JYV524335:JYW524335 KIR524335:KIS524335 KSN524335:KSO524335 LCJ524335:LCK524335 LMF524335:LMG524335 LWB524335:LWC524335 MFX524335:MFY524335 MPT524335:MPU524335 MZP524335:MZQ524335 NJL524335:NJM524335 NTH524335:NTI524335 ODD524335:ODE524335 OMZ524335:ONA524335 OWV524335:OWW524335 PGR524335:PGS524335 PQN524335:PQO524335 QAJ524335:QAK524335 QKF524335:QKG524335 QUB524335:QUC524335 RDX524335:RDY524335 RNT524335:RNU524335 RXP524335:RXQ524335 SHL524335:SHM524335 SRH524335:SRI524335 TBD524335:TBE524335 TKZ524335:TLA524335 TUV524335:TUW524335 UER524335:UES524335 UON524335:UOO524335 UYJ524335:UYK524335 VIF524335:VIG524335 VSB524335:VSC524335 WBX524335:WBY524335 WLT524335:WLU524335 WVP524335:WVQ524335 H589871:I589871 JD589871:JE589871 SZ589871:TA589871 ACV589871:ACW589871 AMR589871:AMS589871 AWN589871:AWO589871 BGJ589871:BGK589871 BQF589871:BQG589871 CAB589871:CAC589871 CJX589871:CJY589871 CTT589871:CTU589871 DDP589871:DDQ589871 DNL589871:DNM589871 DXH589871:DXI589871 EHD589871:EHE589871 EQZ589871:ERA589871 FAV589871:FAW589871 FKR589871:FKS589871 FUN589871:FUO589871 GEJ589871:GEK589871 GOF589871:GOG589871 GYB589871:GYC589871 HHX589871:HHY589871 HRT589871:HRU589871 IBP589871:IBQ589871 ILL589871:ILM589871 IVH589871:IVI589871 JFD589871:JFE589871 JOZ589871:JPA589871 JYV589871:JYW589871 KIR589871:KIS589871 KSN589871:KSO589871 LCJ589871:LCK589871 LMF589871:LMG589871 LWB589871:LWC589871 MFX589871:MFY589871 MPT589871:MPU589871 MZP589871:MZQ589871 NJL589871:NJM589871 NTH589871:NTI589871 ODD589871:ODE589871 OMZ589871:ONA589871 OWV589871:OWW589871 PGR589871:PGS589871 PQN589871:PQO589871 QAJ589871:QAK589871 QKF589871:QKG589871 QUB589871:QUC589871 RDX589871:RDY589871 RNT589871:RNU589871 RXP589871:RXQ589871 SHL589871:SHM589871 SRH589871:SRI589871 TBD589871:TBE589871 TKZ589871:TLA589871 TUV589871:TUW589871 UER589871:UES589871 UON589871:UOO589871 UYJ589871:UYK589871 VIF589871:VIG589871 VSB589871:VSC589871 WBX589871:WBY589871 WLT589871:WLU589871 WVP589871:WVQ589871 H655407:I655407 JD655407:JE655407 SZ655407:TA655407 ACV655407:ACW655407 AMR655407:AMS655407 AWN655407:AWO655407 BGJ655407:BGK655407 BQF655407:BQG655407 CAB655407:CAC655407 CJX655407:CJY655407 CTT655407:CTU655407 DDP655407:DDQ655407 DNL655407:DNM655407 DXH655407:DXI655407 EHD655407:EHE655407 EQZ655407:ERA655407 FAV655407:FAW655407 FKR655407:FKS655407 FUN655407:FUO655407 GEJ655407:GEK655407 GOF655407:GOG655407 GYB655407:GYC655407 HHX655407:HHY655407 HRT655407:HRU655407 IBP655407:IBQ655407 ILL655407:ILM655407 IVH655407:IVI655407 JFD655407:JFE655407 JOZ655407:JPA655407 JYV655407:JYW655407 KIR655407:KIS655407 KSN655407:KSO655407 LCJ655407:LCK655407 LMF655407:LMG655407 LWB655407:LWC655407 MFX655407:MFY655407 MPT655407:MPU655407 MZP655407:MZQ655407 NJL655407:NJM655407 NTH655407:NTI655407 ODD655407:ODE655407 OMZ655407:ONA655407 OWV655407:OWW655407 PGR655407:PGS655407 PQN655407:PQO655407 QAJ655407:QAK655407 QKF655407:QKG655407 QUB655407:QUC655407 RDX655407:RDY655407 RNT655407:RNU655407 RXP655407:RXQ655407 SHL655407:SHM655407 SRH655407:SRI655407 TBD655407:TBE655407 TKZ655407:TLA655407 TUV655407:TUW655407 UER655407:UES655407 UON655407:UOO655407 UYJ655407:UYK655407 VIF655407:VIG655407 VSB655407:VSC655407 WBX655407:WBY655407 WLT655407:WLU655407 WVP655407:WVQ655407 H720943:I720943 JD720943:JE720943 SZ720943:TA720943 ACV720943:ACW720943 AMR720943:AMS720943 AWN720943:AWO720943 BGJ720943:BGK720943 BQF720943:BQG720943 CAB720943:CAC720943 CJX720943:CJY720943 CTT720943:CTU720943 DDP720943:DDQ720943 DNL720943:DNM720943 DXH720943:DXI720943 EHD720943:EHE720943 EQZ720943:ERA720943 FAV720943:FAW720943 FKR720943:FKS720943 FUN720943:FUO720943 GEJ720943:GEK720943 GOF720943:GOG720943 GYB720943:GYC720943 HHX720943:HHY720943 HRT720943:HRU720943 IBP720943:IBQ720943 ILL720943:ILM720943 IVH720943:IVI720943 JFD720943:JFE720943 JOZ720943:JPA720943 JYV720943:JYW720943 KIR720943:KIS720943 KSN720943:KSO720943 LCJ720943:LCK720943 LMF720943:LMG720943 LWB720943:LWC720943 MFX720943:MFY720943 MPT720943:MPU720943 MZP720943:MZQ720943 NJL720943:NJM720943 NTH720943:NTI720943 ODD720943:ODE720943 OMZ720943:ONA720943 OWV720943:OWW720943 PGR720943:PGS720943 PQN720943:PQO720943 QAJ720943:QAK720943 QKF720943:QKG720943 QUB720943:QUC720943 RDX720943:RDY720943 RNT720943:RNU720943 RXP720943:RXQ720943 SHL720943:SHM720943 SRH720943:SRI720943 TBD720943:TBE720943 TKZ720943:TLA720943 TUV720943:TUW720943 UER720943:UES720943 UON720943:UOO720943 UYJ720943:UYK720943 VIF720943:VIG720943 VSB720943:VSC720943 WBX720943:WBY720943 WLT720943:WLU720943 WVP720943:WVQ720943 H786479:I786479 JD786479:JE786479 SZ786479:TA786479 ACV786479:ACW786479 AMR786479:AMS786479 AWN786479:AWO786479 BGJ786479:BGK786479 BQF786479:BQG786479 CAB786479:CAC786479 CJX786479:CJY786479 CTT786479:CTU786479 DDP786479:DDQ786479 DNL786479:DNM786479 DXH786479:DXI786479 EHD786479:EHE786479 EQZ786479:ERA786479 FAV786479:FAW786479 FKR786479:FKS786479 FUN786479:FUO786479 GEJ786479:GEK786479 GOF786479:GOG786479 GYB786479:GYC786479 HHX786479:HHY786479 HRT786479:HRU786479 IBP786479:IBQ786479 ILL786479:ILM786479 IVH786479:IVI786479 JFD786479:JFE786479 JOZ786479:JPA786479 JYV786479:JYW786479 KIR786479:KIS786479 KSN786479:KSO786479 LCJ786479:LCK786479 LMF786479:LMG786479 LWB786479:LWC786479 MFX786479:MFY786479 MPT786479:MPU786479 MZP786479:MZQ786479 NJL786479:NJM786479 NTH786479:NTI786479 ODD786479:ODE786479 OMZ786479:ONA786479 OWV786479:OWW786479 PGR786479:PGS786479 PQN786479:PQO786479 QAJ786479:QAK786479 QKF786479:QKG786479 QUB786479:QUC786479 RDX786479:RDY786479 RNT786479:RNU786479 RXP786479:RXQ786479 SHL786479:SHM786479 SRH786479:SRI786479 TBD786479:TBE786479 TKZ786479:TLA786479 TUV786479:TUW786479 UER786479:UES786479 UON786479:UOO786479 UYJ786479:UYK786479 VIF786479:VIG786479 VSB786479:VSC786479 WBX786479:WBY786479 WLT786479:WLU786479 WVP786479:WVQ786479 H852015:I852015 JD852015:JE852015 SZ852015:TA852015 ACV852015:ACW852015 AMR852015:AMS852015 AWN852015:AWO852015 BGJ852015:BGK852015 BQF852015:BQG852015 CAB852015:CAC852015 CJX852015:CJY852015 CTT852015:CTU852015 DDP852015:DDQ852015 DNL852015:DNM852015 DXH852015:DXI852015 EHD852015:EHE852015 EQZ852015:ERA852015 FAV852015:FAW852015 FKR852015:FKS852015 FUN852015:FUO852015 GEJ852015:GEK852015 GOF852015:GOG852015 GYB852015:GYC852015 HHX852015:HHY852015 HRT852015:HRU852015 IBP852015:IBQ852015 ILL852015:ILM852015 IVH852015:IVI852015 JFD852015:JFE852015 JOZ852015:JPA852015 JYV852015:JYW852015 KIR852015:KIS852015 KSN852015:KSO852015 LCJ852015:LCK852015 LMF852015:LMG852015 LWB852015:LWC852015 MFX852015:MFY852015 MPT852015:MPU852015 MZP852015:MZQ852015 NJL852015:NJM852015 NTH852015:NTI852015 ODD852015:ODE852015 OMZ852015:ONA852015 OWV852015:OWW852015 PGR852015:PGS852015 PQN852015:PQO852015 QAJ852015:QAK852015 QKF852015:QKG852015 QUB852015:QUC852015 RDX852015:RDY852015 RNT852015:RNU852015 RXP852015:RXQ852015 SHL852015:SHM852015 SRH852015:SRI852015 TBD852015:TBE852015 TKZ852015:TLA852015 TUV852015:TUW852015 UER852015:UES852015 UON852015:UOO852015 UYJ852015:UYK852015 VIF852015:VIG852015 VSB852015:VSC852015 WBX852015:WBY852015 WLT852015:WLU852015 WVP852015:WVQ852015 H917551:I917551 JD917551:JE917551 SZ917551:TA917551 ACV917551:ACW917551 AMR917551:AMS917551 AWN917551:AWO917551 BGJ917551:BGK917551 BQF917551:BQG917551 CAB917551:CAC917551 CJX917551:CJY917551 CTT917551:CTU917551 DDP917551:DDQ917551 DNL917551:DNM917551 DXH917551:DXI917551 EHD917551:EHE917551 EQZ917551:ERA917551 FAV917551:FAW917551 FKR917551:FKS917551 FUN917551:FUO917551 GEJ917551:GEK917551 GOF917551:GOG917551 GYB917551:GYC917551 HHX917551:HHY917551 HRT917551:HRU917551 IBP917551:IBQ917551 ILL917551:ILM917551 IVH917551:IVI917551 JFD917551:JFE917551 JOZ917551:JPA917551 JYV917551:JYW917551 KIR917551:KIS917551 KSN917551:KSO917551 LCJ917551:LCK917551 LMF917551:LMG917551 LWB917551:LWC917551 MFX917551:MFY917551 MPT917551:MPU917551 MZP917551:MZQ917551 NJL917551:NJM917551 NTH917551:NTI917551 ODD917551:ODE917551 OMZ917551:ONA917551 OWV917551:OWW917551 PGR917551:PGS917551 PQN917551:PQO917551 QAJ917551:QAK917551 QKF917551:QKG917551 QUB917551:QUC917551 RDX917551:RDY917551 RNT917551:RNU917551 RXP917551:RXQ917551 SHL917551:SHM917551 SRH917551:SRI917551 TBD917551:TBE917551 TKZ917551:TLA917551 TUV917551:TUW917551 UER917551:UES917551 UON917551:UOO917551 UYJ917551:UYK917551 VIF917551:VIG917551 VSB917551:VSC917551 WBX917551:WBY917551 WLT917551:WLU917551 WVP917551:WVQ917551 H983087:I983087 JD983087:JE983087 SZ983087:TA983087 ACV983087:ACW983087 AMR983087:AMS983087 AWN983087:AWO983087 BGJ983087:BGK983087 BQF983087:BQG983087 CAB983087:CAC983087 CJX983087:CJY983087 CTT983087:CTU983087 DDP983087:DDQ983087 DNL983087:DNM983087 DXH983087:DXI983087 EHD983087:EHE983087 EQZ983087:ERA983087 FAV983087:FAW983087 FKR983087:FKS983087 FUN983087:FUO983087 GEJ983087:GEK983087 GOF983087:GOG983087 GYB983087:GYC983087 HHX983087:HHY983087 HRT983087:HRU983087 IBP983087:IBQ983087 ILL983087:ILM983087 IVH983087:IVI983087 JFD983087:JFE983087 JOZ983087:JPA983087 JYV983087:JYW983087 KIR983087:KIS983087 KSN983087:KSO983087 LCJ983087:LCK983087 LMF983087:LMG983087 LWB983087:LWC983087 MFX983087:MFY983087 MPT983087:MPU983087 MZP983087:MZQ983087 NJL983087:NJM983087 NTH983087:NTI983087 ODD983087:ODE983087 OMZ983087:ONA983087 OWV983087:OWW983087 PGR983087:PGS983087 PQN983087:PQO983087 QAJ983087:QAK983087 QKF983087:QKG983087 QUB983087:QUC983087 RDX983087:RDY983087 RNT983087:RNU983087 RXP983087:RXQ983087 SHL983087:SHM983087 SRH983087:SRI983087 TBD983087:TBE983087 TKZ983087:TLA983087 TUV983087:TUW983087 UER983087:UES983087 UON983087:UOO983087 UYJ983087:UYK983087 VIF983087:VIG983087 VSB983087:VSC983087 WBX983087:WBY983087 WLT983087:WLU983087 WVP983087:WVQ983087 E65585 JA65585 SW65585 ACS65585 AMO65585 AWK65585 BGG65585 BQC65585 BZY65585 CJU65585 CTQ65585 DDM65585 DNI65585 DXE65585 EHA65585 EQW65585 FAS65585 FKO65585 FUK65585 GEG65585 GOC65585 GXY65585 HHU65585 HRQ65585 IBM65585 ILI65585 IVE65585 JFA65585 JOW65585 JYS65585 KIO65585 KSK65585 LCG65585 LMC65585 LVY65585 MFU65585 MPQ65585 MZM65585 NJI65585 NTE65585 ODA65585 OMW65585 OWS65585 PGO65585 PQK65585 QAG65585 QKC65585 QTY65585 RDU65585 RNQ65585 RXM65585 SHI65585 SRE65585 TBA65585 TKW65585 TUS65585 UEO65585 UOK65585 UYG65585 VIC65585 VRY65585 WBU65585 WLQ65585 WVM65585 E131121 JA131121 SW131121 ACS131121 AMO131121 AWK131121 BGG131121 BQC131121 BZY131121 CJU131121 CTQ131121 DDM131121 DNI131121 DXE131121 EHA131121 EQW131121 FAS131121 FKO131121 FUK131121 GEG131121 GOC131121 GXY131121 HHU131121 HRQ131121 IBM131121 ILI131121 IVE131121 JFA131121 JOW131121 JYS131121 KIO131121 KSK131121 LCG131121 LMC131121 LVY131121 MFU131121 MPQ131121 MZM131121 NJI131121 NTE131121 ODA131121 OMW131121 OWS131121 PGO131121 PQK131121 QAG131121 QKC131121 QTY131121 RDU131121 RNQ131121 RXM131121 SHI131121 SRE131121 TBA131121 TKW131121 TUS131121 UEO131121 UOK131121 UYG131121 VIC131121 VRY131121 WBU131121 WLQ131121 WVM131121 E196657 JA196657 SW196657 ACS196657 AMO196657 AWK196657 BGG196657 BQC196657 BZY196657 CJU196657 CTQ196657 DDM196657 DNI196657 DXE196657 EHA196657 EQW196657 FAS196657 FKO196657 FUK196657 GEG196657 GOC196657 GXY196657 HHU196657 HRQ196657 IBM196657 ILI196657 IVE196657 JFA196657 JOW196657 JYS196657 KIO196657 KSK196657 LCG196657 LMC196657 LVY196657 MFU196657 MPQ196657 MZM196657 NJI196657 NTE196657 ODA196657 OMW196657 OWS196657 PGO196657 PQK196657 QAG196657 QKC196657 QTY196657 RDU196657 RNQ196657 RXM196657 SHI196657 SRE196657 TBA196657 TKW196657 TUS196657 UEO196657 UOK196657 UYG196657 VIC196657 VRY196657 WBU196657 WLQ196657 WVM196657 E262193 JA262193 SW262193 ACS262193 AMO262193 AWK262193 BGG262193 BQC262193 BZY262193 CJU262193 CTQ262193 DDM262193 DNI262193 DXE262193 EHA262193 EQW262193 FAS262193 FKO262193 FUK262193 GEG262193 GOC262193 GXY262193 HHU262193 HRQ262193 IBM262193 ILI262193 IVE262193 JFA262193 JOW262193 JYS262193 KIO262193 KSK262193 LCG262193 LMC262193 LVY262193 MFU262193 MPQ262193 MZM262193 NJI262193 NTE262193 ODA262193 OMW262193 OWS262193 PGO262193 PQK262193 QAG262193 QKC262193 QTY262193 RDU262193 RNQ262193 RXM262193 SHI262193 SRE262193 TBA262193 TKW262193 TUS262193 UEO262193 UOK262193 UYG262193 VIC262193 VRY262193 WBU262193 WLQ262193 WVM262193 E327729 JA327729 SW327729 ACS327729 AMO327729 AWK327729 BGG327729 BQC327729 BZY327729 CJU327729 CTQ327729 DDM327729 DNI327729 DXE327729 EHA327729 EQW327729 FAS327729 FKO327729 FUK327729 GEG327729 GOC327729 GXY327729 HHU327729 HRQ327729 IBM327729 ILI327729 IVE327729 JFA327729 JOW327729 JYS327729 KIO327729 KSK327729 LCG327729 LMC327729 LVY327729 MFU327729 MPQ327729 MZM327729 NJI327729 NTE327729 ODA327729 OMW327729 OWS327729 PGO327729 PQK327729 QAG327729 QKC327729 QTY327729 RDU327729 RNQ327729 RXM327729 SHI327729 SRE327729 TBA327729 TKW327729 TUS327729 UEO327729 UOK327729 UYG327729 VIC327729 VRY327729 WBU327729 WLQ327729 WVM327729 E393265 JA393265 SW393265 ACS393265 AMO393265 AWK393265 BGG393265 BQC393265 BZY393265 CJU393265 CTQ393265 DDM393265 DNI393265 DXE393265 EHA393265 EQW393265 FAS393265 FKO393265 FUK393265 GEG393265 GOC393265 GXY393265 HHU393265 HRQ393265 IBM393265 ILI393265 IVE393265 JFA393265 JOW393265 JYS393265 KIO393265 KSK393265 LCG393265 LMC393265 LVY393265 MFU393265 MPQ393265 MZM393265 NJI393265 NTE393265 ODA393265 OMW393265 OWS393265 PGO393265 PQK393265 QAG393265 QKC393265 QTY393265 RDU393265 RNQ393265 RXM393265 SHI393265 SRE393265 TBA393265 TKW393265 TUS393265 UEO393265 UOK393265 UYG393265 VIC393265 VRY393265 WBU393265 WLQ393265 WVM393265 E458801 JA458801 SW458801 ACS458801 AMO458801 AWK458801 BGG458801 BQC458801 BZY458801 CJU458801 CTQ458801 DDM458801 DNI458801 DXE458801 EHA458801 EQW458801 FAS458801 FKO458801 FUK458801 GEG458801 GOC458801 GXY458801 HHU458801 HRQ458801 IBM458801 ILI458801 IVE458801 JFA458801 JOW458801 JYS458801 KIO458801 KSK458801 LCG458801 LMC458801 LVY458801 MFU458801 MPQ458801 MZM458801 NJI458801 NTE458801 ODA458801 OMW458801 OWS458801 PGO458801 PQK458801 QAG458801 QKC458801 QTY458801 RDU458801 RNQ458801 RXM458801 SHI458801 SRE458801 TBA458801 TKW458801 TUS458801 UEO458801 UOK458801 UYG458801 VIC458801 VRY458801 WBU458801 WLQ458801 WVM458801 E524337 JA524337 SW524337 ACS524337 AMO524337 AWK524337 BGG524337 BQC524337 BZY524337 CJU524337 CTQ524337 DDM524337 DNI524337 DXE524337 EHA524337 EQW524337 FAS524337 FKO524337 FUK524337 GEG524337 GOC524337 GXY524337 HHU524337 HRQ524337 IBM524337 ILI524337 IVE524337 JFA524337 JOW524337 JYS524337 KIO524337 KSK524337 LCG524337 LMC524337 LVY524337 MFU524337 MPQ524337 MZM524337 NJI524337 NTE524337 ODA524337 OMW524337 OWS524337 PGO524337 PQK524337 QAG524337 QKC524337 QTY524337 RDU524337 RNQ524337 RXM524337 SHI524337 SRE524337 TBA524337 TKW524337 TUS524337 UEO524337 UOK524337 UYG524337 VIC524337 VRY524337 WBU524337 WLQ524337 WVM524337 E589873 JA589873 SW589873 ACS589873 AMO589873 AWK589873 BGG589873 BQC589873 BZY589873 CJU589873 CTQ589873 DDM589873 DNI589873 DXE589873 EHA589873 EQW589873 FAS589873 FKO589873 FUK589873 GEG589873 GOC589873 GXY589873 HHU589873 HRQ589873 IBM589873 ILI589873 IVE589873 JFA589873 JOW589873 JYS589873 KIO589873 KSK589873 LCG589873 LMC589873 LVY589873 MFU589873 MPQ589873 MZM589873 NJI589873 NTE589873 ODA589873 OMW589873 OWS589873 PGO589873 PQK589873 QAG589873 QKC589873 QTY589873 RDU589873 RNQ589873 RXM589873 SHI589873 SRE589873 TBA589873 TKW589873 TUS589873 UEO589873 UOK589873 UYG589873 VIC589873 VRY589873 WBU589873 WLQ589873 WVM589873 E655409 JA655409 SW655409 ACS655409 AMO655409 AWK655409 BGG655409 BQC655409 BZY655409 CJU655409 CTQ655409 DDM655409 DNI655409 DXE655409 EHA655409 EQW655409 FAS655409 FKO655409 FUK655409 GEG655409 GOC655409 GXY655409 HHU655409 HRQ655409 IBM655409 ILI655409 IVE655409 JFA655409 JOW655409 JYS655409 KIO655409 KSK655409 LCG655409 LMC655409 LVY655409 MFU655409 MPQ655409 MZM655409 NJI655409 NTE655409 ODA655409 OMW655409 OWS655409 PGO655409 PQK655409 QAG655409 QKC655409 QTY655409 RDU655409 RNQ655409 RXM655409 SHI655409 SRE655409 TBA655409 TKW655409 TUS655409 UEO655409 UOK655409 UYG655409 VIC655409 VRY655409 WBU655409 WLQ655409 WVM655409 E720945 JA720945 SW720945 ACS720945 AMO720945 AWK720945 BGG720945 BQC720945 BZY720945 CJU720945 CTQ720945 DDM720945 DNI720945 DXE720945 EHA720945 EQW720945 FAS720945 FKO720945 FUK720945 GEG720945 GOC720945 GXY720945 HHU720945 HRQ720945 IBM720945 ILI720945 IVE720945 JFA720945 JOW720945 JYS720945 KIO720945 KSK720945 LCG720945 LMC720945 LVY720945 MFU720945 MPQ720945 MZM720945 NJI720945 NTE720945 ODA720945 OMW720945 OWS720945 PGO720945 PQK720945 QAG720945 QKC720945 QTY720945 RDU720945 RNQ720945 RXM720945 SHI720945 SRE720945 TBA720945 TKW720945 TUS720945 UEO720945 UOK720945 UYG720945 VIC720945 VRY720945 WBU720945 WLQ720945 WVM720945 E786481 JA786481 SW786481 ACS786481 AMO786481 AWK786481 BGG786481 BQC786481 BZY786481 CJU786481 CTQ786481 DDM786481 DNI786481 DXE786481 EHA786481 EQW786481 FAS786481 FKO786481 FUK786481 GEG786481 GOC786481 GXY786481 HHU786481 HRQ786481 IBM786481 ILI786481 IVE786481 JFA786481 JOW786481 JYS786481 KIO786481 KSK786481 LCG786481 LMC786481 LVY786481 MFU786481 MPQ786481 MZM786481 NJI786481 NTE786481 ODA786481 OMW786481 OWS786481 PGO786481 PQK786481 QAG786481 QKC786481 QTY786481 RDU786481 RNQ786481 RXM786481 SHI786481 SRE786481 TBA786481 TKW786481 TUS786481 UEO786481 UOK786481 UYG786481 VIC786481 VRY786481 WBU786481 WLQ786481 WVM786481 E852017 JA852017 SW852017 ACS852017 AMO852017 AWK852017 BGG852017 BQC852017 BZY852017 CJU852017 CTQ852017 DDM852017 DNI852017 DXE852017 EHA852017 EQW852017 FAS852017 FKO852017 FUK852017 GEG852017 GOC852017 GXY852017 HHU852017 HRQ852017 IBM852017 ILI852017 IVE852017 JFA852017 JOW852017 JYS852017 KIO852017 KSK852017 LCG852017 LMC852017 LVY852017 MFU852017 MPQ852017 MZM852017 NJI852017 NTE852017 ODA852017 OMW852017 OWS852017 PGO852017 PQK852017 QAG852017 QKC852017 QTY852017 RDU852017 RNQ852017 RXM852017 SHI852017 SRE852017 TBA852017 TKW852017 TUS852017 UEO852017 UOK852017 UYG852017 VIC852017 VRY852017 WBU852017 WLQ852017 WVM852017 E917553 JA917553 SW917553 ACS917553 AMO917553 AWK917553 BGG917553 BQC917553 BZY917553 CJU917553 CTQ917553 DDM917553 DNI917553 DXE917553 EHA917553 EQW917553 FAS917553 FKO917553 FUK917553 GEG917553 GOC917553 GXY917553 HHU917553 HRQ917553 IBM917553 ILI917553 IVE917553 JFA917553 JOW917553 JYS917553 KIO917553 KSK917553 LCG917553 LMC917553 LVY917553 MFU917553 MPQ917553 MZM917553 NJI917553 NTE917553 ODA917553 OMW917553 OWS917553 PGO917553 PQK917553 QAG917553 QKC917553 QTY917553 RDU917553 RNQ917553 RXM917553 SHI917553 SRE917553 TBA917553 TKW917553 TUS917553 UEO917553 UOK917553 UYG917553 VIC917553 VRY917553 WBU917553 WLQ917553 WVM917553 E983089 JA983089 SW983089 ACS983089 AMO983089 AWK983089 BGG983089 BQC983089 BZY983089 CJU983089 CTQ983089 DDM983089 DNI983089 DXE983089 EHA983089 EQW983089 FAS983089 FKO983089 FUK983089 GEG983089 GOC983089 GXY983089 HHU983089 HRQ983089 IBM983089 ILI983089 IVE983089 JFA983089 JOW983089 JYS983089 KIO983089 KSK983089 LCG983089 LMC983089 LVY983089 MFU983089 MPQ983089 MZM983089 NJI983089 NTE983089 ODA983089 OMW983089 OWS983089 PGO983089 PQK983089 QAG983089 QKC983089 QTY983089 RDU983089 RNQ983089 RXM983089 SHI983089 SRE983089 TBA983089 TKW983089 TUS983089 UEO983089 UOK983089 UYG983089 VIC983089 VRY983089 WBU983089 WLQ983089 WVM983089 IY40:JA41 SU40:SW41 ACQ40:ACS41 AMM40:AMO41 AWI40:AWK41 BGE40:BGG41 BQA40:BQC41 BZW40:BZY41 CJS40:CJU41 CTO40:CTQ41 DDK40:DDM41 DNG40:DNI41 DXC40:DXE41 EGY40:EHA41 EQU40:EQW41 FAQ40:FAS41 FKM40:FKO41 FUI40:FUK41 GEE40:GEG41 GOA40:GOC41 GXW40:GXY41 HHS40:HHU41 HRO40:HRQ41 IBK40:IBM41 ILG40:ILI41 IVC40:IVE41 JEY40:JFA41 JOU40:JOW41 JYQ40:JYS41 KIM40:KIO41 KSI40:KSK41 LCE40:LCG41 LMA40:LMC41 LVW40:LVY41 MFS40:MFU41 MPO40:MPQ41 MZK40:MZM41 NJG40:NJI41 NTC40:NTE41 OCY40:ODA41 OMU40:OMW41 OWQ40:OWS41 PGM40:PGO41 PQI40:PQK41 QAE40:QAG41 QKA40:QKC41 QTW40:QTY41 RDS40:RDU41 RNO40:RNQ41 RXK40:RXM41 SHG40:SHI41 SRC40:SRE41 TAY40:TBA41 TKU40:TKW41 TUQ40:TUS41 UEM40:UEO41 UOI40:UOK41 UYE40:UYG41 VIA40:VIC41 VRW40:VRY41 WBS40:WBU41 WLO40:WLQ41 WVK40:WVM41 C65555:E65556 IY65555:JA65556 SU65555:SW65556 ACQ65555:ACS65556 AMM65555:AMO65556 AWI65555:AWK65556 BGE65555:BGG65556 BQA65555:BQC65556 BZW65555:BZY65556 CJS65555:CJU65556 CTO65555:CTQ65556 DDK65555:DDM65556 DNG65555:DNI65556 DXC65555:DXE65556 EGY65555:EHA65556 EQU65555:EQW65556 FAQ65555:FAS65556 FKM65555:FKO65556 FUI65555:FUK65556 GEE65555:GEG65556 GOA65555:GOC65556 GXW65555:GXY65556 HHS65555:HHU65556 HRO65555:HRQ65556 IBK65555:IBM65556 ILG65555:ILI65556 IVC65555:IVE65556 JEY65555:JFA65556 JOU65555:JOW65556 JYQ65555:JYS65556 KIM65555:KIO65556 KSI65555:KSK65556 LCE65555:LCG65556 LMA65555:LMC65556 LVW65555:LVY65556 MFS65555:MFU65556 MPO65555:MPQ65556 MZK65555:MZM65556 NJG65555:NJI65556 NTC65555:NTE65556 OCY65555:ODA65556 OMU65555:OMW65556 OWQ65555:OWS65556 PGM65555:PGO65556 PQI65555:PQK65556 QAE65555:QAG65556 QKA65555:QKC65556 QTW65555:QTY65556 RDS65555:RDU65556 RNO65555:RNQ65556 RXK65555:RXM65556 SHG65555:SHI65556 SRC65555:SRE65556 TAY65555:TBA65556 TKU65555:TKW65556 TUQ65555:TUS65556 UEM65555:UEO65556 UOI65555:UOK65556 UYE65555:UYG65556 VIA65555:VIC65556 VRW65555:VRY65556 WBS65555:WBU65556 WLO65555:WLQ65556 WVK65555:WVM65556 C131091:E131092 IY131091:JA131092 SU131091:SW131092 ACQ131091:ACS131092 AMM131091:AMO131092 AWI131091:AWK131092 BGE131091:BGG131092 BQA131091:BQC131092 BZW131091:BZY131092 CJS131091:CJU131092 CTO131091:CTQ131092 DDK131091:DDM131092 DNG131091:DNI131092 DXC131091:DXE131092 EGY131091:EHA131092 EQU131091:EQW131092 FAQ131091:FAS131092 FKM131091:FKO131092 FUI131091:FUK131092 GEE131091:GEG131092 GOA131091:GOC131092 GXW131091:GXY131092 HHS131091:HHU131092 HRO131091:HRQ131092 IBK131091:IBM131092 ILG131091:ILI131092 IVC131091:IVE131092 JEY131091:JFA131092 JOU131091:JOW131092 JYQ131091:JYS131092 KIM131091:KIO131092 KSI131091:KSK131092 LCE131091:LCG131092 LMA131091:LMC131092 LVW131091:LVY131092 MFS131091:MFU131092 MPO131091:MPQ131092 MZK131091:MZM131092 NJG131091:NJI131092 NTC131091:NTE131092 OCY131091:ODA131092 OMU131091:OMW131092 OWQ131091:OWS131092 PGM131091:PGO131092 PQI131091:PQK131092 QAE131091:QAG131092 QKA131091:QKC131092 QTW131091:QTY131092 RDS131091:RDU131092 RNO131091:RNQ131092 RXK131091:RXM131092 SHG131091:SHI131092 SRC131091:SRE131092 TAY131091:TBA131092 TKU131091:TKW131092 TUQ131091:TUS131092 UEM131091:UEO131092 UOI131091:UOK131092 UYE131091:UYG131092 VIA131091:VIC131092 VRW131091:VRY131092 WBS131091:WBU131092 WLO131091:WLQ131092 WVK131091:WVM131092 C196627:E196628 IY196627:JA196628 SU196627:SW196628 ACQ196627:ACS196628 AMM196627:AMO196628 AWI196627:AWK196628 BGE196627:BGG196628 BQA196627:BQC196628 BZW196627:BZY196628 CJS196627:CJU196628 CTO196627:CTQ196628 DDK196627:DDM196628 DNG196627:DNI196628 DXC196627:DXE196628 EGY196627:EHA196628 EQU196627:EQW196628 FAQ196627:FAS196628 FKM196627:FKO196628 FUI196627:FUK196628 GEE196627:GEG196628 GOA196627:GOC196628 GXW196627:GXY196628 HHS196627:HHU196628 HRO196627:HRQ196628 IBK196627:IBM196628 ILG196627:ILI196628 IVC196627:IVE196628 JEY196627:JFA196628 JOU196627:JOW196628 JYQ196627:JYS196628 KIM196627:KIO196628 KSI196627:KSK196628 LCE196627:LCG196628 LMA196627:LMC196628 LVW196627:LVY196628 MFS196627:MFU196628 MPO196627:MPQ196628 MZK196627:MZM196628 NJG196627:NJI196628 NTC196627:NTE196628 OCY196627:ODA196628 OMU196627:OMW196628 OWQ196627:OWS196628 PGM196627:PGO196628 PQI196627:PQK196628 QAE196627:QAG196628 QKA196627:QKC196628 QTW196627:QTY196628 RDS196627:RDU196628 RNO196627:RNQ196628 RXK196627:RXM196628 SHG196627:SHI196628 SRC196627:SRE196628 TAY196627:TBA196628 TKU196627:TKW196628 TUQ196627:TUS196628 UEM196627:UEO196628 UOI196627:UOK196628 UYE196627:UYG196628 VIA196627:VIC196628 VRW196627:VRY196628 WBS196627:WBU196628 WLO196627:WLQ196628 WVK196627:WVM196628 C262163:E262164 IY262163:JA262164 SU262163:SW262164 ACQ262163:ACS262164 AMM262163:AMO262164 AWI262163:AWK262164 BGE262163:BGG262164 BQA262163:BQC262164 BZW262163:BZY262164 CJS262163:CJU262164 CTO262163:CTQ262164 DDK262163:DDM262164 DNG262163:DNI262164 DXC262163:DXE262164 EGY262163:EHA262164 EQU262163:EQW262164 FAQ262163:FAS262164 FKM262163:FKO262164 FUI262163:FUK262164 GEE262163:GEG262164 GOA262163:GOC262164 GXW262163:GXY262164 HHS262163:HHU262164 HRO262163:HRQ262164 IBK262163:IBM262164 ILG262163:ILI262164 IVC262163:IVE262164 JEY262163:JFA262164 JOU262163:JOW262164 JYQ262163:JYS262164 KIM262163:KIO262164 KSI262163:KSK262164 LCE262163:LCG262164 LMA262163:LMC262164 LVW262163:LVY262164 MFS262163:MFU262164 MPO262163:MPQ262164 MZK262163:MZM262164 NJG262163:NJI262164 NTC262163:NTE262164 OCY262163:ODA262164 OMU262163:OMW262164 OWQ262163:OWS262164 PGM262163:PGO262164 PQI262163:PQK262164 QAE262163:QAG262164 QKA262163:QKC262164 QTW262163:QTY262164 RDS262163:RDU262164 RNO262163:RNQ262164 RXK262163:RXM262164 SHG262163:SHI262164 SRC262163:SRE262164 TAY262163:TBA262164 TKU262163:TKW262164 TUQ262163:TUS262164 UEM262163:UEO262164 UOI262163:UOK262164 UYE262163:UYG262164 VIA262163:VIC262164 VRW262163:VRY262164 WBS262163:WBU262164 WLO262163:WLQ262164 WVK262163:WVM262164 C327699:E327700 IY327699:JA327700 SU327699:SW327700 ACQ327699:ACS327700 AMM327699:AMO327700 AWI327699:AWK327700 BGE327699:BGG327700 BQA327699:BQC327700 BZW327699:BZY327700 CJS327699:CJU327700 CTO327699:CTQ327700 DDK327699:DDM327700 DNG327699:DNI327700 DXC327699:DXE327700 EGY327699:EHA327700 EQU327699:EQW327700 FAQ327699:FAS327700 FKM327699:FKO327700 FUI327699:FUK327700 GEE327699:GEG327700 GOA327699:GOC327700 GXW327699:GXY327700 HHS327699:HHU327700 HRO327699:HRQ327700 IBK327699:IBM327700 ILG327699:ILI327700 IVC327699:IVE327700 JEY327699:JFA327700 JOU327699:JOW327700 JYQ327699:JYS327700 KIM327699:KIO327700 KSI327699:KSK327700 LCE327699:LCG327700 LMA327699:LMC327700 LVW327699:LVY327700 MFS327699:MFU327700 MPO327699:MPQ327700 MZK327699:MZM327700 NJG327699:NJI327700 NTC327699:NTE327700 OCY327699:ODA327700 OMU327699:OMW327700 OWQ327699:OWS327700 PGM327699:PGO327700 PQI327699:PQK327700 QAE327699:QAG327700 QKA327699:QKC327700 QTW327699:QTY327700 RDS327699:RDU327700 RNO327699:RNQ327700 RXK327699:RXM327700 SHG327699:SHI327700 SRC327699:SRE327700 TAY327699:TBA327700 TKU327699:TKW327700 TUQ327699:TUS327700 UEM327699:UEO327700 UOI327699:UOK327700 UYE327699:UYG327700 VIA327699:VIC327700 VRW327699:VRY327700 WBS327699:WBU327700 WLO327699:WLQ327700 WVK327699:WVM327700 C393235:E393236 IY393235:JA393236 SU393235:SW393236 ACQ393235:ACS393236 AMM393235:AMO393236 AWI393235:AWK393236 BGE393235:BGG393236 BQA393235:BQC393236 BZW393235:BZY393236 CJS393235:CJU393236 CTO393235:CTQ393236 DDK393235:DDM393236 DNG393235:DNI393236 DXC393235:DXE393236 EGY393235:EHA393236 EQU393235:EQW393236 FAQ393235:FAS393236 FKM393235:FKO393236 FUI393235:FUK393236 GEE393235:GEG393236 GOA393235:GOC393236 GXW393235:GXY393236 HHS393235:HHU393236 HRO393235:HRQ393236 IBK393235:IBM393236 ILG393235:ILI393236 IVC393235:IVE393236 JEY393235:JFA393236 JOU393235:JOW393236 JYQ393235:JYS393236 KIM393235:KIO393236 KSI393235:KSK393236 LCE393235:LCG393236 LMA393235:LMC393236 LVW393235:LVY393236 MFS393235:MFU393236 MPO393235:MPQ393236 MZK393235:MZM393236 NJG393235:NJI393236 NTC393235:NTE393236 OCY393235:ODA393236 OMU393235:OMW393236 OWQ393235:OWS393236 PGM393235:PGO393236 PQI393235:PQK393236 QAE393235:QAG393236 QKA393235:QKC393236 QTW393235:QTY393236 RDS393235:RDU393236 RNO393235:RNQ393236 RXK393235:RXM393236 SHG393235:SHI393236 SRC393235:SRE393236 TAY393235:TBA393236 TKU393235:TKW393236 TUQ393235:TUS393236 UEM393235:UEO393236 UOI393235:UOK393236 UYE393235:UYG393236 VIA393235:VIC393236 VRW393235:VRY393236 WBS393235:WBU393236 WLO393235:WLQ393236 WVK393235:WVM393236 C458771:E458772 IY458771:JA458772 SU458771:SW458772 ACQ458771:ACS458772 AMM458771:AMO458772 AWI458771:AWK458772 BGE458771:BGG458772 BQA458771:BQC458772 BZW458771:BZY458772 CJS458771:CJU458772 CTO458771:CTQ458772 DDK458771:DDM458772 DNG458771:DNI458772 DXC458771:DXE458772 EGY458771:EHA458772 EQU458771:EQW458772 FAQ458771:FAS458772 FKM458771:FKO458772 FUI458771:FUK458772 GEE458771:GEG458772 GOA458771:GOC458772 GXW458771:GXY458772 HHS458771:HHU458772 HRO458771:HRQ458772 IBK458771:IBM458772 ILG458771:ILI458772 IVC458771:IVE458772 JEY458771:JFA458772 JOU458771:JOW458772 JYQ458771:JYS458772 KIM458771:KIO458772 KSI458771:KSK458772 LCE458771:LCG458772 LMA458771:LMC458772 LVW458771:LVY458772 MFS458771:MFU458772 MPO458771:MPQ458772 MZK458771:MZM458772 NJG458771:NJI458772 NTC458771:NTE458772 OCY458771:ODA458772 OMU458771:OMW458772 OWQ458771:OWS458772 PGM458771:PGO458772 PQI458771:PQK458772 QAE458771:QAG458772 QKA458771:QKC458772 QTW458771:QTY458772 RDS458771:RDU458772 RNO458771:RNQ458772 RXK458771:RXM458772 SHG458771:SHI458772 SRC458771:SRE458772 TAY458771:TBA458772 TKU458771:TKW458772 TUQ458771:TUS458772 UEM458771:UEO458772 UOI458771:UOK458772 UYE458771:UYG458772 VIA458771:VIC458772 VRW458771:VRY458772 WBS458771:WBU458772 WLO458771:WLQ458772 WVK458771:WVM458772 C524307:E524308 IY524307:JA524308 SU524307:SW524308 ACQ524307:ACS524308 AMM524307:AMO524308 AWI524307:AWK524308 BGE524307:BGG524308 BQA524307:BQC524308 BZW524307:BZY524308 CJS524307:CJU524308 CTO524307:CTQ524308 DDK524307:DDM524308 DNG524307:DNI524308 DXC524307:DXE524308 EGY524307:EHA524308 EQU524307:EQW524308 FAQ524307:FAS524308 FKM524307:FKO524308 FUI524307:FUK524308 GEE524307:GEG524308 GOA524307:GOC524308 GXW524307:GXY524308 HHS524307:HHU524308 HRO524307:HRQ524308 IBK524307:IBM524308 ILG524307:ILI524308 IVC524307:IVE524308 JEY524307:JFA524308 JOU524307:JOW524308 JYQ524307:JYS524308 KIM524307:KIO524308 KSI524307:KSK524308 LCE524307:LCG524308 LMA524307:LMC524308 LVW524307:LVY524308 MFS524307:MFU524308 MPO524307:MPQ524308 MZK524307:MZM524308 NJG524307:NJI524308 NTC524307:NTE524308 OCY524307:ODA524308 OMU524307:OMW524308 OWQ524307:OWS524308 PGM524307:PGO524308 PQI524307:PQK524308 QAE524307:QAG524308 QKA524307:QKC524308 QTW524307:QTY524308 RDS524307:RDU524308 RNO524307:RNQ524308 RXK524307:RXM524308 SHG524307:SHI524308 SRC524307:SRE524308 TAY524307:TBA524308 TKU524307:TKW524308 TUQ524307:TUS524308 UEM524307:UEO524308 UOI524307:UOK524308 UYE524307:UYG524308 VIA524307:VIC524308 VRW524307:VRY524308 WBS524307:WBU524308 WLO524307:WLQ524308 WVK524307:WVM524308 C589843:E589844 IY589843:JA589844 SU589843:SW589844 ACQ589843:ACS589844 AMM589843:AMO589844 AWI589843:AWK589844 BGE589843:BGG589844 BQA589843:BQC589844 BZW589843:BZY589844 CJS589843:CJU589844 CTO589843:CTQ589844 DDK589843:DDM589844 DNG589843:DNI589844 DXC589843:DXE589844 EGY589843:EHA589844 EQU589843:EQW589844 FAQ589843:FAS589844 FKM589843:FKO589844 FUI589843:FUK589844 GEE589843:GEG589844 GOA589843:GOC589844 GXW589843:GXY589844 HHS589843:HHU589844 HRO589843:HRQ589844 IBK589843:IBM589844 ILG589843:ILI589844 IVC589843:IVE589844 JEY589843:JFA589844 JOU589843:JOW589844 JYQ589843:JYS589844 KIM589843:KIO589844 KSI589843:KSK589844 LCE589843:LCG589844 LMA589843:LMC589844 LVW589843:LVY589844 MFS589843:MFU589844 MPO589843:MPQ589844 MZK589843:MZM589844 NJG589843:NJI589844 NTC589843:NTE589844 OCY589843:ODA589844 OMU589843:OMW589844 OWQ589843:OWS589844 PGM589843:PGO589844 PQI589843:PQK589844 QAE589843:QAG589844 QKA589843:QKC589844 QTW589843:QTY589844 RDS589843:RDU589844 RNO589843:RNQ589844 RXK589843:RXM589844 SHG589843:SHI589844 SRC589843:SRE589844 TAY589843:TBA589844 TKU589843:TKW589844 TUQ589843:TUS589844 UEM589843:UEO589844 UOI589843:UOK589844 UYE589843:UYG589844 VIA589843:VIC589844 VRW589843:VRY589844 WBS589843:WBU589844 WLO589843:WLQ589844 WVK589843:WVM589844 C655379:E655380 IY655379:JA655380 SU655379:SW655380 ACQ655379:ACS655380 AMM655379:AMO655380 AWI655379:AWK655380 BGE655379:BGG655380 BQA655379:BQC655380 BZW655379:BZY655380 CJS655379:CJU655380 CTO655379:CTQ655380 DDK655379:DDM655380 DNG655379:DNI655380 DXC655379:DXE655380 EGY655379:EHA655380 EQU655379:EQW655380 FAQ655379:FAS655380 FKM655379:FKO655380 FUI655379:FUK655380 GEE655379:GEG655380 GOA655379:GOC655380 GXW655379:GXY655380 HHS655379:HHU655380 HRO655379:HRQ655380 IBK655379:IBM655380 ILG655379:ILI655380 IVC655379:IVE655380 JEY655379:JFA655380 JOU655379:JOW655380 JYQ655379:JYS655380 KIM655379:KIO655380 KSI655379:KSK655380 LCE655379:LCG655380 LMA655379:LMC655380 LVW655379:LVY655380 MFS655379:MFU655380 MPO655379:MPQ655380 MZK655379:MZM655380 NJG655379:NJI655380 NTC655379:NTE655380 OCY655379:ODA655380 OMU655379:OMW655380 OWQ655379:OWS655380 PGM655379:PGO655380 PQI655379:PQK655380 QAE655379:QAG655380 QKA655379:QKC655380 QTW655379:QTY655380 RDS655379:RDU655380 RNO655379:RNQ655380 RXK655379:RXM655380 SHG655379:SHI655380 SRC655379:SRE655380 TAY655379:TBA655380 TKU655379:TKW655380 TUQ655379:TUS655380 UEM655379:UEO655380 UOI655379:UOK655380 UYE655379:UYG655380 VIA655379:VIC655380 VRW655379:VRY655380 WBS655379:WBU655380 WLO655379:WLQ655380 WVK655379:WVM655380 C720915:E720916 IY720915:JA720916 SU720915:SW720916 ACQ720915:ACS720916 AMM720915:AMO720916 AWI720915:AWK720916 BGE720915:BGG720916 BQA720915:BQC720916 BZW720915:BZY720916 CJS720915:CJU720916 CTO720915:CTQ720916 DDK720915:DDM720916 DNG720915:DNI720916 DXC720915:DXE720916 EGY720915:EHA720916 EQU720915:EQW720916 FAQ720915:FAS720916 FKM720915:FKO720916 FUI720915:FUK720916 GEE720915:GEG720916 GOA720915:GOC720916 GXW720915:GXY720916 HHS720915:HHU720916 HRO720915:HRQ720916 IBK720915:IBM720916 ILG720915:ILI720916 IVC720915:IVE720916 JEY720915:JFA720916 JOU720915:JOW720916 JYQ720915:JYS720916 KIM720915:KIO720916 KSI720915:KSK720916 LCE720915:LCG720916 LMA720915:LMC720916 LVW720915:LVY720916 MFS720915:MFU720916 MPO720915:MPQ720916 MZK720915:MZM720916 NJG720915:NJI720916 NTC720915:NTE720916 OCY720915:ODA720916 OMU720915:OMW720916 OWQ720915:OWS720916 PGM720915:PGO720916 PQI720915:PQK720916 QAE720915:QAG720916 QKA720915:QKC720916 QTW720915:QTY720916 RDS720915:RDU720916 RNO720915:RNQ720916 RXK720915:RXM720916 SHG720915:SHI720916 SRC720915:SRE720916 TAY720915:TBA720916 TKU720915:TKW720916 TUQ720915:TUS720916 UEM720915:UEO720916 UOI720915:UOK720916 UYE720915:UYG720916 VIA720915:VIC720916 VRW720915:VRY720916 WBS720915:WBU720916 WLO720915:WLQ720916 WVK720915:WVM720916 C786451:E786452 IY786451:JA786452 SU786451:SW786452 ACQ786451:ACS786452 AMM786451:AMO786452 AWI786451:AWK786452 BGE786451:BGG786452 BQA786451:BQC786452 BZW786451:BZY786452 CJS786451:CJU786452 CTO786451:CTQ786452 DDK786451:DDM786452 DNG786451:DNI786452 DXC786451:DXE786452 EGY786451:EHA786452 EQU786451:EQW786452 FAQ786451:FAS786452 FKM786451:FKO786452 FUI786451:FUK786452 GEE786451:GEG786452 GOA786451:GOC786452 GXW786451:GXY786452 HHS786451:HHU786452 HRO786451:HRQ786452 IBK786451:IBM786452 ILG786451:ILI786452 IVC786451:IVE786452 JEY786451:JFA786452 JOU786451:JOW786452 JYQ786451:JYS786452 KIM786451:KIO786452 KSI786451:KSK786452 LCE786451:LCG786452 LMA786451:LMC786452 LVW786451:LVY786452 MFS786451:MFU786452 MPO786451:MPQ786452 MZK786451:MZM786452 NJG786451:NJI786452 NTC786451:NTE786452 OCY786451:ODA786452 OMU786451:OMW786452 OWQ786451:OWS786452 PGM786451:PGO786452 PQI786451:PQK786452 QAE786451:QAG786452 QKA786451:QKC786452 QTW786451:QTY786452 RDS786451:RDU786452 RNO786451:RNQ786452 RXK786451:RXM786452 SHG786451:SHI786452 SRC786451:SRE786452 TAY786451:TBA786452 TKU786451:TKW786452 TUQ786451:TUS786452 UEM786451:UEO786452 UOI786451:UOK786452 UYE786451:UYG786452 VIA786451:VIC786452 VRW786451:VRY786452 WBS786451:WBU786452 WLO786451:WLQ786452 WVK786451:WVM786452 C851987:E851988 IY851987:JA851988 SU851987:SW851988 ACQ851987:ACS851988 AMM851987:AMO851988 AWI851987:AWK851988 BGE851987:BGG851988 BQA851987:BQC851988 BZW851987:BZY851988 CJS851987:CJU851988 CTO851987:CTQ851988 DDK851987:DDM851988 DNG851987:DNI851988 DXC851987:DXE851988 EGY851987:EHA851988 EQU851987:EQW851988 FAQ851987:FAS851988 FKM851987:FKO851988 FUI851987:FUK851988 GEE851987:GEG851988 GOA851987:GOC851988 GXW851987:GXY851988 HHS851987:HHU851988 HRO851987:HRQ851988 IBK851987:IBM851988 ILG851987:ILI851988 IVC851987:IVE851988 JEY851987:JFA851988 JOU851987:JOW851988 JYQ851987:JYS851988 KIM851987:KIO851988 KSI851987:KSK851988 LCE851987:LCG851988 LMA851987:LMC851988 LVW851987:LVY851988 MFS851987:MFU851988 MPO851987:MPQ851988 MZK851987:MZM851988 NJG851987:NJI851988 NTC851987:NTE851988 OCY851987:ODA851988 OMU851987:OMW851988 OWQ851987:OWS851988 PGM851987:PGO851988 PQI851987:PQK851988 QAE851987:QAG851988 QKA851987:QKC851988 QTW851987:QTY851988 RDS851987:RDU851988 RNO851987:RNQ851988 RXK851987:RXM851988 SHG851987:SHI851988 SRC851987:SRE851988 TAY851987:TBA851988 TKU851987:TKW851988 TUQ851987:TUS851988 UEM851987:UEO851988 UOI851987:UOK851988 UYE851987:UYG851988 VIA851987:VIC851988 VRW851987:VRY851988 WBS851987:WBU851988 WLO851987:WLQ851988 WVK851987:WVM851988 C917523:E917524 IY917523:JA917524 SU917523:SW917524 ACQ917523:ACS917524 AMM917523:AMO917524 AWI917523:AWK917524 BGE917523:BGG917524 BQA917523:BQC917524 BZW917523:BZY917524 CJS917523:CJU917524 CTO917523:CTQ917524 DDK917523:DDM917524 DNG917523:DNI917524 DXC917523:DXE917524 EGY917523:EHA917524 EQU917523:EQW917524 FAQ917523:FAS917524 FKM917523:FKO917524 FUI917523:FUK917524 GEE917523:GEG917524 GOA917523:GOC917524 GXW917523:GXY917524 HHS917523:HHU917524 HRO917523:HRQ917524 IBK917523:IBM917524 ILG917523:ILI917524 IVC917523:IVE917524 JEY917523:JFA917524 JOU917523:JOW917524 JYQ917523:JYS917524 KIM917523:KIO917524 KSI917523:KSK917524 LCE917523:LCG917524 LMA917523:LMC917524 LVW917523:LVY917524 MFS917523:MFU917524 MPO917523:MPQ917524 MZK917523:MZM917524 NJG917523:NJI917524 NTC917523:NTE917524 OCY917523:ODA917524 OMU917523:OMW917524 OWQ917523:OWS917524 PGM917523:PGO917524 PQI917523:PQK917524 QAE917523:QAG917524 QKA917523:QKC917524 QTW917523:QTY917524 RDS917523:RDU917524 RNO917523:RNQ917524 RXK917523:RXM917524 SHG917523:SHI917524 SRC917523:SRE917524 TAY917523:TBA917524 TKU917523:TKW917524 TUQ917523:TUS917524 UEM917523:UEO917524 UOI917523:UOK917524 UYE917523:UYG917524 VIA917523:VIC917524 VRW917523:VRY917524 WBS917523:WBU917524 WLO917523:WLQ917524 WVK917523:WVM917524 C983059:E983060 IY983059:JA983060 SU983059:SW983060 ACQ983059:ACS983060 AMM983059:AMO983060 AWI983059:AWK983060 BGE983059:BGG983060 BQA983059:BQC983060 BZW983059:BZY983060 CJS983059:CJU983060 CTO983059:CTQ983060 DDK983059:DDM983060 DNG983059:DNI983060 DXC983059:DXE983060 EGY983059:EHA983060 EQU983059:EQW983060 FAQ983059:FAS983060 FKM983059:FKO983060 FUI983059:FUK983060 GEE983059:GEG983060 GOA983059:GOC983060 GXW983059:GXY983060 HHS983059:HHU983060 HRO983059:HRQ983060 IBK983059:IBM983060 ILG983059:ILI983060 IVC983059:IVE983060 JEY983059:JFA983060 JOU983059:JOW983060 JYQ983059:JYS983060 KIM983059:KIO983060 KSI983059:KSK983060 LCE983059:LCG983060 LMA983059:LMC983060 LVW983059:LVY983060 MFS983059:MFU983060 MPO983059:MPQ983060 MZK983059:MZM983060 NJG983059:NJI983060 NTC983059:NTE983060 OCY983059:ODA983060 OMU983059:OMW983060 OWQ983059:OWS983060 PGM983059:PGO983060 PQI983059:PQK983060 QAE983059:QAG983060 QKA983059:QKC983060 QTW983059:QTY983060 RDS983059:RDU983060 RNO983059:RNQ983060 RXK983059:RXM983060 SHG983059:SHI983060 SRC983059:SRE983060 TAY983059:TBA983060 TKU983059:TKW983060 TUQ983059:TUS983060 UEM983059:UEO983060 UOI983059:UOK983060 UYE983059:UYG983060 VIA983059:VIC983060 VRW983059:VRY983060 WBS983059:WBU983060 WLO983059:WLQ983060 WVK983059:WVM983060 JD47:JE48 SZ47:TA48 ACV47:ACW48 AMR47:AMS48 AWN47:AWO48 BGJ47:BGK48 BQF47:BQG48 CAB47:CAC48 CJX47:CJY48 CTT47:CTU48 DDP47:DDQ48 DNL47:DNM48 DXH47:DXI48 EHD47:EHE48 EQZ47:ERA48 FAV47:FAW48 FKR47:FKS48 FUN47:FUO48 GEJ47:GEK48 GOF47:GOG48 GYB47:GYC48 HHX47:HHY48 HRT47:HRU48 IBP47:IBQ48 ILL47:ILM48 IVH47:IVI48 JFD47:JFE48 JOZ47:JPA48 JYV47:JYW48 KIR47:KIS48 KSN47:KSO48 LCJ47:LCK48 LMF47:LMG48 LWB47:LWC48 MFX47:MFY48 MPT47:MPU48 MZP47:MZQ48 NJL47:NJM48 NTH47:NTI48 ODD47:ODE48 OMZ47:ONA48 OWV47:OWW48 PGR47:PGS48 PQN47:PQO48 QAJ47:QAK48 QKF47:QKG48 QUB47:QUC48 RDX47:RDY48 RNT47:RNU48 RXP47:RXQ48 SHL47:SHM48 SRH47:SRI48 TBD47:TBE48 TKZ47:TLA48 TUV47:TUW48 UER47:UES48 UON47:UOO48 UYJ47:UYK48 VIF47:VIG48 VSB47:VSC48 WBX47:WBY48 WLT47:WLU48 WVP47:WVQ48 H65561:I65561 JD65561:JE65561 SZ65561:TA65561 ACV65561:ACW65561 AMR65561:AMS65561 AWN65561:AWO65561 BGJ65561:BGK65561 BQF65561:BQG65561 CAB65561:CAC65561 CJX65561:CJY65561 CTT65561:CTU65561 DDP65561:DDQ65561 DNL65561:DNM65561 DXH65561:DXI65561 EHD65561:EHE65561 EQZ65561:ERA65561 FAV65561:FAW65561 FKR65561:FKS65561 FUN65561:FUO65561 GEJ65561:GEK65561 GOF65561:GOG65561 GYB65561:GYC65561 HHX65561:HHY65561 HRT65561:HRU65561 IBP65561:IBQ65561 ILL65561:ILM65561 IVH65561:IVI65561 JFD65561:JFE65561 JOZ65561:JPA65561 JYV65561:JYW65561 KIR65561:KIS65561 KSN65561:KSO65561 LCJ65561:LCK65561 LMF65561:LMG65561 LWB65561:LWC65561 MFX65561:MFY65561 MPT65561:MPU65561 MZP65561:MZQ65561 NJL65561:NJM65561 NTH65561:NTI65561 ODD65561:ODE65561 OMZ65561:ONA65561 OWV65561:OWW65561 PGR65561:PGS65561 PQN65561:PQO65561 QAJ65561:QAK65561 QKF65561:QKG65561 QUB65561:QUC65561 RDX65561:RDY65561 RNT65561:RNU65561 RXP65561:RXQ65561 SHL65561:SHM65561 SRH65561:SRI65561 TBD65561:TBE65561 TKZ65561:TLA65561 TUV65561:TUW65561 UER65561:UES65561 UON65561:UOO65561 UYJ65561:UYK65561 VIF65561:VIG65561 VSB65561:VSC65561 WBX65561:WBY65561 WLT65561:WLU65561 WVP65561:WVQ65561 H131097:I131097 JD131097:JE131097 SZ131097:TA131097 ACV131097:ACW131097 AMR131097:AMS131097 AWN131097:AWO131097 BGJ131097:BGK131097 BQF131097:BQG131097 CAB131097:CAC131097 CJX131097:CJY131097 CTT131097:CTU131097 DDP131097:DDQ131097 DNL131097:DNM131097 DXH131097:DXI131097 EHD131097:EHE131097 EQZ131097:ERA131097 FAV131097:FAW131097 FKR131097:FKS131097 FUN131097:FUO131097 GEJ131097:GEK131097 GOF131097:GOG131097 GYB131097:GYC131097 HHX131097:HHY131097 HRT131097:HRU131097 IBP131097:IBQ131097 ILL131097:ILM131097 IVH131097:IVI131097 JFD131097:JFE131097 JOZ131097:JPA131097 JYV131097:JYW131097 KIR131097:KIS131097 KSN131097:KSO131097 LCJ131097:LCK131097 LMF131097:LMG131097 LWB131097:LWC131097 MFX131097:MFY131097 MPT131097:MPU131097 MZP131097:MZQ131097 NJL131097:NJM131097 NTH131097:NTI131097 ODD131097:ODE131097 OMZ131097:ONA131097 OWV131097:OWW131097 PGR131097:PGS131097 PQN131097:PQO131097 QAJ131097:QAK131097 QKF131097:QKG131097 QUB131097:QUC131097 RDX131097:RDY131097 RNT131097:RNU131097 RXP131097:RXQ131097 SHL131097:SHM131097 SRH131097:SRI131097 TBD131097:TBE131097 TKZ131097:TLA131097 TUV131097:TUW131097 UER131097:UES131097 UON131097:UOO131097 UYJ131097:UYK131097 VIF131097:VIG131097 VSB131097:VSC131097 WBX131097:WBY131097 WLT131097:WLU131097 WVP131097:WVQ131097 H196633:I196633 JD196633:JE196633 SZ196633:TA196633 ACV196633:ACW196633 AMR196633:AMS196633 AWN196633:AWO196633 BGJ196633:BGK196633 BQF196633:BQG196633 CAB196633:CAC196633 CJX196633:CJY196633 CTT196633:CTU196633 DDP196633:DDQ196633 DNL196633:DNM196633 DXH196633:DXI196633 EHD196633:EHE196633 EQZ196633:ERA196633 FAV196633:FAW196633 FKR196633:FKS196633 FUN196633:FUO196633 GEJ196633:GEK196633 GOF196633:GOG196633 GYB196633:GYC196633 HHX196633:HHY196633 HRT196633:HRU196633 IBP196633:IBQ196633 ILL196633:ILM196633 IVH196633:IVI196633 JFD196633:JFE196633 JOZ196633:JPA196633 JYV196633:JYW196633 KIR196633:KIS196633 KSN196633:KSO196633 LCJ196633:LCK196633 LMF196633:LMG196633 LWB196633:LWC196633 MFX196633:MFY196633 MPT196633:MPU196633 MZP196633:MZQ196633 NJL196633:NJM196633 NTH196633:NTI196633 ODD196633:ODE196633 OMZ196633:ONA196633 OWV196633:OWW196633 PGR196633:PGS196633 PQN196633:PQO196633 QAJ196633:QAK196633 QKF196633:QKG196633 QUB196633:QUC196633 RDX196633:RDY196633 RNT196633:RNU196633 RXP196633:RXQ196633 SHL196633:SHM196633 SRH196633:SRI196633 TBD196633:TBE196633 TKZ196633:TLA196633 TUV196633:TUW196633 UER196633:UES196633 UON196633:UOO196633 UYJ196633:UYK196633 VIF196633:VIG196633 VSB196633:VSC196633 WBX196633:WBY196633 WLT196633:WLU196633 WVP196633:WVQ196633 H262169:I262169 JD262169:JE262169 SZ262169:TA262169 ACV262169:ACW262169 AMR262169:AMS262169 AWN262169:AWO262169 BGJ262169:BGK262169 BQF262169:BQG262169 CAB262169:CAC262169 CJX262169:CJY262169 CTT262169:CTU262169 DDP262169:DDQ262169 DNL262169:DNM262169 DXH262169:DXI262169 EHD262169:EHE262169 EQZ262169:ERA262169 FAV262169:FAW262169 FKR262169:FKS262169 FUN262169:FUO262169 GEJ262169:GEK262169 GOF262169:GOG262169 GYB262169:GYC262169 HHX262169:HHY262169 HRT262169:HRU262169 IBP262169:IBQ262169 ILL262169:ILM262169 IVH262169:IVI262169 JFD262169:JFE262169 JOZ262169:JPA262169 JYV262169:JYW262169 KIR262169:KIS262169 KSN262169:KSO262169 LCJ262169:LCK262169 LMF262169:LMG262169 LWB262169:LWC262169 MFX262169:MFY262169 MPT262169:MPU262169 MZP262169:MZQ262169 NJL262169:NJM262169 NTH262169:NTI262169 ODD262169:ODE262169 OMZ262169:ONA262169 OWV262169:OWW262169 PGR262169:PGS262169 PQN262169:PQO262169 QAJ262169:QAK262169 QKF262169:QKG262169 QUB262169:QUC262169 RDX262169:RDY262169 RNT262169:RNU262169 RXP262169:RXQ262169 SHL262169:SHM262169 SRH262169:SRI262169 TBD262169:TBE262169 TKZ262169:TLA262169 TUV262169:TUW262169 UER262169:UES262169 UON262169:UOO262169 UYJ262169:UYK262169 VIF262169:VIG262169 VSB262169:VSC262169 WBX262169:WBY262169 WLT262169:WLU262169 WVP262169:WVQ262169 H327705:I327705 JD327705:JE327705 SZ327705:TA327705 ACV327705:ACW327705 AMR327705:AMS327705 AWN327705:AWO327705 BGJ327705:BGK327705 BQF327705:BQG327705 CAB327705:CAC327705 CJX327705:CJY327705 CTT327705:CTU327705 DDP327705:DDQ327705 DNL327705:DNM327705 DXH327705:DXI327705 EHD327705:EHE327705 EQZ327705:ERA327705 FAV327705:FAW327705 FKR327705:FKS327705 FUN327705:FUO327705 GEJ327705:GEK327705 GOF327705:GOG327705 GYB327705:GYC327705 HHX327705:HHY327705 HRT327705:HRU327705 IBP327705:IBQ327705 ILL327705:ILM327705 IVH327705:IVI327705 JFD327705:JFE327705 JOZ327705:JPA327705 JYV327705:JYW327705 KIR327705:KIS327705 KSN327705:KSO327705 LCJ327705:LCK327705 LMF327705:LMG327705 LWB327705:LWC327705 MFX327705:MFY327705 MPT327705:MPU327705 MZP327705:MZQ327705 NJL327705:NJM327705 NTH327705:NTI327705 ODD327705:ODE327705 OMZ327705:ONA327705 OWV327705:OWW327705 PGR327705:PGS327705 PQN327705:PQO327705 QAJ327705:QAK327705 QKF327705:QKG327705 QUB327705:QUC327705 RDX327705:RDY327705 RNT327705:RNU327705 RXP327705:RXQ327705 SHL327705:SHM327705 SRH327705:SRI327705 TBD327705:TBE327705 TKZ327705:TLA327705 TUV327705:TUW327705 UER327705:UES327705 UON327705:UOO327705 UYJ327705:UYK327705 VIF327705:VIG327705 VSB327705:VSC327705 WBX327705:WBY327705 WLT327705:WLU327705 WVP327705:WVQ327705 H393241:I393241 JD393241:JE393241 SZ393241:TA393241 ACV393241:ACW393241 AMR393241:AMS393241 AWN393241:AWO393241 BGJ393241:BGK393241 BQF393241:BQG393241 CAB393241:CAC393241 CJX393241:CJY393241 CTT393241:CTU393241 DDP393241:DDQ393241 DNL393241:DNM393241 DXH393241:DXI393241 EHD393241:EHE393241 EQZ393241:ERA393241 FAV393241:FAW393241 FKR393241:FKS393241 FUN393241:FUO393241 GEJ393241:GEK393241 GOF393241:GOG393241 GYB393241:GYC393241 HHX393241:HHY393241 HRT393241:HRU393241 IBP393241:IBQ393241 ILL393241:ILM393241 IVH393241:IVI393241 JFD393241:JFE393241 JOZ393241:JPA393241 JYV393241:JYW393241 KIR393241:KIS393241 KSN393241:KSO393241 LCJ393241:LCK393241 LMF393241:LMG393241 LWB393241:LWC393241 MFX393241:MFY393241 MPT393241:MPU393241 MZP393241:MZQ393241 NJL393241:NJM393241 NTH393241:NTI393241 ODD393241:ODE393241 OMZ393241:ONA393241 OWV393241:OWW393241 PGR393241:PGS393241 PQN393241:PQO393241 QAJ393241:QAK393241 QKF393241:QKG393241 QUB393241:QUC393241 RDX393241:RDY393241 RNT393241:RNU393241 RXP393241:RXQ393241 SHL393241:SHM393241 SRH393241:SRI393241 TBD393241:TBE393241 TKZ393241:TLA393241 TUV393241:TUW393241 UER393241:UES393241 UON393241:UOO393241 UYJ393241:UYK393241 VIF393241:VIG393241 VSB393241:VSC393241 WBX393241:WBY393241 WLT393241:WLU393241 WVP393241:WVQ393241 H458777:I458777 JD458777:JE458777 SZ458777:TA458777 ACV458777:ACW458777 AMR458777:AMS458777 AWN458777:AWO458777 BGJ458777:BGK458777 BQF458777:BQG458777 CAB458777:CAC458777 CJX458777:CJY458777 CTT458777:CTU458777 DDP458777:DDQ458777 DNL458777:DNM458777 DXH458777:DXI458777 EHD458777:EHE458777 EQZ458777:ERA458777 FAV458777:FAW458777 FKR458777:FKS458777 FUN458777:FUO458777 GEJ458777:GEK458777 GOF458777:GOG458777 GYB458777:GYC458777 HHX458777:HHY458777 HRT458777:HRU458777 IBP458777:IBQ458777 ILL458777:ILM458777 IVH458777:IVI458777 JFD458777:JFE458777 JOZ458777:JPA458777 JYV458777:JYW458777 KIR458777:KIS458777 KSN458777:KSO458777 LCJ458777:LCK458777 LMF458777:LMG458777 LWB458777:LWC458777 MFX458777:MFY458777 MPT458777:MPU458777 MZP458777:MZQ458777 NJL458777:NJM458777 NTH458777:NTI458777 ODD458777:ODE458777 OMZ458777:ONA458777 OWV458777:OWW458777 PGR458777:PGS458777 PQN458777:PQO458777 QAJ458777:QAK458777 QKF458777:QKG458777 QUB458777:QUC458777 RDX458777:RDY458777 RNT458777:RNU458777 RXP458777:RXQ458777 SHL458777:SHM458777 SRH458777:SRI458777 TBD458777:TBE458777 TKZ458777:TLA458777 TUV458777:TUW458777 UER458777:UES458777 UON458777:UOO458777 UYJ458777:UYK458777 VIF458777:VIG458777 VSB458777:VSC458777 WBX458777:WBY458777 WLT458777:WLU458777 WVP458777:WVQ458777 H524313:I524313 JD524313:JE524313 SZ524313:TA524313 ACV524313:ACW524313 AMR524313:AMS524313 AWN524313:AWO524313 BGJ524313:BGK524313 BQF524313:BQG524313 CAB524313:CAC524313 CJX524313:CJY524313 CTT524313:CTU524313 DDP524313:DDQ524313 DNL524313:DNM524313 DXH524313:DXI524313 EHD524313:EHE524313 EQZ524313:ERA524313 FAV524313:FAW524313 FKR524313:FKS524313 FUN524313:FUO524313 GEJ524313:GEK524313 GOF524313:GOG524313 GYB524313:GYC524313 HHX524313:HHY524313 HRT524313:HRU524313 IBP524313:IBQ524313 ILL524313:ILM524313 IVH524313:IVI524313 JFD524313:JFE524313 JOZ524313:JPA524313 JYV524313:JYW524313 KIR524313:KIS524313 KSN524313:KSO524313 LCJ524313:LCK524313 LMF524313:LMG524313 LWB524313:LWC524313 MFX524313:MFY524313 MPT524313:MPU524313 MZP524313:MZQ524313 NJL524313:NJM524313 NTH524313:NTI524313 ODD524313:ODE524313 OMZ524313:ONA524313 OWV524313:OWW524313 PGR524313:PGS524313 PQN524313:PQO524313 QAJ524313:QAK524313 QKF524313:QKG524313 QUB524313:QUC524313 RDX524313:RDY524313 RNT524313:RNU524313 RXP524313:RXQ524313 SHL524313:SHM524313 SRH524313:SRI524313 TBD524313:TBE524313 TKZ524313:TLA524313 TUV524313:TUW524313 UER524313:UES524313 UON524313:UOO524313 UYJ524313:UYK524313 VIF524313:VIG524313 VSB524313:VSC524313 WBX524313:WBY524313 WLT524313:WLU524313 WVP524313:WVQ524313 H589849:I589849 JD589849:JE589849 SZ589849:TA589849 ACV589849:ACW589849 AMR589849:AMS589849 AWN589849:AWO589849 BGJ589849:BGK589849 BQF589849:BQG589849 CAB589849:CAC589849 CJX589849:CJY589849 CTT589849:CTU589849 DDP589849:DDQ589849 DNL589849:DNM589849 DXH589849:DXI589849 EHD589849:EHE589849 EQZ589849:ERA589849 FAV589849:FAW589849 FKR589849:FKS589849 FUN589849:FUO589849 GEJ589849:GEK589849 GOF589849:GOG589849 GYB589849:GYC589849 HHX589849:HHY589849 HRT589849:HRU589849 IBP589849:IBQ589849 ILL589849:ILM589849 IVH589849:IVI589849 JFD589849:JFE589849 JOZ589849:JPA589849 JYV589849:JYW589849 KIR589849:KIS589849 KSN589849:KSO589849 LCJ589849:LCK589849 LMF589849:LMG589849 LWB589849:LWC589849 MFX589849:MFY589849 MPT589849:MPU589849 MZP589849:MZQ589849 NJL589849:NJM589849 NTH589849:NTI589849 ODD589849:ODE589849 OMZ589849:ONA589849 OWV589849:OWW589849 PGR589849:PGS589849 PQN589849:PQO589849 QAJ589849:QAK589849 QKF589849:QKG589849 QUB589849:QUC589849 RDX589849:RDY589849 RNT589849:RNU589849 RXP589849:RXQ589849 SHL589849:SHM589849 SRH589849:SRI589849 TBD589849:TBE589849 TKZ589849:TLA589849 TUV589849:TUW589849 UER589849:UES589849 UON589849:UOO589849 UYJ589849:UYK589849 VIF589849:VIG589849 VSB589849:VSC589849 WBX589849:WBY589849 WLT589849:WLU589849 WVP589849:WVQ589849 H655385:I655385 JD655385:JE655385 SZ655385:TA655385 ACV655385:ACW655385 AMR655385:AMS655385 AWN655385:AWO655385 BGJ655385:BGK655385 BQF655385:BQG655385 CAB655385:CAC655385 CJX655385:CJY655385 CTT655385:CTU655385 DDP655385:DDQ655385 DNL655385:DNM655385 DXH655385:DXI655385 EHD655385:EHE655385 EQZ655385:ERA655385 FAV655385:FAW655385 FKR655385:FKS655385 FUN655385:FUO655385 GEJ655385:GEK655385 GOF655385:GOG655385 GYB655385:GYC655385 HHX655385:HHY655385 HRT655385:HRU655385 IBP655385:IBQ655385 ILL655385:ILM655385 IVH655385:IVI655385 JFD655385:JFE655385 JOZ655385:JPA655385 JYV655385:JYW655385 KIR655385:KIS655385 KSN655385:KSO655385 LCJ655385:LCK655385 LMF655385:LMG655385 LWB655385:LWC655385 MFX655385:MFY655385 MPT655385:MPU655385 MZP655385:MZQ655385 NJL655385:NJM655385 NTH655385:NTI655385 ODD655385:ODE655385 OMZ655385:ONA655385 OWV655385:OWW655385 PGR655385:PGS655385 PQN655385:PQO655385 QAJ655385:QAK655385 QKF655385:QKG655385 QUB655385:QUC655385 RDX655385:RDY655385 RNT655385:RNU655385 RXP655385:RXQ655385 SHL655385:SHM655385 SRH655385:SRI655385 TBD655385:TBE655385 TKZ655385:TLA655385 TUV655385:TUW655385 UER655385:UES655385 UON655385:UOO655385 UYJ655385:UYK655385 VIF655385:VIG655385 VSB655385:VSC655385 WBX655385:WBY655385 WLT655385:WLU655385 WVP655385:WVQ655385 H720921:I720921 JD720921:JE720921 SZ720921:TA720921 ACV720921:ACW720921 AMR720921:AMS720921 AWN720921:AWO720921 BGJ720921:BGK720921 BQF720921:BQG720921 CAB720921:CAC720921 CJX720921:CJY720921 CTT720921:CTU720921 DDP720921:DDQ720921 DNL720921:DNM720921 DXH720921:DXI720921 EHD720921:EHE720921 EQZ720921:ERA720921 FAV720921:FAW720921 FKR720921:FKS720921 FUN720921:FUO720921 GEJ720921:GEK720921 GOF720921:GOG720921 GYB720921:GYC720921 HHX720921:HHY720921 HRT720921:HRU720921 IBP720921:IBQ720921 ILL720921:ILM720921 IVH720921:IVI720921 JFD720921:JFE720921 JOZ720921:JPA720921 JYV720921:JYW720921 KIR720921:KIS720921 KSN720921:KSO720921 LCJ720921:LCK720921 LMF720921:LMG720921 LWB720921:LWC720921 MFX720921:MFY720921 MPT720921:MPU720921 MZP720921:MZQ720921 NJL720921:NJM720921 NTH720921:NTI720921 ODD720921:ODE720921 OMZ720921:ONA720921 OWV720921:OWW720921 PGR720921:PGS720921 PQN720921:PQO720921 QAJ720921:QAK720921 QKF720921:QKG720921 QUB720921:QUC720921 RDX720921:RDY720921 RNT720921:RNU720921 RXP720921:RXQ720921 SHL720921:SHM720921 SRH720921:SRI720921 TBD720921:TBE720921 TKZ720921:TLA720921 TUV720921:TUW720921 UER720921:UES720921 UON720921:UOO720921 UYJ720921:UYK720921 VIF720921:VIG720921 VSB720921:VSC720921 WBX720921:WBY720921 WLT720921:WLU720921 WVP720921:WVQ720921 H786457:I786457 JD786457:JE786457 SZ786457:TA786457 ACV786457:ACW786457 AMR786457:AMS786457 AWN786457:AWO786457 BGJ786457:BGK786457 BQF786457:BQG786457 CAB786457:CAC786457 CJX786457:CJY786457 CTT786457:CTU786457 DDP786457:DDQ786457 DNL786457:DNM786457 DXH786457:DXI786457 EHD786457:EHE786457 EQZ786457:ERA786457 FAV786457:FAW786457 FKR786457:FKS786457 FUN786457:FUO786457 GEJ786457:GEK786457 GOF786457:GOG786457 GYB786457:GYC786457 HHX786457:HHY786457 HRT786457:HRU786457 IBP786457:IBQ786457 ILL786457:ILM786457 IVH786457:IVI786457 JFD786457:JFE786457 JOZ786457:JPA786457 JYV786457:JYW786457 KIR786457:KIS786457 KSN786457:KSO786457 LCJ786457:LCK786457 LMF786457:LMG786457 LWB786457:LWC786457 MFX786457:MFY786457 MPT786457:MPU786457 MZP786457:MZQ786457 NJL786457:NJM786457 NTH786457:NTI786457 ODD786457:ODE786457 OMZ786457:ONA786457 OWV786457:OWW786457 PGR786457:PGS786457 PQN786457:PQO786457 QAJ786457:QAK786457 QKF786457:QKG786457 QUB786457:QUC786457 RDX786457:RDY786457 RNT786457:RNU786457 RXP786457:RXQ786457 SHL786457:SHM786457 SRH786457:SRI786457 TBD786457:TBE786457 TKZ786457:TLA786457 TUV786457:TUW786457 UER786457:UES786457 UON786457:UOO786457 UYJ786457:UYK786457 VIF786457:VIG786457 VSB786457:VSC786457 WBX786457:WBY786457 WLT786457:WLU786457 WVP786457:WVQ786457 H851993:I851993 JD851993:JE851993 SZ851993:TA851993 ACV851993:ACW851993 AMR851993:AMS851993 AWN851993:AWO851993 BGJ851993:BGK851993 BQF851993:BQG851993 CAB851993:CAC851993 CJX851993:CJY851993 CTT851993:CTU851993 DDP851993:DDQ851993 DNL851993:DNM851993 DXH851993:DXI851993 EHD851993:EHE851993 EQZ851993:ERA851993 FAV851993:FAW851993 FKR851993:FKS851993 FUN851993:FUO851993 GEJ851993:GEK851993 GOF851993:GOG851993 GYB851993:GYC851993 HHX851993:HHY851993 HRT851993:HRU851993 IBP851993:IBQ851993 ILL851993:ILM851993 IVH851993:IVI851993 JFD851993:JFE851993 JOZ851993:JPA851993 JYV851993:JYW851993 KIR851993:KIS851993 KSN851993:KSO851993 LCJ851993:LCK851993 LMF851993:LMG851993 LWB851993:LWC851993 MFX851993:MFY851993 MPT851993:MPU851993 MZP851993:MZQ851993 NJL851993:NJM851993 NTH851993:NTI851993 ODD851993:ODE851993 OMZ851993:ONA851993 OWV851993:OWW851993 PGR851993:PGS851993 PQN851993:PQO851993 QAJ851993:QAK851993 QKF851993:QKG851993 QUB851993:QUC851993 RDX851993:RDY851993 RNT851993:RNU851993 RXP851993:RXQ851993 SHL851993:SHM851993 SRH851993:SRI851993 TBD851993:TBE851993 TKZ851993:TLA851993 TUV851993:TUW851993 UER851993:UES851993 UON851993:UOO851993 UYJ851993:UYK851993 VIF851993:VIG851993 VSB851993:VSC851993 WBX851993:WBY851993 WLT851993:WLU851993 WVP851993:WVQ851993 H917529:I917529 JD917529:JE917529 SZ917529:TA917529 ACV917529:ACW917529 AMR917529:AMS917529 AWN917529:AWO917529 BGJ917529:BGK917529 BQF917529:BQG917529 CAB917529:CAC917529 CJX917529:CJY917529 CTT917529:CTU917529 DDP917529:DDQ917529 DNL917529:DNM917529 DXH917529:DXI917529 EHD917529:EHE917529 EQZ917529:ERA917529 FAV917529:FAW917529 FKR917529:FKS917529 FUN917529:FUO917529 GEJ917529:GEK917529 GOF917529:GOG917529 GYB917529:GYC917529 HHX917529:HHY917529 HRT917529:HRU917529 IBP917529:IBQ917529 ILL917529:ILM917529 IVH917529:IVI917529 JFD917529:JFE917529 JOZ917529:JPA917529 JYV917529:JYW917529 KIR917529:KIS917529 KSN917529:KSO917529 LCJ917529:LCK917529 LMF917529:LMG917529 LWB917529:LWC917529 MFX917529:MFY917529 MPT917529:MPU917529 MZP917529:MZQ917529 NJL917529:NJM917529 NTH917529:NTI917529 ODD917529:ODE917529 OMZ917529:ONA917529 OWV917529:OWW917529 PGR917529:PGS917529 PQN917529:PQO917529 QAJ917529:QAK917529 QKF917529:QKG917529 QUB917529:QUC917529 RDX917529:RDY917529 RNT917529:RNU917529 RXP917529:RXQ917529 SHL917529:SHM917529 SRH917529:SRI917529 TBD917529:TBE917529 TKZ917529:TLA917529 TUV917529:TUW917529 UER917529:UES917529 UON917529:UOO917529 UYJ917529:UYK917529 VIF917529:VIG917529 VSB917529:VSC917529 WBX917529:WBY917529 WLT917529:WLU917529 WVP917529:WVQ917529 H983065:I983065 JD983065:JE983065 SZ983065:TA983065 ACV983065:ACW983065 AMR983065:AMS983065 AWN983065:AWO983065 BGJ983065:BGK983065 BQF983065:BQG983065 CAB983065:CAC983065 CJX983065:CJY983065 CTT983065:CTU983065 DDP983065:DDQ983065 DNL983065:DNM983065 DXH983065:DXI983065 EHD983065:EHE983065 EQZ983065:ERA983065 FAV983065:FAW983065 FKR983065:FKS983065 FUN983065:FUO983065 GEJ983065:GEK983065 GOF983065:GOG983065 GYB983065:GYC983065 HHX983065:HHY983065 HRT983065:HRU983065 IBP983065:IBQ983065 ILL983065:ILM983065 IVH983065:IVI983065 JFD983065:JFE983065 JOZ983065:JPA983065 JYV983065:JYW983065 KIR983065:KIS983065 KSN983065:KSO983065 LCJ983065:LCK983065 LMF983065:LMG983065 LWB983065:LWC983065 MFX983065:MFY983065 MPT983065:MPU983065 MZP983065:MZQ983065 NJL983065:NJM983065 NTH983065:NTI983065 ODD983065:ODE983065 OMZ983065:ONA983065 OWV983065:OWW983065 PGR983065:PGS983065 PQN983065:PQO983065 QAJ983065:QAK983065 QKF983065:QKG983065 QUB983065:QUC983065 RDX983065:RDY983065 RNT983065:RNU983065 RXP983065:RXQ983065 SHL983065:SHM983065 SRH983065:SRI983065 TBD983065:TBE983065 TKZ983065:TLA983065 TUV983065:TUW983065 UER983065:UES983065 UON983065:UOO983065 UYJ983065:UYK983065 VIF983065:VIG983065 VSB983065:VSC983065 WBX983065:WBY983065 WLT983065:WLU983065 WVP983065:WVQ983065 JD44:JE45 SZ44:TA45 ACV44:ACW45 AMR44:AMS45 AWN44:AWO45 BGJ44:BGK45 BQF44:BQG45 CAB44:CAC45 CJX44:CJY45 CTT44:CTU45 DDP44:DDQ45 DNL44:DNM45 DXH44:DXI45 EHD44:EHE45 EQZ44:ERA45 FAV44:FAW45 FKR44:FKS45 FUN44:FUO45 GEJ44:GEK45 GOF44:GOG45 GYB44:GYC45 HHX44:HHY45 HRT44:HRU45 IBP44:IBQ45 ILL44:ILM45 IVH44:IVI45 JFD44:JFE45 JOZ44:JPA45 JYV44:JYW45 KIR44:KIS45 KSN44:KSO45 LCJ44:LCK45 LMF44:LMG45 LWB44:LWC45 MFX44:MFY45 MPT44:MPU45 MZP44:MZQ45 NJL44:NJM45 NTH44:NTI45 ODD44:ODE45 OMZ44:ONA45 OWV44:OWW45 PGR44:PGS45 PQN44:PQO45 QAJ44:QAK45 QKF44:QKG45 QUB44:QUC45 RDX44:RDY45 RNT44:RNU45 RXP44:RXQ45 SHL44:SHM45 SRH44:SRI45 TBD44:TBE45 TKZ44:TLA45 TUV44:TUW45 UER44:UES45 UON44:UOO45 UYJ44:UYK45 VIF44:VIG45 VSB44:VSC45 WBX44:WBY45 WLT44:WLU45 WVP44:WVQ45 H65559:I65559 JD65559:JE65559 SZ65559:TA65559 ACV65559:ACW65559 AMR65559:AMS65559 AWN65559:AWO65559 BGJ65559:BGK65559 BQF65559:BQG65559 CAB65559:CAC65559 CJX65559:CJY65559 CTT65559:CTU65559 DDP65559:DDQ65559 DNL65559:DNM65559 DXH65559:DXI65559 EHD65559:EHE65559 EQZ65559:ERA65559 FAV65559:FAW65559 FKR65559:FKS65559 FUN65559:FUO65559 GEJ65559:GEK65559 GOF65559:GOG65559 GYB65559:GYC65559 HHX65559:HHY65559 HRT65559:HRU65559 IBP65559:IBQ65559 ILL65559:ILM65559 IVH65559:IVI65559 JFD65559:JFE65559 JOZ65559:JPA65559 JYV65559:JYW65559 KIR65559:KIS65559 KSN65559:KSO65559 LCJ65559:LCK65559 LMF65559:LMG65559 LWB65559:LWC65559 MFX65559:MFY65559 MPT65559:MPU65559 MZP65559:MZQ65559 NJL65559:NJM65559 NTH65559:NTI65559 ODD65559:ODE65559 OMZ65559:ONA65559 OWV65559:OWW65559 PGR65559:PGS65559 PQN65559:PQO65559 QAJ65559:QAK65559 QKF65559:QKG65559 QUB65559:QUC65559 RDX65559:RDY65559 RNT65559:RNU65559 RXP65559:RXQ65559 SHL65559:SHM65559 SRH65559:SRI65559 TBD65559:TBE65559 TKZ65559:TLA65559 TUV65559:TUW65559 UER65559:UES65559 UON65559:UOO65559 UYJ65559:UYK65559 VIF65559:VIG65559 VSB65559:VSC65559 WBX65559:WBY65559 WLT65559:WLU65559 WVP65559:WVQ65559 H131095:I131095 JD131095:JE131095 SZ131095:TA131095 ACV131095:ACW131095 AMR131095:AMS131095 AWN131095:AWO131095 BGJ131095:BGK131095 BQF131095:BQG131095 CAB131095:CAC131095 CJX131095:CJY131095 CTT131095:CTU131095 DDP131095:DDQ131095 DNL131095:DNM131095 DXH131095:DXI131095 EHD131095:EHE131095 EQZ131095:ERA131095 FAV131095:FAW131095 FKR131095:FKS131095 FUN131095:FUO131095 GEJ131095:GEK131095 GOF131095:GOG131095 GYB131095:GYC131095 HHX131095:HHY131095 HRT131095:HRU131095 IBP131095:IBQ131095 ILL131095:ILM131095 IVH131095:IVI131095 JFD131095:JFE131095 JOZ131095:JPA131095 JYV131095:JYW131095 KIR131095:KIS131095 KSN131095:KSO131095 LCJ131095:LCK131095 LMF131095:LMG131095 LWB131095:LWC131095 MFX131095:MFY131095 MPT131095:MPU131095 MZP131095:MZQ131095 NJL131095:NJM131095 NTH131095:NTI131095 ODD131095:ODE131095 OMZ131095:ONA131095 OWV131095:OWW131095 PGR131095:PGS131095 PQN131095:PQO131095 QAJ131095:QAK131095 QKF131095:QKG131095 QUB131095:QUC131095 RDX131095:RDY131095 RNT131095:RNU131095 RXP131095:RXQ131095 SHL131095:SHM131095 SRH131095:SRI131095 TBD131095:TBE131095 TKZ131095:TLA131095 TUV131095:TUW131095 UER131095:UES131095 UON131095:UOO131095 UYJ131095:UYK131095 VIF131095:VIG131095 VSB131095:VSC131095 WBX131095:WBY131095 WLT131095:WLU131095 WVP131095:WVQ131095 H196631:I196631 JD196631:JE196631 SZ196631:TA196631 ACV196631:ACW196631 AMR196631:AMS196631 AWN196631:AWO196631 BGJ196631:BGK196631 BQF196631:BQG196631 CAB196631:CAC196631 CJX196631:CJY196631 CTT196631:CTU196631 DDP196631:DDQ196631 DNL196631:DNM196631 DXH196631:DXI196631 EHD196631:EHE196631 EQZ196631:ERA196631 FAV196631:FAW196631 FKR196631:FKS196631 FUN196631:FUO196631 GEJ196631:GEK196631 GOF196631:GOG196631 GYB196631:GYC196631 HHX196631:HHY196631 HRT196631:HRU196631 IBP196631:IBQ196631 ILL196631:ILM196631 IVH196631:IVI196631 JFD196631:JFE196631 JOZ196631:JPA196631 JYV196631:JYW196631 KIR196631:KIS196631 KSN196631:KSO196631 LCJ196631:LCK196631 LMF196631:LMG196631 LWB196631:LWC196631 MFX196631:MFY196631 MPT196631:MPU196631 MZP196631:MZQ196631 NJL196631:NJM196631 NTH196631:NTI196631 ODD196631:ODE196631 OMZ196631:ONA196631 OWV196631:OWW196631 PGR196631:PGS196631 PQN196631:PQO196631 QAJ196631:QAK196631 QKF196631:QKG196631 QUB196631:QUC196631 RDX196631:RDY196631 RNT196631:RNU196631 RXP196631:RXQ196631 SHL196631:SHM196631 SRH196631:SRI196631 TBD196631:TBE196631 TKZ196631:TLA196631 TUV196631:TUW196631 UER196631:UES196631 UON196631:UOO196631 UYJ196631:UYK196631 VIF196631:VIG196631 VSB196631:VSC196631 WBX196631:WBY196631 WLT196631:WLU196631 WVP196631:WVQ196631 H262167:I262167 JD262167:JE262167 SZ262167:TA262167 ACV262167:ACW262167 AMR262167:AMS262167 AWN262167:AWO262167 BGJ262167:BGK262167 BQF262167:BQG262167 CAB262167:CAC262167 CJX262167:CJY262167 CTT262167:CTU262167 DDP262167:DDQ262167 DNL262167:DNM262167 DXH262167:DXI262167 EHD262167:EHE262167 EQZ262167:ERA262167 FAV262167:FAW262167 FKR262167:FKS262167 FUN262167:FUO262167 GEJ262167:GEK262167 GOF262167:GOG262167 GYB262167:GYC262167 HHX262167:HHY262167 HRT262167:HRU262167 IBP262167:IBQ262167 ILL262167:ILM262167 IVH262167:IVI262167 JFD262167:JFE262167 JOZ262167:JPA262167 JYV262167:JYW262167 KIR262167:KIS262167 KSN262167:KSO262167 LCJ262167:LCK262167 LMF262167:LMG262167 LWB262167:LWC262167 MFX262167:MFY262167 MPT262167:MPU262167 MZP262167:MZQ262167 NJL262167:NJM262167 NTH262167:NTI262167 ODD262167:ODE262167 OMZ262167:ONA262167 OWV262167:OWW262167 PGR262167:PGS262167 PQN262167:PQO262167 QAJ262167:QAK262167 QKF262167:QKG262167 QUB262167:QUC262167 RDX262167:RDY262167 RNT262167:RNU262167 RXP262167:RXQ262167 SHL262167:SHM262167 SRH262167:SRI262167 TBD262167:TBE262167 TKZ262167:TLA262167 TUV262167:TUW262167 UER262167:UES262167 UON262167:UOO262167 UYJ262167:UYK262167 VIF262167:VIG262167 VSB262167:VSC262167 WBX262167:WBY262167 WLT262167:WLU262167 WVP262167:WVQ262167 H327703:I327703 JD327703:JE327703 SZ327703:TA327703 ACV327703:ACW327703 AMR327703:AMS327703 AWN327703:AWO327703 BGJ327703:BGK327703 BQF327703:BQG327703 CAB327703:CAC327703 CJX327703:CJY327703 CTT327703:CTU327703 DDP327703:DDQ327703 DNL327703:DNM327703 DXH327703:DXI327703 EHD327703:EHE327703 EQZ327703:ERA327703 FAV327703:FAW327703 FKR327703:FKS327703 FUN327703:FUO327703 GEJ327703:GEK327703 GOF327703:GOG327703 GYB327703:GYC327703 HHX327703:HHY327703 HRT327703:HRU327703 IBP327703:IBQ327703 ILL327703:ILM327703 IVH327703:IVI327703 JFD327703:JFE327703 JOZ327703:JPA327703 JYV327703:JYW327703 KIR327703:KIS327703 KSN327703:KSO327703 LCJ327703:LCK327703 LMF327703:LMG327703 LWB327703:LWC327703 MFX327703:MFY327703 MPT327703:MPU327703 MZP327703:MZQ327703 NJL327703:NJM327703 NTH327703:NTI327703 ODD327703:ODE327703 OMZ327703:ONA327703 OWV327703:OWW327703 PGR327703:PGS327703 PQN327703:PQO327703 QAJ327703:QAK327703 QKF327703:QKG327703 QUB327703:QUC327703 RDX327703:RDY327703 RNT327703:RNU327703 RXP327703:RXQ327703 SHL327703:SHM327703 SRH327703:SRI327703 TBD327703:TBE327703 TKZ327703:TLA327703 TUV327703:TUW327703 UER327703:UES327703 UON327703:UOO327703 UYJ327703:UYK327703 VIF327703:VIG327703 VSB327703:VSC327703 WBX327703:WBY327703 WLT327703:WLU327703 WVP327703:WVQ327703 H393239:I393239 JD393239:JE393239 SZ393239:TA393239 ACV393239:ACW393239 AMR393239:AMS393239 AWN393239:AWO393239 BGJ393239:BGK393239 BQF393239:BQG393239 CAB393239:CAC393239 CJX393239:CJY393239 CTT393239:CTU393239 DDP393239:DDQ393239 DNL393239:DNM393239 DXH393239:DXI393239 EHD393239:EHE393239 EQZ393239:ERA393239 FAV393239:FAW393239 FKR393239:FKS393239 FUN393239:FUO393239 GEJ393239:GEK393239 GOF393239:GOG393239 GYB393239:GYC393239 HHX393239:HHY393239 HRT393239:HRU393239 IBP393239:IBQ393239 ILL393239:ILM393239 IVH393239:IVI393239 JFD393239:JFE393239 JOZ393239:JPA393239 JYV393239:JYW393239 KIR393239:KIS393239 KSN393239:KSO393239 LCJ393239:LCK393239 LMF393239:LMG393239 LWB393239:LWC393239 MFX393239:MFY393239 MPT393239:MPU393239 MZP393239:MZQ393239 NJL393239:NJM393239 NTH393239:NTI393239 ODD393239:ODE393239 OMZ393239:ONA393239 OWV393239:OWW393239 PGR393239:PGS393239 PQN393239:PQO393239 QAJ393239:QAK393239 QKF393239:QKG393239 QUB393239:QUC393239 RDX393239:RDY393239 RNT393239:RNU393239 RXP393239:RXQ393239 SHL393239:SHM393239 SRH393239:SRI393239 TBD393239:TBE393239 TKZ393239:TLA393239 TUV393239:TUW393239 UER393239:UES393239 UON393239:UOO393239 UYJ393239:UYK393239 VIF393239:VIG393239 VSB393239:VSC393239 WBX393239:WBY393239 WLT393239:WLU393239 WVP393239:WVQ393239 H458775:I458775 JD458775:JE458775 SZ458775:TA458775 ACV458775:ACW458775 AMR458775:AMS458775 AWN458775:AWO458775 BGJ458775:BGK458775 BQF458775:BQG458775 CAB458775:CAC458775 CJX458775:CJY458775 CTT458775:CTU458775 DDP458775:DDQ458775 DNL458775:DNM458775 DXH458775:DXI458775 EHD458775:EHE458775 EQZ458775:ERA458775 FAV458775:FAW458775 FKR458775:FKS458775 FUN458775:FUO458775 GEJ458775:GEK458775 GOF458775:GOG458775 GYB458775:GYC458775 HHX458775:HHY458775 HRT458775:HRU458775 IBP458775:IBQ458775 ILL458775:ILM458775 IVH458775:IVI458775 JFD458775:JFE458775 JOZ458775:JPA458775 JYV458775:JYW458775 KIR458775:KIS458775 KSN458775:KSO458775 LCJ458775:LCK458775 LMF458775:LMG458775 LWB458775:LWC458775 MFX458775:MFY458775 MPT458775:MPU458775 MZP458775:MZQ458775 NJL458775:NJM458775 NTH458775:NTI458775 ODD458775:ODE458775 OMZ458775:ONA458775 OWV458775:OWW458775 PGR458775:PGS458775 PQN458775:PQO458775 QAJ458775:QAK458775 QKF458775:QKG458775 QUB458775:QUC458775 RDX458775:RDY458775 RNT458775:RNU458775 RXP458775:RXQ458775 SHL458775:SHM458775 SRH458775:SRI458775 TBD458775:TBE458775 TKZ458775:TLA458775 TUV458775:TUW458775 UER458775:UES458775 UON458775:UOO458775 UYJ458775:UYK458775 VIF458775:VIG458775 VSB458775:VSC458775 WBX458775:WBY458775 WLT458775:WLU458775 WVP458775:WVQ458775 H524311:I524311 JD524311:JE524311 SZ524311:TA524311 ACV524311:ACW524311 AMR524311:AMS524311 AWN524311:AWO524311 BGJ524311:BGK524311 BQF524311:BQG524311 CAB524311:CAC524311 CJX524311:CJY524311 CTT524311:CTU524311 DDP524311:DDQ524311 DNL524311:DNM524311 DXH524311:DXI524311 EHD524311:EHE524311 EQZ524311:ERA524311 FAV524311:FAW524311 FKR524311:FKS524311 FUN524311:FUO524311 GEJ524311:GEK524311 GOF524311:GOG524311 GYB524311:GYC524311 HHX524311:HHY524311 HRT524311:HRU524311 IBP524311:IBQ524311 ILL524311:ILM524311 IVH524311:IVI524311 JFD524311:JFE524311 JOZ524311:JPA524311 JYV524311:JYW524311 KIR524311:KIS524311 KSN524311:KSO524311 LCJ524311:LCK524311 LMF524311:LMG524311 LWB524311:LWC524311 MFX524311:MFY524311 MPT524311:MPU524311 MZP524311:MZQ524311 NJL524311:NJM524311 NTH524311:NTI524311 ODD524311:ODE524311 OMZ524311:ONA524311 OWV524311:OWW524311 PGR524311:PGS524311 PQN524311:PQO524311 QAJ524311:QAK524311 QKF524311:QKG524311 QUB524311:QUC524311 RDX524311:RDY524311 RNT524311:RNU524311 RXP524311:RXQ524311 SHL524311:SHM524311 SRH524311:SRI524311 TBD524311:TBE524311 TKZ524311:TLA524311 TUV524311:TUW524311 UER524311:UES524311 UON524311:UOO524311 UYJ524311:UYK524311 VIF524311:VIG524311 VSB524311:VSC524311 WBX524311:WBY524311 WLT524311:WLU524311 WVP524311:WVQ524311 H589847:I589847 JD589847:JE589847 SZ589847:TA589847 ACV589847:ACW589847 AMR589847:AMS589847 AWN589847:AWO589847 BGJ589847:BGK589847 BQF589847:BQG589847 CAB589847:CAC589847 CJX589847:CJY589847 CTT589847:CTU589847 DDP589847:DDQ589847 DNL589847:DNM589847 DXH589847:DXI589847 EHD589847:EHE589847 EQZ589847:ERA589847 FAV589847:FAW589847 FKR589847:FKS589847 FUN589847:FUO589847 GEJ589847:GEK589847 GOF589847:GOG589847 GYB589847:GYC589847 HHX589847:HHY589847 HRT589847:HRU589847 IBP589847:IBQ589847 ILL589847:ILM589847 IVH589847:IVI589847 JFD589847:JFE589847 JOZ589847:JPA589847 JYV589847:JYW589847 KIR589847:KIS589847 KSN589847:KSO589847 LCJ589847:LCK589847 LMF589847:LMG589847 LWB589847:LWC589847 MFX589847:MFY589847 MPT589847:MPU589847 MZP589847:MZQ589847 NJL589847:NJM589847 NTH589847:NTI589847 ODD589847:ODE589847 OMZ589847:ONA589847 OWV589847:OWW589847 PGR589847:PGS589847 PQN589847:PQO589847 QAJ589847:QAK589847 QKF589847:QKG589847 QUB589847:QUC589847 RDX589847:RDY589847 RNT589847:RNU589847 RXP589847:RXQ589847 SHL589847:SHM589847 SRH589847:SRI589847 TBD589847:TBE589847 TKZ589847:TLA589847 TUV589847:TUW589847 UER589847:UES589847 UON589847:UOO589847 UYJ589847:UYK589847 VIF589847:VIG589847 VSB589847:VSC589847 WBX589847:WBY589847 WLT589847:WLU589847 WVP589847:WVQ589847 H655383:I655383 JD655383:JE655383 SZ655383:TA655383 ACV655383:ACW655383 AMR655383:AMS655383 AWN655383:AWO655383 BGJ655383:BGK655383 BQF655383:BQG655383 CAB655383:CAC655383 CJX655383:CJY655383 CTT655383:CTU655383 DDP655383:DDQ655383 DNL655383:DNM655383 DXH655383:DXI655383 EHD655383:EHE655383 EQZ655383:ERA655383 FAV655383:FAW655383 FKR655383:FKS655383 FUN655383:FUO655383 GEJ655383:GEK655383 GOF655383:GOG655383 GYB655383:GYC655383 HHX655383:HHY655383 HRT655383:HRU655383 IBP655383:IBQ655383 ILL655383:ILM655383 IVH655383:IVI655383 JFD655383:JFE655383 JOZ655383:JPA655383 JYV655383:JYW655383 KIR655383:KIS655383 KSN655383:KSO655383 LCJ655383:LCK655383 LMF655383:LMG655383 LWB655383:LWC655383 MFX655383:MFY655383 MPT655383:MPU655383 MZP655383:MZQ655383 NJL655383:NJM655383 NTH655383:NTI655383 ODD655383:ODE655383 OMZ655383:ONA655383 OWV655383:OWW655383 PGR655383:PGS655383 PQN655383:PQO655383 QAJ655383:QAK655383 QKF655383:QKG655383 QUB655383:QUC655383 RDX655383:RDY655383 RNT655383:RNU655383 RXP655383:RXQ655383 SHL655383:SHM655383 SRH655383:SRI655383 TBD655383:TBE655383 TKZ655383:TLA655383 TUV655383:TUW655383 UER655383:UES655383 UON655383:UOO655383 UYJ655383:UYK655383 VIF655383:VIG655383 VSB655383:VSC655383 WBX655383:WBY655383 WLT655383:WLU655383 WVP655383:WVQ655383 H720919:I720919 JD720919:JE720919 SZ720919:TA720919 ACV720919:ACW720919 AMR720919:AMS720919 AWN720919:AWO720919 BGJ720919:BGK720919 BQF720919:BQG720919 CAB720919:CAC720919 CJX720919:CJY720919 CTT720919:CTU720919 DDP720919:DDQ720919 DNL720919:DNM720919 DXH720919:DXI720919 EHD720919:EHE720919 EQZ720919:ERA720919 FAV720919:FAW720919 FKR720919:FKS720919 FUN720919:FUO720919 GEJ720919:GEK720919 GOF720919:GOG720919 GYB720919:GYC720919 HHX720919:HHY720919 HRT720919:HRU720919 IBP720919:IBQ720919 ILL720919:ILM720919 IVH720919:IVI720919 JFD720919:JFE720919 JOZ720919:JPA720919 JYV720919:JYW720919 KIR720919:KIS720919 KSN720919:KSO720919 LCJ720919:LCK720919 LMF720919:LMG720919 LWB720919:LWC720919 MFX720919:MFY720919 MPT720919:MPU720919 MZP720919:MZQ720919 NJL720919:NJM720919 NTH720919:NTI720919 ODD720919:ODE720919 OMZ720919:ONA720919 OWV720919:OWW720919 PGR720919:PGS720919 PQN720919:PQO720919 QAJ720919:QAK720919 QKF720919:QKG720919 QUB720919:QUC720919 RDX720919:RDY720919 RNT720919:RNU720919 RXP720919:RXQ720919 SHL720919:SHM720919 SRH720919:SRI720919 TBD720919:TBE720919 TKZ720919:TLA720919 TUV720919:TUW720919 UER720919:UES720919 UON720919:UOO720919 UYJ720919:UYK720919 VIF720919:VIG720919 VSB720919:VSC720919 WBX720919:WBY720919 WLT720919:WLU720919 WVP720919:WVQ720919 H786455:I786455 JD786455:JE786455 SZ786455:TA786455 ACV786455:ACW786455 AMR786455:AMS786455 AWN786455:AWO786455 BGJ786455:BGK786455 BQF786455:BQG786455 CAB786455:CAC786455 CJX786455:CJY786455 CTT786455:CTU786455 DDP786455:DDQ786455 DNL786455:DNM786455 DXH786455:DXI786455 EHD786455:EHE786455 EQZ786455:ERA786455 FAV786455:FAW786455 FKR786455:FKS786455 FUN786455:FUO786455 GEJ786455:GEK786455 GOF786455:GOG786455 GYB786455:GYC786455 HHX786455:HHY786455 HRT786455:HRU786455 IBP786455:IBQ786455 ILL786455:ILM786455 IVH786455:IVI786455 JFD786455:JFE786455 JOZ786455:JPA786455 JYV786455:JYW786455 KIR786455:KIS786455 KSN786455:KSO786455 LCJ786455:LCK786455 LMF786455:LMG786455 LWB786455:LWC786455 MFX786455:MFY786455 MPT786455:MPU786455 MZP786455:MZQ786455 NJL786455:NJM786455 NTH786455:NTI786455 ODD786455:ODE786455 OMZ786455:ONA786455 OWV786455:OWW786455 PGR786455:PGS786455 PQN786455:PQO786455 QAJ786455:QAK786455 QKF786455:QKG786455 QUB786455:QUC786455 RDX786455:RDY786455 RNT786455:RNU786455 RXP786455:RXQ786455 SHL786455:SHM786455 SRH786455:SRI786455 TBD786455:TBE786455 TKZ786455:TLA786455 TUV786455:TUW786455 UER786455:UES786455 UON786455:UOO786455 UYJ786455:UYK786455 VIF786455:VIG786455 VSB786455:VSC786455 WBX786455:WBY786455 WLT786455:WLU786455 WVP786455:WVQ786455 H851991:I851991 JD851991:JE851991 SZ851991:TA851991 ACV851991:ACW851991 AMR851991:AMS851991 AWN851991:AWO851991 BGJ851991:BGK851991 BQF851991:BQG851991 CAB851991:CAC851991 CJX851991:CJY851991 CTT851991:CTU851991 DDP851991:DDQ851991 DNL851991:DNM851991 DXH851991:DXI851991 EHD851991:EHE851991 EQZ851991:ERA851991 FAV851991:FAW851991 FKR851991:FKS851991 FUN851991:FUO851991 GEJ851991:GEK851991 GOF851991:GOG851991 GYB851991:GYC851991 HHX851991:HHY851991 HRT851991:HRU851991 IBP851991:IBQ851991 ILL851991:ILM851991 IVH851991:IVI851991 JFD851991:JFE851991 JOZ851991:JPA851991 JYV851991:JYW851991 KIR851991:KIS851991 KSN851991:KSO851991 LCJ851991:LCK851991 LMF851991:LMG851991 LWB851991:LWC851991 MFX851991:MFY851991 MPT851991:MPU851991 MZP851991:MZQ851991 NJL851991:NJM851991 NTH851991:NTI851991 ODD851991:ODE851991 OMZ851991:ONA851991 OWV851991:OWW851991 PGR851991:PGS851991 PQN851991:PQO851991 QAJ851991:QAK851991 QKF851991:QKG851991 QUB851991:QUC851991 RDX851991:RDY851991 RNT851991:RNU851991 RXP851991:RXQ851991 SHL851991:SHM851991 SRH851991:SRI851991 TBD851991:TBE851991 TKZ851991:TLA851991 TUV851991:TUW851991 UER851991:UES851991 UON851991:UOO851991 UYJ851991:UYK851991 VIF851991:VIG851991 VSB851991:VSC851991 WBX851991:WBY851991 WLT851991:WLU851991 WVP851991:WVQ851991 H917527:I917527 JD917527:JE917527 SZ917527:TA917527 ACV917527:ACW917527 AMR917527:AMS917527 AWN917527:AWO917527 BGJ917527:BGK917527 BQF917527:BQG917527 CAB917527:CAC917527 CJX917527:CJY917527 CTT917527:CTU917527 DDP917527:DDQ917527 DNL917527:DNM917527 DXH917527:DXI917527 EHD917527:EHE917527 EQZ917527:ERA917527 FAV917527:FAW917527 FKR917527:FKS917527 FUN917527:FUO917527 GEJ917527:GEK917527 GOF917527:GOG917527 GYB917527:GYC917527 HHX917527:HHY917527 HRT917527:HRU917527 IBP917527:IBQ917527 ILL917527:ILM917527 IVH917527:IVI917527 JFD917527:JFE917527 JOZ917527:JPA917527 JYV917527:JYW917527 KIR917527:KIS917527 KSN917527:KSO917527 LCJ917527:LCK917527 LMF917527:LMG917527 LWB917527:LWC917527 MFX917527:MFY917527 MPT917527:MPU917527 MZP917527:MZQ917527 NJL917527:NJM917527 NTH917527:NTI917527 ODD917527:ODE917527 OMZ917527:ONA917527 OWV917527:OWW917527 PGR917527:PGS917527 PQN917527:PQO917527 QAJ917527:QAK917527 QKF917527:QKG917527 QUB917527:QUC917527 RDX917527:RDY917527 RNT917527:RNU917527 RXP917527:RXQ917527 SHL917527:SHM917527 SRH917527:SRI917527 TBD917527:TBE917527 TKZ917527:TLA917527 TUV917527:TUW917527 UER917527:UES917527 UON917527:UOO917527 UYJ917527:UYK917527 VIF917527:VIG917527 VSB917527:VSC917527 WBX917527:WBY917527 WLT917527:WLU917527 WVP917527:WVQ917527 H983063:I983063 JD983063:JE983063 SZ983063:TA983063 ACV983063:ACW983063 AMR983063:AMS983063 AWN983063:AWO983063 BGJ983063:BGK983063 BQF983063:BQG983063 CAB983063:CAC983063 CJX983063:CJY983063 CTT983063:CTU983063 DDP983063:DDQ983063 DNL983063:DNM983063 DXH983063:DXI983063 EHD983063:EHE983063 EQZ983063:ERA983063 FAV983063:FAW983063 FKR983063:FKS983063 FUN983063:FUO983063 GEJ983063:GEK983063 GOF983063:GOG983063 GYB983063:GYC983063 HHX983063:HHY983063 HRT983063:HRU983063 IBP983063:IBQ983063 ILL983063:ILM983063 IVH983063:IVI983063 JFD983063:JFE983063 JOZ983063:JPA983063 JYV983063:JYW983063 KIR983063:KIS983063 KSN983063:KSO983063 LCJ983063:LCK983063 LMF983063:LMG983063 LWB983063:LWC983063 MFX983063:MFY983063 MPT983063:MPU983063 MZP983063:MZQ983063 NJL983063:NJM983063 NTH983063:NTI983063 ODD983063:ODE983063 OMZ983063:ONA983063 OWV983063:OWW983063 PGR983063:PGS983063 PQN983063:PQO983063 QAJ983063:QAK983063 QKF983063:QKG983063 QUB983063:QUC983063 RDX983063:RDY983063 RNT983063:RNU983063 RXP983063:RXQ983063 SHL983063:SHM983063 SRH983063:SRI983063 TBD983063:TBE983063 TKZ983063:TLA983063 TUV983063:TUW983063 UER983063:UES983063 UON983063:UOO983063 UYJ983063:UYK983063 VIF983063:VIG983063 VSB983063:VSC983063 WBX983063:WBY983063 WLT983063:WLU983063 WVP983063:WVQ983063 E65569:E65576 JA65569:JA65576 SW65569:SW65576 ACS65569:ACS65576 AMO65569:AMO65576 AWK65569:AWK65576 BGG65569:BGG65576 BQC65569:BQC65576 BZY65569:BZY65576 CJU65569:CJU65576 CTQ65569:CTQ65576 DDM65569:DDM65576 DNI65569:DNI65576 DXE65569:DXE65576 EHA65569:EHA65576 EQW65569:EQW65576 FAS65569:FAS65576 FKO65569:FKO65576 FUK65569:FUK65576 GEG65569:GEG65576 GOC65569:GOC65576 GXY65569:GXY65576 HHU65569:HHU65576 HRQ65569:HRQ65576 IBM65569:IBM65576 ILI65569:ILI65576 IVE65569:IVE65576 JFA65569:JFA65576 JOW65569:JOW65576 JYS65569:JYS65576 KIO65569:KIO65576 KSK65569:KSK65576 LCG65569:LCG65576 LMC65569:LMC65576 LVY65569:LVY65576 MFU65569:MFU65576 MPQ65569:MPQ65576 MZM65569:MZM65576 NJI65569:NJI65576 NTE65569:NTE65576 ODA65569:ODA65576 OMW65569:OMW65576 OWS65569:OWS65576 PGO65569:PGO65576 PQK65569:PQK65576 QAG65569:QAG65576 QKC65569:QKC65576 QTY65569:QTY65576 RDU65569:RDU65576 RNQ65569:RNQ65576 RXM65569:RXM65576 SHI65569:SHI65576 SRE65569:SRE65576 TBA65569:TBA65576 TKW65569:TKW65576 TUS65569:TUS65576 UEO65569:UEO65576 UOK65569:UOK65576 UYG65569:UYG65576 VIC65569:VIC65576 VRY65569:VRY65576 WBU65569:WBU65576 WLQ65569:WLQ65576 WVM65569:WVM65576 E131105:E131112 JA131105:JA131112 SW131105:SW131112 ACS131105:ACS131112 AMO131105:AMO131112 AWK131105:AWK131112 BGG131105:BGG131112 BQC131105:BQC131112 BZY131105:BZY131112 CJU131105:CJU131112 CTQ131105:CTQ131112 DDM131105:DDM131112 DNI131105:DNI131112 DXE131105:DXE131112 EHA131105:EHA131112 EQW131105:EQW131112 FAS131105:FAS131112 FKO131105:FKO131112 FUK131105:FUK131112 GEG131105:GEG131112 GOC131105:GOC131112 GXY131105:GXY131112 HHU131105:HHU131112 HRQ131105:HRQ131112 IBM131105:IBM131112 ILI131105:ILI131112 IVE131105:IVE131112 JFA131105:JFA131112 JOW131105:JOW131112 JYS131105:JYS131112 KIO131105:KIO131112 KSK131105:KSK131112 LCG131105:LCG131112 LMC131105:LMC131112 LVY131105:LVY131112 MFU131105:MFU131112 MPQ131105:MPQ131112 MZM131105:MZM131112 NJI131105:NJI131112 NTE131105:NTE131112 ODA131105:ODA131112 OMW131105:OMW131112 OWS131105:OWS131112 PGO131105:PGO131112 PQK131105:PQK131112 QAG131105:QAG131112 QKC131105:QKC131112 QTY131105:QTY131112 RDU131105:RDU131112 RNQ131105:RNQ131112 RXM131105:RXM131112 SHI131105:SHI131112 SRE131105:SRE131112 TBA131105:TBA131112 TKW131105:TKW131112 TUS131105:TUS131112 UEO131105:UEO131112 UOK131105:UOK131112 UYG131105:UYG131112 VIC131105:VIC131112 VRY131105:VRY131112 WBU131105:WBU131112 WLQ131105:WLQ131112 WVM131105:WVM131112 E196641:E196648 JA196641:JA196648 SW196641:SW196648 ACS196641:ACS196648 AMO196641:AMO196648 AWK196641:AWK196648 BGG196641:BGG196648 BQC196641:BQC196648 BZY196641:BZY196648 CJU196641:CJU196648 CTQ196641:CTQ196648 DDM196641:DDM196648 DNI196641:DNI196648 DXE196641:DXE196648 EHA196641:EHA196648 EQW196641:EQW196648 FAS196641:FAS196648 FKO196641:FKO196648 FUK196641:FUK196648 GEG196641:GEG196648 GOC196641:GOC196648 GXY196641:GXY196648 HHU196641:HHU196648 HRQ196641:HRQ196648 IBM196641:IBM196648 ILI196641:ILI196648 IVE196641:IVE196648 JFA196641:JFA196648 JOW196641:JOW196648 JYS196641:JYS196648 KIO196641:KIO196648 KSK196641:KSK196648 LCG196641:LCG196648 LMC196641:LMC196648 LVY196641:LVY196648 MFU196641:MFU196648 MPQ196641:MPQ196648 MZM196641:MZM196648 NJI196641:NJI196648 NTE196641:NTE196648 ODA196641:ODA196648 OMW196641:OMW196648 OWS196641:OWS196648 PGO196641:PGO196648 PQK196641:PQK196648 QAG196641:QAG196648 QKC196641:QKC196648 QTY196641:QTY196648 RDU196641:RDU196648 RNQ196641:RNQ196648 RXM196641:RXM196648 SHI196641:SHI196648 SRE196641:SRE196648 TBA196641:TBA196648 TKW196641:TKW196648 TUS196641:TUS196648 UEO196641:UEO196648 UOK196641:UOK196648 UYG196641:UYG196648 VIC196641:VIC196648 VRY196641:VRY196648 WBU196641:WBU196648 WLQ196641:WLQ196648 WVM196641:WVM196648 E262177:E262184 JA262177:JA262184 SW262177:SW262184 ACS262177:ACS262184 AMO262177:AMO262184 AWK262177:AWK262184 BGG262177:BGG262184 BQC262177:BQC262184 BZY262177:BZY262184 CJU262177:CJU262184 CTQ262177:CTQ262184 DDM262177:DDM262184 DNI262177:DNI262184 DXE262177:DXE262184 EHA262177:EHA262184 EQW262177:EQW262184 FAS262177:FAS262184 FKO262177:FKO262184 FUK262177:FUK262184 GEG262177:GEG262184 GOC262177:GOC262184 GXY262177:GXY262184 HHU262177:HHU262184 HRQ262177:HRQ262184 IBM262177:IBM262184 ILI262177:ILI262184 IVE262177:IVE262184 JFA262177:JFA262184 JOW262177:JOW262184 JYS262177:JYS262184 KIO262177:KIO262184 KSK262177:KSK262184 LCG262177:LCG262184 LMC262177:LMC262184 LVY262177:LVY262184 MFU262177:MFU262184 MPQ262177:MPQ262184 MZM262177:MZM262184 NJI262177:NJI262184 NTE262177:NTE262184 ODA262177:ODA262184 OMW262177:OMW262184 OWS262177:OWS262184 PGO262177:PGO262184 PQK262177:PQK262184 QAG262177:QAG262184 QKC262177:QKC262184 QTY262177:QTY262184 RDU262177:RDU262184 RNQ262177:RNQ262184 RXM262177:RXM262184 SHI262177:SHI262184 SRE262177:SRE262184 TBA262177:TBA262184 TKW262177:TKW262184 TUS262177:TUS262184 UEO262177:UEO262184 UOK262177:UOK262184 UYG262177:UYG262184 VIC262177:VIC262184 VRY262177:VRY262184 WBU262177:WBU262184 WLQ262177:WLQ262184 WVM262177:WVM262184 E327713:E327720 JA327713:JA327720 SW327713:SW327720 ACS327713:ACS327720 AMO327713:AMO327720 AWK327713:AWK327720 BGG327713:BGG327720 BQC327713:BQC327720 BZY327713:BZY327720 CJU327713:CJU327720 CTQ327713:CTQ327720 DDM327713:DDM327720 DNI327713:DNI327720 DXE327713:DXE327720 EHA327713:EHA327720 EQW327713:EQW327720 FAS327713:FAS327720 FKO327713:FKO327720 FUK327713:FUK327720 GEG327713:GEG327720 GOC327713:GOC327720 GXY327713:GXY327720 HHU327713:HHU327720 HRQ327713:HRQ327720 IBM327713:IBM327720 ILI327713:ILI327720 IVE327713:IVE327720 JFA327713:JFA327720 JOW327713:JOW327720 JYS327713:JYS327720 KIO327713:KIO327720 KSK327713:KSK327720 LCG327713:LCG327720 LMC327713:LMC327720 LVY327713:LVY327720 MFU327713:MFU327720 MPQ327713:MPQ327720 MZM327713:MZM327720 NJI327713:NJI327720 NTE327713:NTE327720 ODA327713:ODA327720 OMW327713:OMW327720 OWS327713:OWS327720 PGO327713:PGO327720 PQK327713:PQK327720 QAG327713:QAG327720 QKC327713:QKC327720 QTY327713:QTY327720 RDU327713:RDU327720 RNQ327713:RNQ327720 RXM327713:RXM327720 SHI327713:SHI327720 SRE327713:SRE327720 TBA327713:TBA327720 TKW327713:TKW327720 TUS327713:TUS327720 UEO327713:UEO327720 UOK327713:UOK327720 UYG327713:UYG327720 VIC327713:VIC327720 VRY327713:VRY327720 WBU327713:WBU327720 WLQ327713:WLQ327720 WVM327713:WVM327720 E393249:E393256 JA393249:JA393256 SW393249:SW393256 ACS393249:ACS393256 AMO393249:AMO393256 AWK393249:AWK393256 BGG393249:BGG393256 BQC393249:BQC393256 BZY393249:BZY393256 CJU393249:CJU393256 CTQ393249:CTQ393256 DDM393249:DDM393256 DNI393249:DNI393256 DXE393249:DXE393256 EHA393249:EHA393256 EQW393249:EQW393256 FAS393249:FAS393256 FKO393249:FKO393256 FUK393249:FUK393256 GEG393249:GEG393256 GOC393249:GOC393256 GXY393249:GXY393256 HHU393249:HHU393256 HRQ393249:HRQ393256 IBM393249:IBM393256 ILI393249:ILI393256 IVE393249:IVE393256 JFA393249:JFA393256 JOW393249:JOW393256 JYS393249:JYS393256 KIO393249:KIO393256 KSK393249:KSK393256 LCG393249:LCG393256 LMC393249:LMC393256 LVY393249:LVY393256 MFU393249:MFU393256 MPQ393249:MPQ393256 MZM393249:MZM393256 NJI393249:NJI393256 NTE393249:NTE393256 ODA393249:ODA393256 OMW393249:OMW393256 OWS393249:OWS393256 PGO393249:PGO393256 PQK393249:PQK393256 QAG393249:QAG393256 QKC393249:QKC393256 QTY393249:QTY393256 RDU393249:RDU393256 RNQ393249:RNQ393256 RXM393249:RXM393256 SHI393249:SHI393256 SRE393249:SRE393256 TBA393249:TBA393256 TKW393249:TKW393256 TUS393249:TUS393256 UEO393249:UEO393256 UOK393249:UOK393256 UYG393249:UYG393256 VIC393249:VIC393256 VRY393249:VRY393256 WBU393249:WBU393256 WLQ393249:WLQ393256 WVM393249:WVM393256 E458785:E458792 JA458785:JA458792 SW458785:SW458792 ACS458785:ACS458792 AMO458785:AMO458792 AWK458785:AWK458792 BGG458785:BGG458792 BQC458785:BQC458792 BZY458785:BZY458792 CJU458785:CJU458792 CTQ458785:CTQ458792 DDM458785:DDM458792 DNI458785:DNI458792 DXE458785:DXE458792 EHA458785:EHA458792 EQW458785:EQW458792 FAS458785:FAS458792 FKO458785:FKO458792 FUK458785:FUK458792 GEG458785:GEG458792 GOC458785:GOC458792 GXY458785:GXY458792 HHU458785:HHU458792 HRQ458785:HRQ458792 IBM458785:IBM458792 ILI458785:ILI458792 IVE458785:IVE458792 JFA458785:JFA458792 JOW458785:JOW458792 JYS458785:JYS458792 KIO458785:KIO458792 KSK458785:KSK458792 LCG458785:LCG458792 LMC458785:LMC458792 LVY458785:LVY458792 MFU458785:MFU458792 MPQ458785:MPQ458792 MZM458785:MZM458792 NJI458785:NJI458792 NTE458785:NTE458792 ODA458785:ODA458792 OMW458785:OMW458792 OWS458785:OWS458792 PGO458785:PGO458792 PQK458785:PQK458792 QAG458785:QAG458792 QKC458785:QKC458792 QTY458785:QTY458792 RDU458785:RDU458792 RNQ458785:RNQ458792 RXM458785:RXM458792 SHI458785:SHI458792 SRE458785:SRE458792 TBA458785:TBA458792 TKW458785:TKW458792 TUS458785:TUS458792 UEO458785:UEO458792 UOK458785:UOK458792 UYG458785:UYG458792 VIC458785:VIC458792 VRY458785:VRY458792 WBU458785:WBU458792 WLQ458785:WLQ458792 WVM458785:WVM458792 E524321:E524328 JA524321:JA524328 SW524321:SW524328 ACS524321:ACS524328 AMO524321:AMO524328 AWK524321:AWK524328 BGG524321:BGG524328 BQC524321:BQC524328 BZY524321:BZY524328 CJU524321:CJU524328 CTQ524321:CTQ524328 DDM524321:DDM524328 DNI524321:DNI524328 DXE524321:DXE524328 EHA524321:EHA524328 EQW524321:EQW524328 FAS524321:FAS524328 FKO524321:FKO524328 FUK524321:FUK524328 GEG524321:GEG524328 GOC524321:GOC524328 GXY524321:GXY524328 HHU524321:HHU524328 HRQ524321:HRQ524328 IBM524321:IBM524328 ILI524321:ILI524328 IVE524321:IVE524328 JFA524321:JFA524328 JOW524321:JOW524328 JYS524321:JYS524328 KIO524321:KIO524328 KSK524321:KSK524328 LCG524321:LCG524328 LMC524321:LMC524328 LVY524321:LVY524328 MFU524321:MFU524328 MPQ524321:MPQ524328 MZM524321:MZM524328 NJI524321:NJI524328 NTE524321:NTE524328 ODA524321:ODA524328 OMW524321:OMW524328 OWS524321:OWS524328 PGO524321:PGO524328 PQK524321:PQK524328 QAG524321:QAG524328 QKC524321:QKC524328 QTY524321:QTY524328 RDU524321:RDU524328 RNQ524321:RNQ524328 RXM524321:RXM524328 SHI524321:SHI524328 SRE524321:SRE524328 TBA524321:TBA524328 TKW524321:TKW524328 TUS524321:TUS524328 UEO524321:UEO524328 UOK524321:UOK524328 UYG524321:UYG524328 VIC524321:VIC524328 VRY524321:VRY524328 WBU524321:WBU524328 WLQ524321:WLQ524328 WVM524321:WVM524328 E589857:E589864 JA589857:JA589864 SW589857:SW589864 ACS589857:ACS589864 AMO589857:AMO589864 AWK589857:AWK589864 BGG589857:BGG589864 BQC589857:BQC589864 BZY589857:BZY589864 CJU589857:CJU589864 CTQ589857:CTQ589864 DDM589857:DDM589864 DNI589857:DNI589864 DXE589857:DXE589864 EHA589857:EHA589864 EQW589857:EQW589864 FAS589857:FAS589864 FKO589857:FKO589864 FUK589857:FUK589864 GEG589857:GEG589864 GOC589857:GOC589864 GXY589857:GXY589864 HHU589857:HHU589864 HRQ589857:HRQ589864 IBM589857:IBM589864 ILI589857:ILI589864 IVE589857:IVE589864 JFA589857:JFA589864 JOW589857:JOW589864 JYS589857:JYS589864 KIO589857:KIO589864 KSK589857:KSK589864 LCG589857:LCG589864 LMC589857:LMC589864 LVY589857:LVY589864 MFU589857:MFU589864 MPQ589857:MPQ589864 MZM589857:MZM589864 NJI589857:NJI589864 NTE589857:NTE589864 ODA589857:ODA589864 OMW589857:OMW589864 OWS589857:OWS589864 PGO589857:PGO589864 PQK589857:PQK589864 QAG589857:QAG589864 QKC589857:QKC589864 QTY589857:QTY589864 RDU589857:RDU589864 RNQ589857:RNQ589864 RXM589857:RXM589864 SHI589857:SHI589864 SRE589857:SRE589864 TBA589857:TBA589864 TKW589857:TKW589864 TUS589857:TUS589864 UEO589857:UEO589864 UOK589857:UOK589864 UYG589857:UYG589864 VIC589857:VIC589864 VRY589857:VRY589864 WBU589857:WBU589864 WLQ589857:WLQ589864 WVM589857:WVM589864 E655393:E655400 JA655393:JA655400 SW655393:SW655400 ACS655393:ACS655400 AMO655393:AMO655400 AWK655393:AWK655400 BGG655393:BGG655400 BQC655393:BQC655400 BZY655393:BZY655400 CJU655393:CJU655400 CTQ655393:CTQ655400 DDM655393:DDM655400 DNI655393:DNI655400 DXE655393:DXE655400 EHA655393:EHA655400 EQW655393:EQW655400 FAS655393:FAS655400 FKO655393:FKO655400 FUK655393:FUK655400 GEG655393:GEG655400 GOC655393:GOC655400 GXY655393:GXY655400 HHU655393:HHU655400 HRQ655393:HRQ655400 IBM655393:IBM655400 ILI655393:ILI655400 IVE655393:IVE655400 JFA655393:JFA655400 JOW655393:JOW655400 JYS655393:JYS655400 KIO655393:KIO655400 KSK655393:KSK655400 LCG655393:LCG655400 LMC655393:LMC655400 LVY655393:LVY655400 MFU655393:MFU655400 MPQ655393:MPQ655400 MZM655393:MZM655400 NJI655393:NJI655400 NTE655393:NTE655400 ODA655393:ODA655400 OMW655393:OMW655400 OWS655393:OWS655400 PGO655393:PGO655400 PQK655393:PQK655400 QAG655393:QAG655400 QKC655393:QKC655400 QTY655393:QTY655400 RDU655393:RDU655400 RNQ655393:RNQ655400 RXM655393:RXM655400 SHI655393:SHI655400 SRE655393:SRE655400 TBA655393:TBA655400 TKW655393:TKW655400 TUS655393:TUS655400 UEO655393:UEO655400 UOK655393:UOK655400 UYG655393:UYG655400 VIC655393:VIC655400 VRY655393:VRY655400 WBU655393:WBU655400 WLQ655393:WLQ655400 WVM655393:WVM655400 E720929:E720936 JA720929:JA720936 SW720929:SW720936 ACS720929:ACS720936 AMO720929:AMO720936 AWK720929:AWK720936 BGG720929:BGG720936 BQC720929:BQC720936 BZY720929:BZY720936 CJU720929:CJU720936 CTQ720929:CTQ720936 DDM720929:DDM720936 DNI720929:DNI720936 DXE720929:DXE720936 EHA720929:EHA720936 EQW720929:EQW720936 FAS720929:FAS720936 FKO720929:FKO720936 FUK720929:FUK720936 GEG720929:GEG720936 GOC720929:GOC720936 GXY720929:GXY720936 HHU720929:HHU720936 HRQ720929:HRQ720936 IBM720929:IBM720936 ILI720929:ILI720936 IVE720929:IVE720936 JFA720929:JFA720936 JOW720929:JOW720936 JYS720929:JYS720936 KIO720929:KIO720936 KSK720929:KSK720936 LCG720929:LCG720936 LMC720929:LMC720936 LVY720929:LVY720936 MFU720929:MFU720936 MPQ720929:MPQ720936 MZM720929:MZM720936 NJI720929:NJI720936 NTE720929:NTE720936 ODA720929:ODA720936 OMW720929:OMW720936 OWS720929:OWS720936 PGO720929:PGO720936 PQK720929:PQK720936 QAG720929:QAG720936 QKC720929:QKC720936 QTY720929:QTY720936 RDU720929:RDU720936 RNQ720929:RNQ720936 RXM720929:RXM720936 SHI720929:SHI720936 SRE720929:SRE720936 TBA720929:TBA720936 TKW720929:TKW720936 TUS720929:TUS720936 UEO720929:UEO720936 UOK720929:UOK720936 UYG720929:UYG720936 VIC720929:VIC720936 VRY720929:VRY720936 WBU720929:WBU720936 WLQ720929:WLQ720936 WVM720929:WVM720936 E786465:E786472 JA786465:JA786472 SW786465:SW786472 ACS786465:ACS786472 AMO786465:AMO786472 AWK786465:AWK786472 BGG786465:BGG786472 BQC786465:BQC786472 BZY786465:BZY786472 CJU786465:CJU786472 CTQ786465:CTQ786472 DDM786465:DDM786472 DNI786465:DNI786472 DXE786465:DXE786472 EHA786465:EHA786472 EQW786465:EQW786472 FAS786465:FAS786472 FKO786465:FKO786472 FUK786465:FUK786472 GEG786465:GEG786472 GOC786465:GOC786472 GXY786465:GXY786472 HHU786465:HHU786472 HRQ786465:HRQ786472 IBM786465:IBM786472 ILI786465:ILI786472 IVE786465:IVE786472 JFA786465:JFA786472 JOW786465:JOW786472 JYS786465:JYS786472 KIO786465:KIO786472 KSK786465:KSK786472 LCG786465:LCG786472 LMC786465:LMC786472 LVY786465:LVY786472 MFU786465:MFU786472 MPQ786465:MPQ786472 MZM786465:MZM786472 NJI786465:NJI786472 NTE786465:NTE786472 ODA786465:ODA786472 OMW786465:OMW786472 OWS786465:OWS786472 PGO786465:PGO786472 PQK786465:PQK786472 QAG786465:QAG786472 QKC786465:QKC786472 QTY786465:QTY786472 RDU786465:RDU786472 RNQ786465:RNQ786472 RXM786465:RXM786472 SHI786465:SHI786472 SRE786465:SRE786472 TBA786465:TBA786472 TKW786465:TKW786472 TUS786465:TUS786472 UEO786465:UEO786472 UOK786465:UOK786472 UYG786465:UYG786472 VIC786465:VIC786472 VRY786465:VRY786472 WBU786465:WBU786472 WLQ786465:WLQ786472 WVM786465:WVM786472 E852001:E852008 JA852001:JA852008 SW852001:SW852008 ACS852001:ACS852008 AMO852001:AMO852008 AWK852001:AWK852008 BGG852001:BGG852008 BQC852001:BQC852008 BZY852001:BZY852008 CJU852001:CJU852008 CTQ852001:CTQ852008 DDM852001:DDM852008 DNI852001:DNI852008 DXE852001:DXE852008 EHA852001:EHA852008 EQW852001:EQW852008 FAS852001:FAS852008 FKO852001:FKO852008 FUK852001:FUK852008 GEG852001:GEG852008 GOC852001:GOC852008 GXY852001:GXY852008 HHU852001:HHU852008 HRQ852001:HRQ852008 IBM852001:IBM852008 ILI852001:ILI852008 IVE852001:IVE852008 JFA852001:JFA852008 JOW852001:JOW852008 JYS852001:JYS852008 KIO852001:KIO852008 KSK852001:KSK852008 LCG852001:LCG852008 LMC852001:LMC852008 LVY852001:LVY852008 MFU852001:MFU852008 MPQ852001:MPQ852008 MZM852001:MZM852008 NJI852001:NJI852008 NTE852001:NTE852008 ODA852001:ODA852008 OMW852001:OMW852008 OWS852001:OWS852008 PGO852001:PGO852008 PQK852001:PQK852008 QAG852001:QAG852008 QKC852001:QKC852008 QTY852001:QTY852008 RDU852001:RDU852008 RNQ852001:RNQ852008 RXM852001:RXM852008 SHI852001:SHI852008 SRE852001:SRE852008 TBA852001:TBA852008 TKW852001:TKW852008 TUS852001:TUS852008 UEO852001:UEO852008 UOK852001:UOK852008 UYG852001:UYG852008 VIC852001:VIC852008 VRY852001:VRY852008 WBU852001:WBU852008 WLQ852001:WLQ852008 WVM852001:WVM852008 E917537:E917544 JA917537:JA917544 SW917537:SW917544 ACS917537:ACS917544 AMO917537:AMO917544 AWK917537:AWK917544 BGG917537:BGG917544 BQC917537:BQC917544 BZY917537:BZY917544 CJU917537:CJU917544 CTQ917537:CTQ917544 DDM917537:DDM917544 DNI917537:DNI917544 DXE917537:DXE917544 EHA917537:EHA917544 EQW917537:EQW917544 FAS917537:FAS917544 FKO917537:FKO917544 FUK917537:FUK917544 GEG917537:GEG917544 GOC917537:GOC917544 GXY917537:GXY917544 HHU917537:HHU917544 HRQ917537:HRQ917544 IBM917537:IBM917544 ILI917537:ILI917544 IVE917537:IVE917544 JFA917537:JFA917544 JOW917537:JOW917544 JYS917537:JYS917544 KIO917537:KIO917544 KSK917537:KSK917544 LCG917537:LCG917544 LMC917537:LMC917544 LVY917537:LVY917544 MFU917537:MFU917544 MPQ917537:MPQ917544 MZM917537:MZM917544 NJI917537:NJI917544 NTE917537:NTE917544 ODA917537:ODA917544 OMW917537:OMW917544 OWS917537:OWS917544 PGO917537:PGO917544 PQK917537:PQK917544 QAG917537:QAG917544 QKC917537:QKC917544 QTY917537:QTY917544 RDU917537:RDU917544 RNQ917537:RNQ917544 RXM917537:RXM917544 SHI917537:SHI917544 SRE917537:SRE917544 TBA917537:TBA917544 TKW917537:TKW917544 TUS917537:TUS917544 UEO917537:UEO917544 UOK917537:UOK917544 UYG917537:UYG917544 VIC917537:VIC917544 VRY917537:VRY917544 WBU917537:WBU917544 WLQ917537:WLQ917544 WVM917537:WVM917544 E983073:E983080 JA983073:JA983080 SW983073:SW983080 ACS983073:ACS983080 AMO983073:AMO983080 AWK983073:AWK983080 BGG983073:BGG983080 BQC983073:BQC983080 BZY983073:BZY983080 CJU983073:CJU983080 CTQ983073:CTQ983080 DDM983073:DDM983080 DNI983073:DNI983080 DXE983073:DXE983080 EHA983073:EHA983080 EQW983073:EQW983080 FAS983073:FAS983080 FKO983073:FKO983080 FUK983073:FUK983080 GEG983073:GEG983080 GOC983073:GOC983080 GXY983073:GXY983080 HHU983073:HHU983080 HRQ983073:HRQ983080 IBM983073:IBM983080 ILI983073:ILI983080 IVE983073:IVE983080 JFA983073:JFA983080 JOW983073:JOW983080 JYS983073:JYS983080 KIO983073:KIO983080 KSK983073:KSK983080 LCG983073:LCG983080 LMC983073:LMC983080 LVY983073:LVY983080 MFU983073:MFU983080 MPQ983073:MPQ983080 MZM983073:MZM983080 NJI983073:NJI983080 NTE983073:NTE983080 ODA983073:ODA983080 OMW983073:OMW983080 OWS983073:OWS983080 PGO983073:PGO983080 PQK983073:PQK983080 QAG983073:QAG983080 QKC983073:QKC983080 QTY983073:QTY983080 RDU983073:RDU983080 RNQ983073:RNQ983080 RXM983073:RXM983080 SHI983073:SHI983080 SRE983073:SRE983080 TBA983073:TBA983080 TKW983073:TKW983080 TUS983073:TUS983080 UEO983073:UEO983080 UOK983073:UOK983080 UYG983073:UYG983080 VIC983073:VIC983080 VRY983073:VRY983080 WBU983073:WBU983080 WLQ983073:WLQ983080 WVM983073:WVM983080 JO46:JP46 TK46:TL46 ADG46:ADH46 ANC46:AND46 AWY46:AWZ46 BGU46:BGV46 BQQ46:BQR46 CAM46:CAN46 CKI46:CKJ46 CUE46:CUF46 DEA46:DEB46 DNW46:DNX46 DXS46:DXT46 EHO46:EHP46 ERK46:ERL46 FBG46:FBH46 FLC46:FLD46 FUY46:FUZ46 GEU46:GEV46 GOQ46:GOR46 GYM46:GYN46 HII46:HIJ46 HSE46:HSF46 ICA46:ICB46 ILW46:ILX46 IVS46:IVT46 JFO46:JFP46 JPK46:JPL46 JZG46:JZH46 KJC46:KJD46 KSY46:KSZ46 LCU46:LCV46 LMQ46:LMR46 LWM46:LWN46 MGI46:MGJ46 MQE46:MQF46 NAA46:NAB46 NJW46:NJX46 NTS46:NTT46 ODO46:ODP46 ONK46:ONL46 OXG46:OXH46 PHC46:PHD46 PQY46:PQZ46 QAU46:QAV46 QKQ46:QKR46 QUM46:QUN46 REI46:REJ46 ROE46:ROF46 RYA46:RYB46 SHW46:SHX46 SRS46:SRT46 TBO46:TBP46 TLK46:TLL46 TVG46:TVH46 UFC46:UFD46 UOY46:UOZ46 UYU46:UYV46 VIQ46:VIR46 VSM46:VSN46 WCI46:WCJ46 WME46:WMF46 WWA46:WWB46 S65560:T65560 JO65560:JP65560 TK65560:TL65560 ADG65560:ADH65560 ANC65560:AND65560 AWY65560:AWZ65560 BGU65560:BGV65560 BQQ65560:BQR65560 CAM65560:CAN65560 CKI65560:CKJ65560 CUE65560:CUF65560 DEA65560:DEB65560 DNW65560:DNX65560 DXS65560:DXT65560 EHO65560:EHP65560 ERK65560:ERL65560 FBG65560:FBH65560 FLC65560:FLD65560 FUY65560:FUZ65560 GEU65560:GEV65560 GOQ65560:GOR65560 GYM65560:GYN65560 HII65560:HIJ65560 HSE65560:HSF65560 ICA65560:ICB65560 ILW65560:ILX65560 IVS65560:IVT65560 JFO65560:JFP65560 JPK65560:JPL65560 JZG65560:JZH65560 KJC65560:KJD65560 KSY65560:KSZ65560 LCU65560:LCV65560 LMQ65560:LMR65560 LWM65560:LWN65560 MGI65560:MGJ65560 MQE65560:MQF65560 NAA65560:NAB65560 NJW65560:NJX65560 NTS65560:NTT65560 ODO65560:ODP65560 ONK65560:ONL65560 OXG65560:OXH65560 PHC65560:PHD65560 PQY65560:PQZ65560 QAU65560:QAV65560 QKQ65560:QKR65560 QUM65560:QUN65560 REI65560:REJ65560 ROE65560:ROF65560 RYA65560:RYB65560 SHW65560:SHX65560 SRS65560:SRT65560 TBO65560:TBP65560 TLK65560:TLL65560 TVG65560:TVH65560 UFC65560:UFD65560 UOY65560:UOZ65560 UYU65560:UYV65560 VIQ65560:VIR65560 VSM65560:VSN65560 WCI65560:WCJ65560 WME65560:WMF65560 WWA65560:WWB65560 S131096:T131096 JO131096:JP131096 TK131096:TL131096 ADG131096:ADH131096 ANC131096:AND131096 AWY131096:AWZ131096 BGU131096:BGV131096 BQQ131096:BQR131096 CAM131096:CAN131096 CKI131096:CKJ131096 CUE131096:CUF131096 DEA131096:DEB131096 DNW131096:DNX131096 DXS131096:DXT131096 EHO131096:EHP131096 ERK131096:ERL131096 FBG131096:FBH131096 FLC131096:FLD131096 FUY131096:FUZ131096 GEU131096:GEV131096 GOQ131096:GOR131096 GYM131096:GYN131096 HII131096:HIJ131096 HSE131096:HSF131096 ICA131096:ICB131096 ILW131096:ILX131096 IVS131096:IVT131096 JFO131096:JFP131096 JPK131096:JPL131096 JZG131096:JZH131096 KJC131096:KJD131096 KSY131096:KSZ131096 LCU131096:LCV131096 LMQ131096:LMR131096 LWM131096:LWN131096 MGI131096:MGJ131096 MQE131096:MQF131096 NAA131096:NAB131096 NJW131096:NJX131096 NTS131096:NTT131096 ODO131096:ODP131096 ONK131096:ONL131096 OXG131096:OXH131096 PHC131096:PHD131096 PQY131096:PQZ131096 QAU131096:QAV131096 QKQ131096:QKR131096 QUM131096:QUN131096 REI131096:REJ131096 ROE131096:ROF131096 RYA131096:RYB131096 SHW131096:SHX131096 SRS131096:SRT131096 TBO131096:TBP131096 TLK131096:TLL131096 TVG131096:TVH131096 UFC131096:UFD131096 UOY131096:UOZ131096 UYU131096:UYV131096 VIQ131096:VIR131096 VSM131096:VSN131096 WCI131096:WCJ131096 WME131096:WMF131096 WWA131096:WWB131096 S196632:T196632 JO196632:JP196632 TK196632:TL196632 ADG196632:ADH196632 ANC196632:AND196632 AWY196632:AWZ196632 BGU196632:BGV196632 BQQ196632:BQR196632 CAM196632:CAN196632 CKI196632:CKJ196632 CUE196632:CUF196632 DEA196632:DEB196632 DNW196632:DNX196632 DXS196632:DXT196632 EHO196632:EHP196632 ERK196632:ERL196632 FBG196632:FBH196632 FLC196632:FLD196632 FUY196632:FUZ196632 GEU196632:GEV196632 GOQ196632:GOR196632 GYM196632:GYN196632 HII196632:HIJ196632 HSE196632:HSF196632 ICA196632:ICB196632 ILW196632:ILX196632 IVS196632:IVT196632 JFO196632:JFP196632 JPK196632:JPL196632 JZG196632:JZH196632 KJC196632:KJD196632 KSY196632:KSZ196632 LCU196632:LCV196632 LMQ196632:LMR196632 LWM196632:LWN196632 MGI196632:MGJ196632 MQE196632:MQF196632 NAA196632:NAB196632 NJW196632:NJX196632 NTS196632:NTT196632 ODO196632:ODP196632 ONK196632:ONL196632 OXG196632:OXH196632 PHC196632:PHD196632 PQY196632:PQZ196632 QAU196632:QAV196632 QKQ196632:QKR196632 QUM196632:QUN196632 REI196632:REJ196632 ROE196632:ROF196632 RYA196632:RYB196632 SHW196632:SHX196632 SRS196632:SRT196632 TBO196632:TBP196632 TLK196632:TLL196632 TVG196632:TVH196632 UFC196632:UFD196632 UOY196632:UOZ196632 UYU196632:UYV196632 VIQ196632:VIR196632 VSM196632:VSN196632 WCI196632:WCJ196632 WME196632:WMF196632 WWA196632:WWB196632 S262168:T262168 JO262168:JP262168 TK262168:TL262168 ADG262168:ADH262168 ANC262168:AND262168 AWY262168:AWZ262168 BGU262168:BGV262168 BQQ262168:BQR262168 CAM262168:CAN262168 CKI262168:CKJ262168 CUE262168:CUF262168 DEA262168:DEB262168 DNW262168:DNX262168 DXS262168:DXT262168 EHO262168:EHP262168 ERK262168:ERL262168 FBG262168:FBH262168 FLC262168:FLD262168 FUY262168:FUZ262168 GEU262168:GEV262168 GOQ262168:GOR262168 GYM262168:GYN262168 HII262168:HIJ262168 HSE262168:HSF262168 ICA262168:ICB262168 ILW262168:ILX262168 IVS262168:IVT262168 JFO262168:JFP262168 JPK262168:JPL262168 JZG262168:JZH262168 KJC262168:KJD262168 KSY262168:KSZ262168 LCU262168:LCV262168 LMQ262168:LMR262168 LWM262168:LWN262168 MGI262168:MGJ262168 MQE262168:MQF262168 NAA262168:NAB262168 NJW262168:NJX262168 NTS262168:NTT262168 ODO262168:ODP262168 ONK262168:ONL262168 OXG262168:OXH262168 PHC262168:PHD262168 PQY262168:PQZ262168 QAU262168:QAV262168 QKQ262168:QKR262168 QUM262168:QUN262168 REI262168:REJ262168 ROE262168:ROF262168 RYA262168:RYB262168 SHW262168:SHX262168 SRS262168:SRT262168 TBO262168:TBP262168 TLK262168:TLL262168 TVG262168:TVH262168 UFC262168:UFD262168 UOY262168:UOZ262168 UYU262168:UYV262168 VIQ262168:VIR262168 VSM262168:VSN262168 WCI262168:WCJ262168 WME262168:WMF262168 WWA262168:WWB262168 S327704:T327704 JO327704:JP327704 TK327704:TL327704 ADG327704:ADH327704 ANC327704:AND327704 AWY327704:AWZ327704 BGU327704:BGV327704 BQQ327704:BQR327704 CAM327704:CAN327704 CKI327704:CKJ327704 CUE327704:CUF327704 DEA327704:DEB327704 DNW327704:DNX327704 DXS327704:DXT327704 EHO327704:EHP327704 ERK327704:ERL327704 FBG327704:FBH327704 FLC327704:FLD327704 FUY327704:FUZ327704 GEU327704:GEV327704 GOQ327704:GOR327704 GYM327704:GYN327704 HII327704:HIJ327704 HSE327704:HSF327704 ICA327704:ICB327704 ILW327704:ILX327704 IVS327704:IVT327704 JFO327704:JFP327704 JPK327704:JPL327704 JZG327704:JZH327704 KJC327704:KJD327704 KSY327704:KSZ327704 LCU327704:LCV327704 LMQ327704:LMR327704 LWM327704:LWN327704 MGI327704:MGJ327704 MQE327704:MQF327704 NAA327704:NAB327704 NJW327704:NJX327704 NTS327704:NTT327704 ODO327704:ODP327704 ONK327704:ONL327704 OXG327704:OXH327704 PHC327704:PHD327704 PQY327704:PQZ327704 QAU327704:QAV327704 QKQ327704:QKR327704 QUM327704:QUN327704 REI327704:REJ327704 ROE327704:ROF327704 RYA327704:RYB327704 SHW327704:SHX327704 SRS327704:SRT327704 TBO327704:TBP327704 TLK327704:TLL327704 TVG327704:TVH327704 UFC327704:UFD327704 UOY327704:UOZ327704 UYU327704:UYV327704 VIQ327704:VIR327704 VSM327704:VSN327704 WCI327704:WCJ327704 WME327704:WMF327704 WWA327704:WWB327704 S393240:T393240 JO393240:JP393240 TK393240:TL393240 ADG393240:ADH393240 ANC393240:AND393240 AWY393240:AWZ393240 BGU393240:BGV393240 BQQ393240:BQR393240 CAM393240:CAN393240 CKI393240:CKJ393240 CUE393240:CUF393240 DEA393240:DEB393240 DNW393240:DNX393240 DXS393240:DXT393240 EHO393240:EHP393240 ERK393240:ERL393240 FBG393240:FBH393240 FLC393240:FLD393240 FUY393240:FUZ393240 GEU393240:GEV393240 GOQ393240:GOR393240 GYM393240:GYN393240 HII393240:HIJ393240 HSE393240:HSF393240 ICA393240:ICB393240 ILW393240:ILX393240 IVS393240:IVT393240 JFO393240:JFP393240 JPK393240:JPL393240 JZG393240:JZH393240 KJC393240:KJD393240 KSY393240:KSZ393240 LCU393240:LCV393240 LMQ393240:LMR393240 LWM393240:LWN393240 MGI393240:MGJ393240 MQE393240:MQF393240 NAA393240:NAB393240 NJW393240:NJX393240 NTS393240:NTT393240 ODO393240:ODP393240 ONK393240:ONL393240 OXG393240:OXH393240 PHC393240:PHD393240 PQY393240:PQZ393240 QAU393240:QAV393240 QKQ393240:QKR393240 QUM393240:QUN393240 REI393240:REJ393240 ROE393240:ROF393240 RYA393240:RYB393240 SHW393240:SHX393240 SRS393240:SRT393240 TBO393240:TBP393240 TLK393240:TLL393240 TVG393240:TVH393240 UFC393240:UFD393240 UOY393240:UOZ393240 UYU393240:UYV393240 VIQ393240:VIR393240 VSM393240:VSN393240 WCI393240:WCJ393240 WME393240:WMF393240 WWA393240:WWB393240 S458776:T458776 JO458776:JP458776 TK458776:TL458776 ADG458776:ADH458776 ANC458776:AND458776 AWY458776:AWZ458776 BGU458776:BGV458776 BQQ458776:BQR458776 CAM458776:CAN458776 CKI458776:CKJ458776 CUE458776:CUF458776 DEA458776:DEB458776 DNW458776:DNX458776 DXS458776:DXT458776 EHO458776:EHP458776 ERK458776:ERL458776 FBG458776:FBH458776 FLC458776:FLD458776 FUY458776:FUZ458776 GEU458776:GEV458776 GOQ458776:GOR458776 GYM458776:GYN458776 HII458776:HIJ458776 HSE458776:HSF458776 ICA458776:ICB458776 ILW458776:ILX458776 IVS458776:IVT458776 JFO458776:JFP458776 JPK458776:JPL458776 JZG458776:JZH458776 KJC458776:KJD458776 KSY458776:KSZ458776 LCU458776:LCV458776 LMQ458776:LMR458776 LWM458776:LWN458776 MGI458776:MGJ458776 MQE458776:MQF458776 NAA458776:NAB458776 NJW458776:NJX458776 NTS458776:NTT458776 ODO458776:ODP458776 ONK458776:ONL458776 OXG458776:OXH458776 PHC458776:PHD458776 PQY458776:PQZ458776 QAU458776:QAV458776 QKQ458776:QKR458776 QUM458776:QUN458776 REI458776:REJ458776 ROE458776:ROF458776 RYA458776:RYB458776 SHW458776:SHX458776 SRS458776:SRT458776 TBO458776:TBP458776 TLK458776:TLL458776 TVG458776:TVH458776 UFC458776:UFD458776 UOY458776:UOZ458776 UYU458776:UYV458776 VIQ458776:VIR458776 VSM458776:VSN458776 WCI458776:WCJ458776 WME458776:WMF458776 WWA458776:WWB458776 S524312:T524312 JO524312:JP524312 TK524312:TL524312 ADG524312:ADH524312 ANC524312:AND524312 AWY524312:AWZ524312 BGU524312:BGV524312 BQQ524312:BQR524312 CAM524312:CAN524312 CKI524312:CKJ524312 CUE524312:CUF524312 DEA524312:DEB524312 DNW524312:DNX524312 DXS524312:DXT524312 EHO524312:EHP524312 ERK524312:ERL524312 FBG524312:FBH524312 FLC524312:FLD524312 FUY524312:FUZ524312 GEU524312:GEV524312 GOQ524312:GOR524312 GYM524312:GYN524312 HII524312:HIJ524312 HSE524312:HSF524312 ICA524312:ICB524312 ILW524312:ILX524312 IVS524312:IVT524312 JFO524312:JFP524312 JPK524312:JPL524312 JZG524312:JZH524312 KJC524312:KJD524312 KSY524312:KSZ524312 LCU524312:LCV524312 LMQ524312:LMR524312 LWM524312:LWN524312 MGI524312:MGJ524312 MQE524312:MQF524312 NAA524312:NAB524312 NJW524312:NJX524312 NTS524312:NTT524312 ODO524312:ODP524312 ONK524312:ONL524312 OXG524312:OXH524312 PHC524312:PHD524312 PQY524312:PQZ524312 QAU524312:QAV524312 QKQ524312:QKR524312 QUM524312:QUN524312 REI524312:REJ524312 ROE524312:ROF524312 RYA524312:RYB524312 SHW524312:SHX524312 SRS524312:SRT524312 TBO524312:TBP524312 TLK524312:TLL524312 TVG524312:TVH524312 UFC524312:UFD524312 UOY524312:UOZ524312 UYU524312:UYV524312 VIQ524312:VIR524312 VSM524312:VSN524312 WCI524312:WCJ524312 WME524312:WMF524312 WWA524312:WWB524312 S589848:T589848 JO589848:JP589848 TK589848:TL589848 ADG589848:ADH589848 ANC589848:AND589848 AWY589848:AWZ589848 BGU589848:BGV589848 BQQ589848:BQR589848 CAM589848:CAN589848 CKI589848:CKJ589848 CUE589848:CUF589848 DEA589848:DEB589848 DNW589848:DNX589848 DXS589848:DXT589848 EHO589848:EHP589848 ERK589848:ERL589848 FBG589848:FBH589848 FLC589848:FLD589848 FUY589848:FUZ589848 GEU589848:GEV589848 GOQ589848:GOR589848 GYM589848:GYN589848 HII589848:HIJ589848 HSE589848:HSF589848 ICA589848:ICB589848 ILW589848:ILX589848 IVS589848:IVT589848 JFO589848:JFP589848 JPK589848:JPL589848 JZG589848:JZH589848 KJC589848:KJD589848 KSY589848:KSZ589848 LCU589848:LCV589848 LMQ589848:LMR589848 LWM589848:LWN589848 MGI589848:MGJ589848 MQE589848:MQF589848 NAA589848:NAB589848 NJW589848:NJX589848 NTS589848:NTT589848 ODO589848:ODP589848 ONK589848:ONL589848 OXG589848:OXH589848 PHC589848:PHD589848 PQY589848:PQZ589848 QAU589848:QAV589848 QKQ589848:QKR589848 QUM589848:QUN589848 REI589848:REJ589848 ROE589848:ROF589848 RYA589848:RYB589848 SHW589848:SHX589848 SRS589848:SRT589848 TBO589848:TBP589848 TLK589848:TLL589848 TVG589848:TVH589848 UFC589848:UFD589848 UOY589848:UOZ589848 UYU589848:UYV589848 VIQ589848:VIR589848 VSM589848:VSN589848 WCI589848:WCJ589848 WME589848:WMF589848 WWA589848:WWB589848 S655384:T655384 JO655384:JP655384 TK655384:TL655384 ADG655384:ADH655384 ANC655384:AND655384 AWY655384:AWZ655384 BGU655384:BGV655384 BQQ655384:BQR655384 CAM655384:CAN655384 CKI655384:CKJ655384 CUE655384:CUF655384 DEA655384:DEB655384 DNW655384:DNX655384 DXS655384:DXT655384 EHO655384:EHP655384 ERK655384:ERL655384 FBG655384:FBH655384 FLC655384:FLD655384 FUY655384:FUZ655384 GEU655384:GEV655384 GOQ655384:GOR655384 GYM655384:GYN655384 HII655384:HIJ655384 HSE655384:HSF655384 ICA655384:ICB655384 ILW655384:ILX655384 IVS655384:IVT655384 JFO655384:JFP655384 JPK655384:JPL655384 JZG655384:JZH655384 KJC655384:KJD655384 KSY655384:KSZ655384 LCU655384:LCV655384 LMQ655384:LMR655384 LWM655384:LWN655384 MGI655384:MGJ655384 MQE655384:MQF655384 NAA655384:NAB655384 NJW655384:NJX655384 NTS655384:NTT655384 ODO655384:ODP655384 ONK655384:ONL655384 OXG655384:OXH655384 PHC655384:PHD655384 PQY655384:PQZ655384 QAU655384:QAV655384 QKQ655384:QKR655384 QUM655384:QUN655384 REI655384:REJ655384 ROE655384:ROF655384 RYA655384:RYB655384 SHW655384:SHX655384 SRS655384:SRT655384 TBO655384:TBP655384 TLK655384:TLL655384 TVG655384:TVH655384 UFC655384:UFD655384 UOY655384:UOZ655384 UYU655384:UYV655384 VIQ655384:VIR655384 VSM655384:VSN655384 WCI655384:WCJ655384 WME655384:WMF655384 WWA655384:WWB655384 S720920:T720920 JO720920:JP720920 TK720920:TL720920 ADG720920:ADH720920 ANC720920:AND720920 AWY720920:AWZ720920 BGU720920:BGV720920 BQQ720920:BQR720920 CAM720920:CAN720920 CKI720920:CKJ720920 CUE720920:CUF720920 DEA720920:DEB720920 DNW720920:DNX720920 DXS720920:DXT720920 EHO720920:EHP720920 ERK720920:ERL720920 FBG720920:FBH720920 FLC720920:FLD720920 FUY720920:FUZ720920 GEU720920:GEV720920 GOQ720920:GOR720920 GYM720920:GYN720920 HII720920:HIJ720920 HSE720920:HSF720920 ICA720920:ICB720920 ILW720920:ILX720920 IVS720920:IVT720920 JFO720920:JFP720920 JPK720920:JPL720920 JZG720920:JZH720920 KJC720920:KJD720920 KSY720920:KSZ720920 LCU720920:LCV720920 LMQ720920:LMR720920 LWM720920:LWN720920 MGI720920:MGJ720920 MQE720920:MQF720920 NAA720920:NAB720920 NJW720920:NJX720920 NTS720920:NTT720920 ODO720920:ODP720920 ONK720920:ONL720920 OXG720920:OXH720920 PHC720920:PHD720920 PQY720920:PQZ720920 QAU720920:QAV720920 QKQ720920:QKR720920 QUM720920:QUN720920 REI720920:REJ720920 ROE720920:ROF720920 RYA720920:RYB720920 SHW720920:SHX720920 SRS720920:SRT720920 TBO720920:TBP720920 TLK720920:TLL720920 TVG720920:TVH720920 UFC720920:UFD720920 UOY720920:UOZ720920 UYU720920:UYV720920 VIQ720920:VIR720920 VSM720920:VSN720920 WCI720920:WCJ720920 WME720920:WMF720920 WWA720920:WWB720920 S786456:T786456 JO786456:JP786456 TK786456:TL786456 ADG786456:ADH786456 ANC786456:AND786456 AWY786456:AWZ786456 BGU786456:BGV786456 BQQ786456:BQR786456 CAM786456:CAN786456 CKI786456:CKJ786456 CUE786456:CUF786456 DEA786456:DEB786456 DNW786456:DNX786456 DXS786456:DXT786456 EHO786456:EHP786456 ERK786456:ERL786456 FBG786456:FBH786456 FLC786456:FLD786456 FUY786456:FUZ786456 GEU786456:GEV786456 GOQ786456:GOR786456 GYM786456:GYN786456 HII786456:HIJ786456 HSE786456:HSF786456 ICA786456:ICB786456 ILW786456:ILX786456 IVS786456:IVT786456 JFO786456:JFP786456 JPK786456:JPL786456 JZG786456:JZH786456 KJC786456:KJD786456 KSY786456:KSZ786456 LCU786456:LCV786456 LMQ786456:LMR786456 LWM786456:LWN786456 MGI786456:MGJ786456 MQE786456:MQF786456 NAA786456:NAB786456 NJW786456:NJX786456 NTS786456:NTT786456 ODO786456:ODP786456 ONK786456:ONL786456 OXG786456:OXH786456 PHC786456:PHD786456 PQY786456:PQZ786456 QAU786456:QAV786456 QKQ786456:QKR786456 QUM786456:QUN786456 REI786456:REJ786456 ROE786456:ROF786456 RYA786456:RYB786456 SHW786456:SHX786456 SRS786456:SRT786456 TBO786456:TBP786456 TLK786456:TLL786456 TVG786456:TVH786456 UFC786456:UFD786456 UOY786456:UOZ786456 UYU786456:UYV786456 VIQ786456:VIR786456 VSM786456:VSN786456 WCI786456:WCJ786456 WME786456:WMF786456 WWA786456:WWB786456 S851992:T851992 JO851992:JP851992 TK851992:TL851992 ADG851992:ADH851992 ANC851992:AND851992 AWY851992:AWZ851992 BGU851992:BGV851992 BQQ851992:BQR851992 CAM851992:CAN851992 CKI851992:CKJ851992 CUE851992:CUF851992 DEA851992:DEB851992 DNW851992:DNX851992 DXS851992:DXT851992 EHO851992:EHP851992 ERK851992:ERL851992 FBG851992:FBH851992 FLC851992:FLD851992 FUY851992:FUZ851992 GEU851992:GEV851992 GOQ851992:GOR851992 GYM851992:GYN851992 HII851992:HIJ851992 HSE851992:HSF851992 ICA851992:ICB851992 ILW851992:ILX851992 IVS851992:IVT851992 JFO851992:JFP851992 JPK851992:JPL851992 JZG851992:JZH851992 KJC851992:KJD851992 KSY851992:KSZ851992 LCU851992:LCV851992 LMQ851992:LMR851992 LWM851992:LWN851992 MGI851992:MGJ851992 MQE851992:MQF851992 NAA851992:NAB851992 NJW851992:NJX851992 NTS851992:NTT851992 ODO851992:ODP851992 ONK851992:ONL851992 OXG851992:OXH851992 PHC851992:PHD851992 PQY851992:PQZ851992 QAU851992:QAV851992 QKQ851992:QKR851992 QUM851992:QUN851992 REI851992:REJ851992 ROE851992:ROF851992 RYA851992:RYB851992 SHW851992:SHX851992 SRS851992:SRT851992 TBO851992:TBP851992 TLK851992:TLL851992 TVG851992:TVH851992 UFC851992:UFD851992 UOY851992:UOZ851992 UYU851992:UYV851992 VIQ851992:VIR851992 VSM851992:VSN851992 WCI851992:WCJ851992 WME851992:WMF851992 WWA851992:WWB851992 S917528:T917528 JO917528:JP917528 TK917528:TL917528 ADG917528:ADH917528 ANC917528:AND917528 AWY917528:AWZ917528 BGU917528:BGV917528 BQQ917528:BQR917528 CAM917528:CAN917528 CKI917528:CKJ917528 CUE917528:CUF917528 DEA917528:DEB917528 DNW917528:DNX917528 DXS917528:DXT917528 EHO917528:EHP917528 ERK917528:ERL917528 FBG917528:FBH917528 FLC917528:FLD917528 FUY917528:FUZ917528 GEU917528:GEV917528 GOQ917528:GOR917528 GYM917528:GYN917528 HII917528:HIJ917528 HSE917528:HSF917528 ICA917528:ICB917528 ILW917528:ILX917528 IVS917528:IVT917528 JFO917528:JFP917528 JPK917528:JPL917528 JZG917528:JZH917528 KJC917528:KJD917528 KSY917528:KSZ917528 LCU917528:LCV917528 LMQ917528:LMR917528 LWM917528:LWN917528 MGI917528:MGJ917528 MQE917528:MQF917528 NAA917528:NAB917528 NJW917528:NJX917528 NTS917528:NTT917528 ODO917528:ODP917528 ONK917528:ONL917528 OXG917528:OXH917528 PHC917528:PHD917528 PQY917528:PQZ917528 QAU917528:QAV917528 QKQ917528:QKR917528 QUM917528:QUN917528 REI917528:REJ917528 ROE917528:ROF917528 RYA917528:RYB917528 SHW917528:SHX917528 SRS917528:SRT917528 TBO917528:TBP917528 TLK917528:TLL917528 TVG917528:TVH917528 UFC917528:UFD917528 UOY917528:UOZ917528 UYU917528:UYV917528 VIQ917528:VIR917528 VSM917528:VSN917528 WCI917528:WCJ917528 WME917528:WMF917528 WWA917528:WWB917528 S983064:T983064 JO983064:JP983064 TK983064:TL983064 ADG983064:ADH983064 ANC983064:AND983064 AWY983064:AWZ983064 BGU983064:BGV983064 BQQ983064:BQR983064 CAM983064:CAN983064 CKI983064:CKJ983064 CUE983064:CUF983064 DEA983064:DEB983064 DNW983064:DNX983064 DXS983064:DXT983064 EHO983064:EHP983064 ERK983064:ERL983064 FBG983064:FBH983064 FLC983064:FLD983064 FUY983064:FUZ983064 GEU983064:GEV983064 GOQ983064:GOR983064 GYM983064:GYN983064 HII983064:HIJ983064 HSE983064:HSF983064 ICA983064:ICB983064 ILW983064:ILX983064 IVS983064:IVT983064 JFO983064:JFP983064 JPK983064:JPL983064 JZG983064:JZH983064 KJC983064:KJD983064 KSY983064:KSZ983064 LCU983064:LCV983064 LMQ983064:LMR983064 LWM983064:LWN983064 MGI983064:MGJ983064 MQE983064:MQF983064 NAA983064:NAB983064 NJW983064:NJX983064 NTS983064:NTT983064 ODO983064:ODP983064 ONK983064:ONL983064 OXG983064:OXH983064 PHC983064:PHD983064 PQY983064:PQZ983064 QAU983064:QAV983064 QKQ983064:QKR983064 QUM983064:QUN983064 REI983064:REJ983064 ROE983064:ROF983064 RYA983064:RYB983064 SHW983064:SHX983064 SRS983064:SRT983064 TBO983064:TBP983064 TLK983064:TLL983064 TVG983064:TVH983064 UFC983064:UFD983064 UOY983064:UOZ983064 UYU983064:UYV983064 VIQ983064:VIR983064 VSM983064:VSN983064 WCI983064:WCJ983064 WME983064:WMF983064 WWA983064:WWB983064 C65579:E65580 IY65579:JA65580 SU65579:SW65580 ACQ65579:ACS65580 AMM65579:AMO65580 AWI65579:AWK65580 BGE65579:BGG65580 BQA65579:BQC65580 BZW65579:BZY65580 CJS65579:CJU65580 CTO65579:CTQ65580 DDK65579:DDM65580 DNG65579:DNI65580 DXC65579:DXE65580 EGY65579:EHA65580 EQU65579:EQW65580 FAQ65579:FAS65580 FKM65579:FKO65580 FUI65579:FUK65580 GEE65579:GEG65580 GOA65579:GOC65580 GXW65579:GXY65580 HHS65579:HHU65580 HRO65579:HRQ65580 IBK65579:IBM65580 ILG65579:ILI65580 IVC65579:IVE65580 JEY65579:JFA65580 JOU65579:JOW65580 JYQ65579:JYS65580 KIM65579:KIO65580 KSI65579:KSK65580 LCE65579:LCG65580 LMA65579:LMC65580 LVW65579:LVY65580 MFS65579:MFU65580 MPO65579:MPQ65580 MZK65579:MZM65580 NJG65579:NJI65580 NTC65579:NTE65580 OCY65579:ODA65580 OMU65579:OMW65580 OWQ65579:OWS65580 PGM65579:PGO65580 PQI65579:PQK65580 QAE65579:QAG65580 QKA65579:QKC65580 QTW65579:QTY65580 RDS65579:RDU65580 RNO65579:RNQ65580 RXK65579:RXM65580 SHG65579:SHI65580 SRC65579:SRE65580 TAY65579:TBA65580 TKU65579:TKW65580 TUQ65579:TUS65580 UEM65579:UEO65580 UOI65579:UOK65580 UYE65579:UYG65580 VIA65579:VIC65580 VRW65579:VRY65580 WBS65579:WBU65580 WLO65579:WLQ65580 WVK65579:WVM65580 C131115:E131116 IY131115:JA131116 SU131115:SW131116 ACQ131115:ACS131116 AMM131115:AMO131116 AWI131115:AWK131116 BGE131115:BGG131116 BQA131115:BQC131116 BZW131115:BZY131116 CJS131115:CJU131116 CTO131115:CTQ131116 DDK131115:DDM131116 DNG131115:DNI131116 DXC131115:DXE131116 EGY131115:EHA131116 EQU131115:EQW131116 FAQ131115:FAS131116 FKM131115:FKO131116 FUI131115:FUK131116 GEE131115:GEG131116 GOA131115:GOC131116 GXW131115:GXY131116 HHS131115:HHU131116 HRO131115:HRQ131116 IBK131115:IBM131116 ILG131115:ILI131116 IVC131115:IVE131116 JEY131115:JFA131116 JOU131115:JOW131116 JYQ131115:JYS131116 KIM131115:KIO131116 KSI131115:KSK131116 LCE131115:LCG131116 LMA131115:LMC131116 LVW131115:LVY131116 MFS131115:MFU131116 MPO131115:MPQ131116 MZK131115:MZM131116 NJG131115:NJI131116 NTC131115:NTE131116 OCY131115:ODA131116 OMU131115:OMW131116 OWQ131115:OWS131116 PGM131115:PGO131116 PQI131115:PQK131116 QAE131115:QAG131116 QKA131115:QKC131116 QTW131115:QTY131116 RDS131115:RDU131116 RNO131115:RNQ131116 RXK131115:RXM131116 SHG131115:SHI131116 SRC131115:SRE131116 TAY131115:TBA131116 TKU131115:TKW131116 TUQ131115:TUS131116 UEM131115:UEO131116 UOI131115:UOK131116 UYE131115:UYG131116 VIA131115:VIC131116 VRW131115:VRY131116 WBS131115:WBU131116 WLO131115:WLQ131116 WVK131115:WVM131116 C196651:E196652 IY196651:JA196652 SU196651:SW196652 ACQ196651:ACS196652 AMM196651:AMO196652 AWI196651:AWK196652 BGE196651:BGG196652 BQA196651:BQC196652 BZW196651:BZY196652 CJS196651:CJU196652 CTO196651:CTQ196652 DDK196651:DDM196652 DNG196651:DNI196652 DXC196651:DXE196652 EGY196651:EHA196652 EQU196651:EQW196652 FAQ196651:FAS196652 FKM196651:FKO196652 FUI196651:FUK196652 GEE196651:GEG196652 GOA196651:GOC196652 GXW196651:GXY196652 HHS196651:HHU196652 HRO196651:HRQ196652 IBK196651:IBM196652 ILG196651:ILI196652 IVC196651:IVE196652 JEY196651:JFA196652 JOU196651:JOW196652 JYQ196651:JYS196652 KIM196651:KIO196652 KSI196651:KSK196652 LCE196651:LCG196652 LMA196651:LMC196652 LVW196651:LVY196652 MFS196651:MFU196652 MPO196651:MPQ196652 MZK196651:MZM196652 NJG196651:NJI196652 NTC196651:NTE196652 OCY196651:ODA196652 OMU196651:OMW196652 OWQ196651:OWS196652 PGM196651:PGO196652 PQI196651:PQK196652 QAE196651:QAG196652 QKA196651:QKC196652 QTW196651:QTY196652 RDS196651:RDU196652 RNO196651:RNQ196652 RXK196651:RXM196652 SHG196651:SHI196652 SRC196651:SRE196652 TAY196651:TBA196652 TKU196651:TKW196652 TUQ196651:TUS196652 UEM196651:UEO196652 UOI196651:UOK196652 UYE196651:UYG196652 VIA196651:VIC196652 VRW196651:VRY196652 WBS196651:WBU196652 WLO196651:WLQ196652 WVK196651:WVM196652 C262187:E262188 IY262187:JA262188 SU262187:SW262188 ACQ262187:ACS262188 AMM262187:AMO262188 AWI262187:AWK262188 BGE262187:BGG262188 BQA262187:BQC262188 BZW262187:BZY262188 CJS262187:CJU262188 CTO262187:CTQ262188 DDK262187:DDM262188 DNG262187:DNI262188 DXC262187:DXE262188 EGY262187:EHA262188 EQU262187:EQW262188 FAQ262187:FAS262188 FKM262187:FKO262188 FUI262187:FUK262188 GEE262187:GEG262188 GOA262187:GOC262188 GXW262187:GXY262188 HHS262187:HHU262188 HRO262187:HRQ262188 IBK262187:IBM262188 ILG262187:ILI262188 IVC262187:IVE262188 JEY262187:JFA262188 JOU262187:JOW262188 JYQ262187:JYS262188 KIM262187:KIO262188 KSI262187:KSK262188 LCE262187:LCG262188 LMA262187:LMC262188 LVW262187:LVY262188 MFS262187:MFU262188 MPO262187:MPQ262188 MZK262187:MZM262188 NJG262187:NJI262188 NTC262187:NTE262188 OCY262187:ODA262188 OMU262187:OMW262188 OWQ262187:OWS262188 PGM262187:PGO262188 PQI262187:PQK262188 QAE262187:QAG262188 QKA262187:QKC262188 QTW262187:QTY262188 RDS262187:RDU262188 RNO262187:RNQ262188 RXK262187:RXM262188 SHG262187:SHI262188 SRC262187:SRE262188 TAY262187:TBA262188 TKU262187:TKW262188 TUQ262187:TUS262188 UEM262187:UEO262188 UOI262187:UOK262188 UYE262187:UYG262188 VIA262187:VIC262188 VRW262187:VRY262188 WBS262187:WBU262188 WLO262187:WLQ262188 WVK262187:WVM262188 C327723:E327724 IY327723:JA327724 SU327723:SW327724 ACQ327723:ACS327724 AMM327723:AMO327724 AWI327723:AWK327724 BGE327723:BGG327724 BQA327723:BQC327724 BZW327723:BZY327724 CJS327723:CJU327724 CTO327723:CTQ327724 DDK327723:DDM327724 DNG327723:DNI327724 DXC327723:DXE327724 EGY327723:EHA327724 EQU327723:EQW327724 FAQ327723:FAS327724 FKM327723:FKO327724 FUI327723:FUK327724 GEE327723:GEG327724 GOA327723:GOC327724 GXW327723:GXY327724 HHS327723:HHU327724 HRO327723:HRQ327724 IBK327723:IBM327724 ILG327723:ILI327724 IVC327723:IVE327724 JEY327723:JFA327724 JOU327723:JOW327724 JYQ327723:JYS327724 KIM327723:KIO327724 KSI327723:KSK327724 LCE327723:LCG327724 LMA327723:LMC327724 LVW327723:LVY327724 MFS327723:MFU327724 MPO327723:MPQ327724 MZK327723:MZM327724 NJG327723:NJI327724 NTC327723:NTE327724 OCY327723:ODA327724 OMU327723:OMW327724 OWQ327723:OWS327724 PGM327723:PGO327724 PQI327723:PQK327724 QAE327723:QAG327724 QKA327723:QKC327724 QTW327723:QTY327724 RDS327723:RDU327724 RNO327723:RNQ327724 RXK327723:RXM327724 SHG327723:SHI327724 SRC327723:SRE327724 TAY327723:TBA327724 TKU327723:TKW327724 TUQ327723:TUS327724 UEM327723:UEO327724 UOI327723:UOK327724 UYE327723:UYG327724 VIA327723:VIC327724 VRW327723:VRY327724 WBS327723:WBU327724 WLO327723:WLQ327724 WVK327723:WVM327724 C393259:E393260 IY393259:JA393260 SU393259:SW393260 ACQ393259:ACS393260 AMM393259:AMO393260 AWI393259:AWK393260 BGE393259:BGG393260 BQA393259:BQC393260 BZW393259:BZY393260 CJS393259:CJU393260 CTO393259:CTQ393260 DDK393259:DDM393260 DNG393259:DNI393260 DXC393259:DXE393260 EGY393259:EHA393260 EQU393259:EQW393260 FAQ393259:FAS393260 FKM393259:FKO393260 FUI393259:FUK393260 GEE393259:GEG393260 GOA393259:GOC393260 GXW393259:GXY393260 HHS393259:HHU393260 HRO393259:HRQ393260 IBK393259:IBM393260 ILG393259:ILI393260 IVC393259:IVE393260 JEY393259:JFA393260 JOU393259:JOW393260 JYQ393259:JYS393260 KIM393259:KIO393260 KSI393259:KSK393260 LCE393259:LCG393260 LMA393259:LMC393260 LVW393259:LVY393260 MFS393259:MFU393260 MPO393259:MPQ393260 MZK393259:MZM393260 NJG393259:NJI393260 NTC393259:NTE393260 OCY393259:ODA393260 OMU393259:OMW393260 OWQ393259:OWS393260 PGM393259:PGO393260 PQI393259:PQK393260 QAE393259:QAG393260 QKA393259:QKC393260 QTW393259:QTY393260 RDS393259:RDU393260 RNO393259:RNQ393260 RXK393259:RXM393260 SHG393259:SHI393260 SRC393259:SRE393260 TAY393259:TBA393260 TKU393259:TKW393260 TUQ393259:TUS393260 UEM393259:UEO393260 UOI393259:UOK393260 UYE393259:UYG393260 VIA393259:VIC393260 VRW393259:VRY393260 WBS393259:WBU393260 WLO393259:WLQ393260 WVK393259:WVM393260 C458795:E458796 IY458795:JA458796 SU458795:SW458796 ACQ458795:ACS458796 AMM458795:AMO458796 AWI458795:AWK458796 BGE458795:BGG458796 BQA458795:BQC458796 BZW458795:BZY458796 CJS458795:CJU458796 CTO458795:CTQ458796 DDK458795:DDM458796 DNG458795:DNI458796 DXC458795:DXE458796 EGY458795:EHA458796 EQU458795:EQW458796 FAQ458795:FAS458796 FKM458795:FKO458796 FUI458795:FUK458796 GEE458795:GEG458796 GOA458795:GOC458796 GXW458795:GXY458796 HHS458795:HHU458796 HRO458795:HRQ458796 IBK458795:IBM458796 ILG458795:ILI458796 IVC458795:IVE458796 JEY458795:JFA458796 JOU458795:JOW458796 JYQ458795:JYS458796 KIM458795:KIO458796 KSI458795:KSK458796 LCE458795:LCG458796 LMA458795:LMC458796 LVW458795:LVY458796 MFS458795:MFU458796 MPO458795:MPQ458796 MZK458795:MZM458796 NJG458795:NJI458796 NTC458795:NTE458796 OCY458795:ODA458796 OMU458795:OMW458796 OWQ458795:OWS458796 PGM458795:PGO458796 PQI458795:PQK458796 QAE458795:QAG458796 QKA458795:QKC458796 QTW458795:QTY458796 RDS458795:RDU458796 RNO458795:RNQ458796 RXK458795:RXM458796 SHG458795:SHI458796 SRC458795:SRE458796 TAY458795:TBA458796 TKU458795:TKW458796 TUQ458795:TUS458796 UEM458795:UEO458796 UOI458795:UOK458796 UYE458795:UYG458796 VIA458795:VIC458796 VRW458795:VRY458796 WBS458795:WBU458796 WLO458795:WLQ458796 WVK458795:WVM458796 C524331:E524332 IY524331:JA524332 SU524331:SW524332 ACQ524331:ACS524332 AMM524331:AMO524332 AWI524331:AWK524332 BGE524331:BGG524332 BQA524331:BQC524332 BZW524331:BZY524332 CJS524331:CJU524332 CTO524331:CTQ524332 DDK524331:DDM524332 DNG524331:DNI524332 DXC524331:DXE524332 EGY524331:EHA524332 EQU524331:EQW524332 FAQ524331:FAS524332 FKM524331:FKO524332 FUI524331:FUK524332 GEE524331:GEG524332 GOA524331:GOC524332 GXW524331:GXY524332 HHS524331:HHU524332 HRO524331:HRQ524332 IBK524331:IBM524332 ILG524331:ILI524332 IVC524331:IVE524332 JEY524331:JFA524332 JOU524331:JOW524332 JYQ524331:JYS524332 KIM524331:KIO524332 KSI524331:KSK524332 LCE524331:LCG524332 LMA524331:LMC524332 LVW524331:LVY524332 MFS524331:MFU524332 MPO524331:MPQ524332 MZK524331:MZM524332 NJG524331:NJI524332 NTC524331:NTE524332 OCY524331:ODA524332 OMU524331:OMW524332 OWQ524331:OWS524332 PGM524331:PGO524332 PQI524331:PQK524332 QAE524331:QAG524332 QKA524331:QKC524332 QTW524331:QTY524332 RDS524331:RDU524332 RNO524331:RNQ524332 RXK524331:RXM524332 SHG524331:SHI524332 SRC524331:SRE524332 TAY524331:TBA524332 TKU524331:TKW524332 TUQ524331:TUS524332 UEM524331:UEO524332 UOI524331:UOK524332 UYE524331:UYG524332 VIA524331:VIC524332 VRW524331:VRY524332 WBS524331:WBU524332 WLO524331:WLQ524332 WVK524331:WVM524332 C589867:E589868 IY589867:JA589868 SU589867:SW589868 ACQ589867:ACS589868 AMM589867:AMO589868 AWI589867:AWK589868 BGE589867:BGG589868 BQA589867:BQC589868 BZW589867:BZY589868 CJS589867:CJU589868 CTO589867:CTQ589868 DDK589867:DDM589868 DNG589867:DNI589868 DXC589867:DXE589868 EGY589867:EHA589868 EQU589867:EQW589868 FAQ589867:FAS589868 FKM589867:FKO589868 FUI589867:FUK589868 GEE589867:GEG589868 GOA589867:GOC589868 GXW589867:GXY589868 HHS589867:HHU589868 HRO589867:HRQ589868 IBK589867:IBM589868 ILG589867:ILI589868 IVC589867:IVE589868 JEY589867:JFA589868 JOU589867:JOW589868 JYQ589867:JYS589868 KIM589867:KIO589868 KSI589867:KSK589868 LCE589867:LCG589868 LMA589867:LMC589868 LVW589867:LVY589868 MFS589867:MFU589868 MPO589867:MPQ589868 MZK589867:MZM589868 NJG589867:NJI589868 NTC589867:NTE589868 OCY589867:ODA589868 OMU589867:OMW589868 OWQ589867:OWS589868 PGM589867:PGO589868 PQI589867:PQK589868 QAE589867:QAG589868 QKA589867:QKC589868 QTW589867:QTY589868 RDS589867:RDU589868 RNO589867:RNQ589868 RXK589867:RXM589868 SHG589867:SHI589868 SRC589867:SRE589868 TAY589867:TBA589868 TKU589867:TKW589868 TUQ589867:TUS589868 UEM589867:UEO589868 UOI589867:UOK589868 UYE589867:UYG589868 VIA589867:VIC589868 VRW589867:VRY589868 WBS589867:WBU589868 WLO589867:WLQ589868 WVK589867:WVM589868 C655403:E655404 IY655403:JA655404 SU655403:SW655404 ACQ655403:ACS655404 AMM655403:AMO655404 AWI655403:AWK655404 BGE655403:BGG655404 BQA655403:BQC655404 BZW655403:BZY655404 CJS655403:CJU655404 CTO655403:CTQ655404 DDK655403:DDM655404 DNG655403:DNI655404 DXC655403:DXE655404 EGY655403:EHA655404 EQU655403:EQW655404 FAQ655403:FAS655404 FKM655403:FKO655404 FUI655403:FUK655404 GEE655403:GEG655404 GOA655403:GOC655404 GXW655403:GXY655404 HHS655403:HHU655404 HRO655403:HRQ655404 IBK655403:IBM655404 ILG655403:ILI655404 IVC655403:IVE655404 JEY655403:JFA655404 JOU655403:JOW655404 JYQ655403:JYS655404 KIM655403:KIO655404 KSI655403:KSK655404 LCE655403:LCG655404 LMA655403:LMC655404 LVW655403:LVY655404 MFS655403:MFU655404 MPO655403:MPQ655404 MZK655403:MZM655404 NJG655403:NJI655404 NTC655403:NTE655404 OCY655403:ODA655404 OMU655403:OMW655404 OWQ655403:OWS655404 PGM655403:PGO655404 PQI655403:PQK655404 QAE655403:QAG655404 QKA655403:QKC655404 QTW655403:QTY655404 RDS655403:RDU655404 RNO655403:RNQ655404 RXK655403:RXM655404 SHG655403:SHI655404 SRC655403:SRE655404 TAY655403:TBA655404 TKU655403:TKW655404 TUQ655403:TUS655404 UEM655403:UEO655404 UOI655403:UOK655404 UYE655403:UYG655404 VIA655403:VIC655404 VRW655403:VRY655404 WBS655403:WBU655404 WLO655403:WLQ655404 WVK655403:WVM655404 C720939:E720940 IY720939:JA720940 SU720939:SW720940 ACQ720939:ACS720940 AMM720939:AMO720940 AWI720939:AWK720940 BGE720939:BGG720940 BQA720939:BQC720940 BZW720939:BZY720940 CJS720939:CJU720940 CTO720939:CTQ720940 DDK720939:DDM720940 DNG720939:DNI720940 DXC720939:DXE720940 EGY720939:EHA720940 EQU720939:EQW720940 FAQ720939:FAS720940 FKM720939:FKO720940 FUI720939:FUK720940 GEE720939:GEG720940 GOA720939:GOC720940 GXW720939:GXY720940 HHS720939:HHU720940 HRO720939:HRQ720940 IBK720939:IBM720940 ILG720939:ILI720940 IVC720939:IVE720940 JEY720939:JFA720940 JOU720939:JOW720940 JYQ720939:JYS720940 KIM720939:KIO720940 KSI720939:KSK720940 LCE720939:LCG720940 LMA720939:LMC720940 LVW720939:LVY720940 MFS720939:MFU720940 MPO720939:MPQ720940 MZK720939:MZM720940 NJG720939:NJI720940 NTC720939:NTE720940 OCY720939:ODA720940 OMU720939:OMW720940 OWQ720939:OWS720940 PGM720939:PGO720940 PQI720939:PQK720940 QAE720939:QAG720940 QKA720939:QKC720940 QTW720939:QTY720940 RDS720939:RDU720940 RNO720939:RNQ720940 RXK720939:RXM720940 SHG720939:SHI720940 SRC720939:SRE720940 TAY720939:TBA720940 TKU720939:TKW720940 TUQ720939:TUS720940 UEM720939:UEO720940 UOI720939:UOK720940 UYE720939:UYG720940 VIA720939:VIC720940 VRW720939:VRY720940 WBS720939:WBU720940 WLO720939:WLQ720940 WVK720939:WVM720940 C786475:E786476 IY786475:JA786476 SU786475:SW786476 ACQ786475:ACS786476 AMM786475:AMO786476 AWI786475:AWK786476 BGE786475:BGG786476 BQA786475:BQC786476 BZW786475:BZY786476 CJS786475:CJU786476 CTO786475:CTQ786476 DDK786475:DDM786476 DNG786475:DNI786476 DXC786475:DXE786476 EGY786475:EHA786476 EQU786475:EQW786476 FAQ786475:FAS786476 FKM786475:FKO786476 FUI786475:FUK786476 GEE786475:GEG786476 GOA786475:GOC786476 GXW786475:GXY786476 HHS786475:HHU786476 HRO786475:HRQ786476 IBK786475:IBM786476 ILG786475:ILI786476 IVC786475:IVE786476 JEY786475:JFA786476 JOU786475:JOW786476 JYQ786475:JYS786476 KIM786475:KIO786476 KSI786475:KSK786476 LCE786475:LCG786476 LMA786475:LMC786476 LVW786475:LVY786476 MFS786475:MFU786476 MPO786475:MPQ786476 MZK786475:MZM786476 NJG786475:NJI786476 NTC786475:NTE786476 OCY786475:ODA786476 OMU786475:OMW786476 OWQ786475:OWS786476 PGM786475:PGO786476 PQI786475:PQK786476 QAE786475:QAG786476 QKA786475:QKC786476 QTW786475:QTY786476 RDS786475:RDU786476 RNO786475:RNQ786476 RXK786475:RXM786476 SHG786475:SHI786476 SRC786475:SRE786476 TAY786475:TBA786476 TKU786475:TKW786476 TUQ786475:TUS786476 UEM786475:UEO786476 UOI786475:UOK786476 UYE786475:UYG786476 VIA786475:VIC786476 VRW786475:VRY786476 WBS786475:WBU786476 WLO786475:WLQ786476 WVK786475:WVM786476 C852011:E852012 IY852011:JA852012 SU852011:SW852012 ACQ852011:ACS852012 AMM852011:AMO852012 AWI852011:AWK852012 BGE852011:BGG852012 BQA852011:BQC852012 BZW852011:BZY852012 CJS852011:CJU852012 CTO852011:CTQ852012 DDK852011:DDM852012 DNG852011:DNI852012 DXC852011:DXE852012 EGY852011:EHA852012 EQU852011:EQW852012 FAQ852011:FAS852012 FKM852011:FKO852012 FUI852011:FUK852012 GEE852011:GEG852012 GOA852011:GOC852012 GXW852011:GXY852012 HHS852011:HHU852012 HRO852011:HRQ852012 IBK852011:IBM852012 ILG852011:ILI852012 IVC852011:IVE852012 JEY852011:JFA852012 JOU852011:JOW852012 JYQ852011:JYS852012 KIM852011:KIO852012 KSI852011:KSK852012 LCE852011:LCG852012 LMA852011:LMC852012 LVW852011:LVY852012 MFS852011:MFU852012 MPO852011:MPQ852012 MZK852011:MZM852012 NJG852011:NJI852012 NTC852011:NTE852012 OCY852011:ODA852012 OMU852011:OMW852012 OWQ852011:OWS852012 PGM852011:PGO852012 PQI852011:PQK852012 QAE852011:QAG852012 QKA852011:QKC852012 QTW852011:QTY852012 RDS852011:RDU852012 RNO852011:RNQ852012 RXK852011:RXM852012 SHG852011:SHI852012 SRC852011:SRE852012 TAY852011:TBA852012 TKU852011:TKW852012 TUQ852011:TUS852012 UEM852011:UEO852012 UOI852011:UOK852012 UYE852011:UYG852012 VIA852011:VIC852012 VRW852011:VRY852012 WBS852011:WBU852012 WLO852011:WLQ852012 WVK852011:WVM852012 C917547:E917548 IY917547:JA917548 SU917547:SW917548 ACQ917547:ACS917548 AMM917547:AMO917548 AWI917547:AWK917548 BGE917547:BGG917548 BQA917547:BQC917548 BZW917547:BZY917548 CJS917547:CJU917548 CTO917547:CTQ917548 DDK917547:DDM917548 DNG917547:DNI917548 DXC917547:DXE917548 EGY917547:EHA917548 EQU917547:EQW917548 FAQ917547:FAS917548 FKM917547:FKO917548 FUI917547:FUK917548 GEE917547:GEG917548 GOA917547:GOC917548 GXW917547:GXY917548 HHS917547:HHU917548 HRO917547:HRQ917548 IBK917547:IBM917548 ILG917547:ILI917548 IVC917547:IVE917548 JEY917547:JFA917548 JOU917547:JOW917548 JYQ917547:JYS917548 KIM917547:KIO917548 KSI917547:KSK917548 LCE917547:LCG917548 LMA917547:LMC917548 LVW917547:LVY917548 MFS917547:MFU917548 MPO917547:MPQ917548 MZK917547:MZM917548 NJG917547:NJI917548 NTC917547:NTE917548 OCY917547:ODA917548 OMU917547:OMW917548 OWQ917547:OWS917548 PGM917547:PGO917548 PQI917547:PQK917548 QAE917547:QAG917548 QKA917547:QKC917548 QTW917547:QTY917548 RDS917547:RDU917548 RNO917547:RNQ917548 RXK917547:RXM917548 SHG917547:SHI917548 SRC917547:SRE917548 TAY917547:TBA917548 TKU917547:TKW917548 TUQ917547:TUS917548 UEM917547:UEO917548 UOI917547:UOK917548 UYE917547:UYG917548 VIA917547:VIC917548 VRW917547:VRY917548 WBS917547:WBU917548 WLO917547:WLQ917548 WVK917547:WVM917548 C983083:E983084 IY983083:JA983084 SU983083:SW983084 ACQ983083:ACS983084 AMM983083:AMO983084 AWI983083:AWK983084 BGE983083:BGG983084 BQA983083:BQC983084 BZW983083:BZY983084 CJS983083:CJU983084 CTO983083:CTQ983084 DDK983083:DDM983084 DNG983083:DNI983084 DXC983083:DXE983084 EGY983083:EHA983084 EQU983083:EQW983084 FAQ983083:FAS983084 FKM983083:FKO983084 FUI983083:FUK983084 GEE983083:GEG983084 GOA983083:GOC983084 GXW983083:GXY983084 HHS983083:HHU983084 HRO983083:HRQ983084 IBK983083:IBM983084 ILG983083:ILI983084 IVC983083:IVE983084 JEY983083:JFA983084 JOU983083:JOW983084 JYQ983083:JYS983084 KIM983083:KIO983084 KSI983083:KSK983084 LCE983083:LCG983084 LMA983083:LMC983084 LVW983083:LVY983084 MFS983083:MFU983084 MPO983083:MPQ983084 MZK983083:MZM983084 NJG983083:NJI983084 NTC983083:NTE983084 OCY983083:ODA983084 OMU983083:OMW983084 OWQ983083:OWS983084 PGM983083:PGO983084 PQI983083:PQK983084 QAE983083:QAG983084 QKA983083:QKC983084 QTW983083:QTY983084 RDS983083:RDU983084 RNO983083:RNQ983084 RXK983083:RXM983084 SHG983083:SHI983084 SRC983083:SRE983084 TAY983083:TBA983084 TKU983083:TKW983084 TUQ983083:TUS983084 UEM983083:UEO983084 UOI983083:UOK983084 UYE983083:UYG983084 VIA983083:VIC983084 VRW983083:VRY983084 WBS983083:WBU983084 WLO983083:WLQ983084 WVK983083:WVM983084 F65569 JB65569 SX65569 ACT65569 AMP65569 AWL65569 BGH65569 BQD65569 BZZ65569 CJV65569 CTR65569 DDN65569 DNJ65569 DXF65569 EHB65569 EQX65569 FAT65569 FKP65569 FUL65569 GEH65569 GOD65569 GXZ65569 HHV65569 HRR65569 IBN65569 ILJ65569 IVF65569 JFB65569 JOX65569 JYT65569 KIP65569 KSL65569 LCH65569 LMD65569 LVZ65569 MFV65569 MPR65569 MZN65569 NJJ65569 NTF65569 ODB65569 OMX65569 OWT65569 PGP65569 PQL65569 QAH65569 QKD65569 QTZ65569 RDV65569 RNR65569 RXN65569 SHJ65569 SRF65569 TBB65569 TKX65569 TUT65569 UEP65569 UOL65569 UYH65569 VID65569 VRZ65569 WBV65569 WLR65569 WVN65569 F131105 JB131105 SX131105 ACT131105 AMP131105 AWL131105 BGH131105 BQD131105 BZZ131105 CJV131105 CTR131105 DDN131105 DNJ131105 DXF131105 EHB131105 EQX131105 FAT131105 FKP131105 FUL131105 GEH131105 GOD131105 GXZ131105 HHV131105 HRR131105 IBN131105 ILJ131105 IVF131105 JFB131105 JOX131105 JYT131105 KIP131105 KSL131105 LCH131105 LMD131105 LVZ131105 MFV131105 MPR131105 MZN131105 NJJ131105 NTF131105 ODB131105 OMX131105 OWT131105 PGP131105 PQL131105 QAH131105 QKD131105 QTZ131105 RDV131105 RNR131105 RXN131105 SHJ131105 SRF131105 TBB131105 TKX131105 TUT131105 UEP131105 UOL131105 UYH131105 VID131105 VRZ131105 WBV131105 WLR131105 WVN131105 F196641 JB196641 SX196641 ACT196641 AMP196641 AWL196641 BGH196641 BQD196641 BZZ196641 CJV196641 CTR196641 DDN196641 DNJ196641 DXF196641 EHB196641 EQX196641 FAT196641 FKP196641 FUL196641 GEH196641 GOD196641 GXZ196641 HHV196641 HRR196641 IBN196641 ILJ196641 IVF196641 JFB196641 JOX196641 JYT196641 KIP196641 KSL196641 LCH196641 LMD196641 LVZ196641 MFV196641 MPR196641 MZN196641 NJJ196641 NTF196641 ODB196641 OMX196641 OWT196641 PGP196641 PQL196641 QAH196641 QKD196641 QTZ196641 RDV196641 RNR196641 RXN196641 SHJ196641 SRF196641 TBB196641 TKX196641 TUT196641 UEP196641 UOL196641 UYH196641 VID196641 VRZ196641 WBV196641 WLR196641 WVN196641 F262177 JB262177 SX262177 ACT262177 AMP262177 AWL262177 BGH262177 BQD262177 BZZ262177 CJV262177 CTR262177 DDN262177 DNJ262177 DXF262177 EHB262177 EQX262177 FAT262177 FKP262177 FUL262177 GEH262177 GOD262177 GXZ262177 HHV262177 HRR262177 IBN262177 ILJ262177 IVF262177 JFB262177 JOX262177 JYT262177 KIP262177 KSL262177 LCH262177 LMD262177 LVZ262177 MFV262177 MPR262177 MZN262177 NJJ262177 NTF262177 ODB262177 OMX262177 OWT262177 PGP262177 PQL262177 QAH262177 QKD262177 QTZ262177 RDV262177 RNR262177 RXN262177 SHJ262177 SRF262177 TBB262177 TKX262177 TUT262177 UEP262177 UOL262177 UYH262177 VID262177 VRZ262177 WBV262177 WLR262177 WVN262177 F327713 JB327713 SX327713 ACT327713 AMP327713 AWL327713 BGH327713 BQD327713 BZZ327713 CJV327713 CTR327713 DDN327713 DNJ327713 DXF327713 EHB327713 EQX327713 FAT327713 FKP327713 FUL327713 GEH327713 GOD327713 GXZ327713 HHV327713 HRR327713 IBN327713 ILJ327713 IVF327713 JFB327713 JOX327713 JYT327713 KIP327713 KSL327713 LCH327713 LMD327713 LVZ327713 MFV327713 MPR327713 MZN327713 NJJ327713 NTF327713 ODB327713 OMX327713 OWT327713 PGP327713 PQL327713 QAH327713 QKD327713 QTZ327713 RDV327713 RNR327713 RXN327713 SHJ327713 SRF327713 TBB327713 TKX327713 TUT327713 UEP327713 UOL327713 UYH327713 VID327713 VRZ327713 WBV327713 WLR327713 WVN327713 F393249 JB393249 SX393249 ACT393249 AMP393249 AWL393249 BGH393249 BQD393249 BZZ393249 CJV393249 CTR393249 DDN393249 DNJ393249 DXF393249 EHB393249 EQX393249 FAT393249 FKP393249 FUL393249 GEH393249 GOD393249 GXZ393249 HHV393249 HRR393249 IBN393249 ILJ393249 IVF393249 JFB393249 JOX393249 JYT393249 KIP393249 KSL393249 LCH393249 LMD393249 LVZ393249 MFV393249 MPR393249 MZN393249 NJJ393249 NTF393249 ODB393249 OMX393249 OWT393249 PGP393249 PQL393249 QAH393249 QKD393249 QTZ393249 RDV393249 RNR393249 RXN393249 SHJ393249 SRF393249 TBB393249 TKX393249 TUT393249 UEP393249 UOL393249 UYH393249 VID393249 VRZ393249 WBV393249 WLR393249 WVN393249 F458785 JB458785 SX458785 ACT458785 AMP458785 AWL458785 BGH458785 BQD458785 BZZ458785 CJV458785 CTR458785 DDN458785 DNJ458785 DXF458785 EHB458785 EQX458785 FAT458785 FKP458785 FUL458785 GEH458785 GOD458785 GXZ458785 HHV458785 HRR458785 IBN458785 ILJ458785 IVF458785 JFB458785 JOX458785 JYT458785 KIP458785 KSL458785 LCH458785 LMD458785 LVZ458785 MFV458785 MPR458785 MZN458785 NJJ458785 NTF458785 ODB458785 OMX458785 OWT458785 PGP458785 PQL458785 QAH458785 QKD458785 QTZ458785 RDV458785 RNR458785 RXN458785 SHJ458785 SRF458785 TBB458785 TKX458785 TUT458785 UEP458785 UOL458785 UYH458785 VID458785 VRZ458785 WBV458785 WLR458785 WVN458785 F524321 JB524321 SX524321 ACT524321 AMP524321 AWL524321 BGH524321 BQD524321 BZZ524321 CJV524321 CTR524321 DDN524321 DNJ524321 DXF524321 EHB524321 EQX524321 FAT524321 FKP524321 FUL524321 GEH524321 GOD524321 GXZ524321 HHV524321 HRR524321 IBN524321 ILJ524321 IVF524321 JFB524321 JOX524321 JYT524321 KIP524321 KSL524321 LCH524321 LMD524321 LVZ524321 MFV524321 MPR524321 MZN524321 NJJ524321 NTF524321 ODB524321 OMX524321 OWT524321 PGP524321 PQL524321 QAH524321 QKD524321 QTZ524321 RDV524321 RNR524321 RXN524321 SHJ524321 SRF524321 TBB524321 TKX524321 TUT524321 UEP524321 UOL524321 UYH524321 VID524321 VRZ524321 WBV524321 WLR524321 WVN524321 F589857 JB589857 SX589857 ACT589857 AMP589857 AWL589857 BGH589857 BQD589857 BZZ589857 CJV589857 CTR589857 DDN589857 DNJ589857 DXF589857 EHB589857 EQX589857 FAT589857 FKP589857 FUL589857 GEH589857 GOD589857 GXZ589857 HHV589857 HRR589857 IBN589857 ILJ589857 IVF589857 JFB589857 JOX589857 JYT589857 KIP589857 KSL589857 LCH589857 LMD589857 LVZ589857 MFV589857 MPR589857 MZN589857 NJJ589857 NTF589857 ODB589857 OMX589857 OWT589857 PGP589857 PQL589857 QAH589857 QKD589857 QTZ589857 RDV589857 RNR589857 RXN589857 SHJ589857 SRF589857 TBB589857 TKX589857 TUT589857 UEP589857 UOL589857 UYH589857 VID589857 VRZ589857 WBV589857 WLR589857 WVN589857 F655393 JB655393 SX655393 ACT655393 AMP655393 AWL655393 BGH655393 BQD655393 BZZ655393 CJV655393 CTR655393 DDN655393 DNJ655393 DXF655393 EHB655393 EQX655393 FAT655393 FKP655393 FUL655393 GEH655393 GOD655393 GXZ655393 HHV655393 HRR655393 IBN655393 ILJ655393 IVF655393 JFB655393 JOX655393 JYT655393 KIP655393 KSL655393 LCH655393 LMD655393 LVZ655393 MFV655393 MPR655393 MZN655393 NJJ655393 NTF655393 ODB655393 OMX655393 OWT655393 PGP655393 PQL655393 QAH655393 QKD655393 QTZ655393 RDV655393 RNR655393 RXN655393 SHJ655393 SRF655393 TBB655393 TKX655393 TUT655393 UEP655393 UOL655393 UYH655393 VID655393 VRZ655393 WBV655393 WLR655393 WVN655393 F720929 JB720929 SX720929 ACT720929 AMP720929 AWL720929 BGH720929 BQD720929 BZZ720929 CJV720929 CTR720929 DDN720929 DNJ720929 DXF720929 EHB720929 EQX720929 FAT720929 FKP720929 FUL720929 GEH720929 GOD720929 GXZ720929 HHV720929 HRR720929 IBN720929 ILJ720929 IVF720929 JFB720929 JOX720929 JYT720929 KIP720929 KSL720929 LCH720929 LMD720929 LVZ720929 MFV720929 MPR720929 MZN720929 NJJ720929 NTF720929 ODB720929 OMX720929 OWT720929 PGP720929 PQL720929 QAH720929 QKD720929 QTZ720929 RDV720929 RNR720929 RXN720929 SHJ720929 SRF720929 TBB720929 TKX720929 TUT720929 UEP720929 UOL720929 UYH720929 VID720929 VRZ720929 WBV720929 WLR720929 WVN720929 F786465 JB786465 SX786465 ACT786465 AMP786465 AWL786465 BGH786465 BQD786465 BZZ786465 CJV786465 CTR786465 DDN786465 DNJ786465 DXF786465 EHB786465 EQX786465 FAT786465 FKP786465 FUL786465 GEH786465 GOD786465 GXZ786465 HHV786465 HRR786465 IBN786465 ILJ786465 IVF786465 JFB786465 JOX786465 JYT786465 KIP786465 KSL786465 LCH786465 LMD786465 LVZ786465 MFV786465 MPR786465 MZN786465 NJJ786465 NTF786465 ODB786465 OMX786465 OWT786465 PGP786465 PQL786465 QAH786465 QKD786465 QTZ786465 RDV786465 RNR786465 RXN786465 SHJ786465 SRF786465 TBB786465 TKX786465 TUT786465 UEP786465 UOL786465 UYH786465 VID786465 VRZ786465 WBV786465 WLR786465 WVN786465 F852001 JB852001 SX852001 ACT852001 AMP852001 AWL852001 BGH852001 BQD852001 BZZ852001 CJV852001 CTR852001 DDN852001 DNJ852001 DXF852001 EHB852001 EQX852001 FAT852001 FKP852001 FUL852001 GEH852001 GOD852001 GXZ852001 HHV852001 HRR852001 IBN852001 ILJ852001 IVF852001 JFB852001 JOX852001 JYT852001 KIP852001 KSL852001 LCH852001 LMD852001 LVZ852001 MFV852001 MPR852001 MZN852001 NJJ852001 NTF852001 ODB852001 OMX852001 OWT852001 PGP852001 PQL852001 QAH852001 QKD852001 QTZ852001 RDV852001 RNR852001 RXN852001 SHJ852001 SRF852001 TBB852001 TKX852001 TUT852001 UEP852001 UOL852001 UYH852001 VID852001 VRZ852001 WBV852001 WLR852001 WVN852001 F917537 JB917537 SX917537 ACT917537 AMP917537 AWL917537 BGH917537 BQD917537 BZZ917537 CJV917537 CTR917537 DDN917537 DNJ917537 DXF917537 EHB917537 EQX917537 FAT917537 FKP917537 FUL917537 GEH917537 GOD917537 GXZ917537 HHV917537 HRR917537 IBN917537 ILJ917537 IVF917537 JFB917537 JOX917537 JYT917537 KIP917537 KSL917537 LCH917537 LMD917537 LVZ917537 MFV917537 MPR917537 MZN917537 NJJ917537 NTF917537 ODB917537 OMX917537 OWT917537 PGP917537 PQL917537 QAH917537 QKD917537 QTZ917537 RDV917537 RNR917537 RXN917537 SHJ917537 SRF917537 TBB917537 TKX917537 TUT917537 UEP917537 UOL917537 UYH917537 VID917537 VRZ917537 WBV917537 WLR917537 WVN917537 F983073 JB983073 SX983073 ACT983073 AMP983073 AWL983073 BGH983073 BQD983073 BZZ983073 CJV983073 CTR983073 DDN983073 DNJ983073 DXF983073 EHB983073 EQX983073 FAT983073 FKP983073 FUL983073 GEH983073 GOD983073 GXZ983073 HHV983073 HRR983073 IBN983073 ILJ983073 IVF983073 JFB983073 JOX983073 JYT983073 KIP983073 KSL983073 LCH983073 LMD983073 LVZ983073 MFV983073 MPR983073 MZN983073 NJJ983073 NTF983073 ODB983073 OMX983073 OWT983073 PGP983073 PQL983073 QAH983073 QKD983073 QTZ983073 RDV983073 RNR983073 RXN983073 SHJ983073 SRF983073 TBB983073 TKX983073 TUT983073 UEP983073 UOL983073 UYH983073 VID983073 VRZ983073 WBV983073 WLR983073 WVN983073 R65591 JN65591 TJ65591 ADF65591 ANB65591 AWX65591 BGT65591 BQP65591 CAL65591 CKH65591 CUD65591 DDZ65591 DNV65591 DXR65591 EHN65591 ERJ65591 FBF65591 FLB65591 FUX65591 GET65591 GOP65591 GYL65591 HIH65591 HSD65591 IBZ65591 ILV65591 IVR65591 JFN65591 JPJ65591 JZF65591 KJB65591 KSX65591 LCT65591 LMP65591 LWL65591 MGH65591 MQD65591 MZZ65591 NJV65591 NTR65591 ODN65591 ONJ65591 OXF65591 PHB65591 PQX65591 QAT65591 QKP65591 QUL65591 REH65591 ROD65591 RXZ65591 SHV65591 SRR65591 TBN65591 TLJ65591 TVF65591 UFB65591 UOX65591 UYT65591 VIP65591 VSL65591 WCH65591 WMD65591 WVZ65591 R131127 JN131127 TJ131127 ADF131127 ANB131127 AWX131127 BGT131127 BQP131127 CAL131127 CKH131127 CUD131127 DDZ131127 DNV131127 DXR131127 EHN131127 ERJ131127 FBF131127 FLB131127 FUX131127 GET131127 GOP131127 GYL131127 HIH131127 HSD131127 IBZ131127 ILV131127 IVR131127 JFN131127 JPJ131127 JZF131127 KJB131127 KSX131127 LCT131127 LMP131127 LWL131127 MGH131127 MQD131127 MZZ131127 NJV131127 NTR131127 ODN131127 ONJ131127 OXF131127 PHB131127 PQX131127 QAT131127 QKP131127 QUL131127 REH131127 ROD131127 RXZ131127 SHV131127 SRR131127 TBN131127 TLJ131127 TVF131127 UFB131127 UOX131127 UYT131127 VIP131127 VSL131127 WCH131127 WMD131127 WVZ131127 R196663 JN196663 TJ196663 ADF196663 ANB196663 AWX196663 BGT196663 BQP196663 CAL196663 CKH196663 CUD196663 DDZ196663 DNV196663 DXR196663 EHN196663 ERJ196663 FBF196663 FLB196663 FUX196663 GET196663 GOP196663 GYL196663 HIH196663 HSD196663 IBZ196663 ILV196663 IVR196663 JFN196663 JPJ196663 JZF196663 KJB196663 KSX196663 LCT196663 LMP196663 LWL196663 MGH196663 MQD196663 MZZ196663 NJV196663 NTR196663 ODN196663 ONJ196663 OXF196663 PHB196663 PQX196663 QAT196663 QKP196663 QUL196663 REH196663 ROD196663 RXZ196663 SHV196663 SRR196663 TBN196663 TLJ196663 TVF196663 UFB196663 UOX196663 UYT196663 VIP196663 VSL196663 WCH196663 WMD196663 WVZ196663 R262199 JN262199 TJ262199 ADF262199 ANB262199 AWX262199 BGT262199 BQP262199 CAL262199 CKH262199 CUD262199 DDZ262199 DNV262199 DXR262199 EHN262199 ERJ262199 FBF262199 FLB262199 FUX262199 GET262199 GOP262199 GYL262199 HIH262199 HSD262199 IBZ262199 ILV262199 IVR262199 JFN262199 JPJ262199 JZF262199 KJB262199 KSX262199 LCT262199 LMP262199 LWL262199 MGH262199 MQD262199 MZZ262199 NJV262199 NTR262199 ODN262199 ONJ262199 OXF262199 PHB262199 PQX262199 QAT262199 QKP262199 QUL262199 REH262199 ROD262199 RXZ262199 SHV262199 SRR262199 TBN262199 TLJ262199 TVF262199 UFB262199 UOX262199 UYT262199 VIP262199 VSL262199 WCH262199 WMD262199 WVZ262199 R327735 JN327735 TJ327735 ADF327735 ANB327735 AWX327735 BGT327735 BQP327735 CAL327735 CKH327735 CUD327735 DDZ327735 DNV327735 DXR327735 EHN327735 ERJ327735 FBF327735 FLB327735 FUX327735 GET327735 GOP327735 GYL327735 HIH327735 HSD327735 IBZ327735 ILV327735 IVR327735 JFN327735 JPJ327735 JZF327735 KJB327735 KSX327735 LCT327735 LMP327735 LWL327735 MGH327735 MQD327735 MZZ327735 NJV327735 NTR327735 ODN327735 ONJ327735 OXF327735 PHB327735 PQX327735 QAT327735 QKP327735 QUL327735 REH327735 ROD327735 RXZ327735 SHV327735 SRR327735 TBN327735 TLJ327735 TVF327735 UFB327735 UOX327735 UYT327735 VIP327735 VSL327735 WCH327735 WMD327735 WVZ327735 R393271 JN393271 TJ393271 ADF393271 ANB393271 AWX393271 BGT393271 BQP393271 CAL393271 CKH393271 CUD393271 DDZ393271 DNV393271 DXR393271 EHN393271 ERJ393271 FBF393271 FLB393271 FUX393271 GET393271 GOP393271 GYL393271 HIH393271 HSD393271 IBZ393271 ILV393271 IVR393271 JFN393271 JPJ393271 JZF393271 KJB393271 KSX393271 LCT393271 LMP393271 LWL393271 MGH393271 MQD393271 MZZ393271 NJV393271 NTR393271 ODN393271 ONJ393271 OXF393271 PHB393271 PQX393271 QAT393271 QKP393271 QUL393271 REH393271 ROD393271 RXZ393271 SHV393271 SRR393271 TBN393271 TLJ393271 TVF393271 UFB393271 UOX393271 UYT393271 VIP393271 VSL393271 WCH393271 WMD393271 WVZ393271 R458807 JN458807 TJ458807 ADF458807 ANB458807 AWX458807 BGT458807 BQP458807 CAL458807 CKH458807 CUD458807 DDZ458807 DNV458807 DXR458807 EHN458807 ERJ458807 FBF458807 FLB458807 FUX458807 GET458807 GOP458807 GYL458807 HIH458807 HSD458807 IBZ458807 ILV458807 IVR458807 JFN458807 JPJ458807 JZF458807 KJB458807 KSX458807 LCT458807 LMP458807 LWL458807 MGH458807 MQD458807 MZZ458807 NJV458807 NTR458807 ODN458807 ONJ458807 OXF458807 PHB458807 PQX458807 QAT458807 QKP458807 QUL458807 REH458807 ROD458807 RXZ458807 SHV458807 SRR458807 TBN458807 TLJ458807 TVF458807 UFB458807 UOX458807 UYT458807 VIP458807 VSL458807 WCH458807 WMD458807 WVZ458807 R524343 JN524343 TJ524343 ADF524343 ANB524343 AWX524343 BGT524343 BQP524343 CAL524343 CKH524343 CUD524343 DDZ524343 DNV524343 DXR524343 EHN524343 ERJ524343 FBF524343 FLB524343 FUX524343 GET524343 GOP524343 GYL524343 HIH524343 HSD524343 IBZ524343 ILV524343 IVR524343 JFN524343 JPJ524343 JZF524343 KJB524343 KSX524343 LCT524343 LMP524343 LWL524343 MGH524343 MQD524343 MZZ524343 NJV524343 NTR524343 ODN524343 ONJ524343 OXF524343 PHB524343 PQX524343 QAT524343 QKP524343 QUL524343 REH524343 ROD524343 RXZ524343 SHV524343 SRR524343 TBN524343 TLJ524343 TVF524343 UFB524343 UOX524343 UYT524343 VIP524343 VSL524343 WCH524343 WMD524343 WVZ524343 R589879 JN589879 TJ589879 ADF589879 ANB589879 AWX589879 BGT589879 BQP589879 CAL589879 CKH589879 CUD589879 DDZ589879 DNV589879 DXR589879 EHN589879 ERJ589879 FBF589879 FLB589879 FUX589879 GET589879 GOP589879 GYL589879 HIH589879 HSD589879 IBZ589879 ILV589879 IVR589879 JFN589879 JPJ589879 JZF589879 KJB589879 KSX589879 LCT589879 LMP589879 LWL589879 MGH589879 MQD589879 MZZ589879 NJV589879 NTR589879 ODN589879 ONJ589879 OXF589879 PHB589879 PQX589879 QAT589879 QKP589879 QUL589879 REH589879 ROD589879 RXZ589879 SHV589879 SRR589879 TBN589879 TLJ589879 TVF589879 UFB589879 UOX589879 UYT589879 VIP589879 VSL589879 WCH589879 WMD589879 WVZ589879 R655415 JN655415 TJ655415 ADF655415 ANB655415 AWX655415 BGT655415 BQP655415 CAL655415 CKH655415 CUD655415 DDZ655415 DNV655415 DXR655415 EHN655415 ERJ655415 FBF655415 FLB655415 FUX655415 GET655415 GOP655415 GYL655415 HIH655415 HSD655415 IBZ655415 ILV655415 IVR655415 JFN655415 JPJ655415 JZF655415 KJB655415 KSX655415 LCT655415 LMP655415 LWL655415 MGH655415 MQD655415 MZZ655415 NJV655415 NTR655415 ODN655415 ONJ655415 OXF655415 PHB655415 PQX655415 QAT655415 QKP655415 QUL655415 REH655415 ROD655415 RXZ655415 SHV655415 SRR655415 TBN655415 TLJ655415 TVF655415 UFB655415 UOX655415 UYT655415 VIP655415 VSL655415 WCH655415 WMD655415 WVZ655415 R720951 JN720951 TJ720951 ADF720951 ANB720951 AWX720951 BGT720951 BQP720951 CAL720951 CKH720951 CUD720951 DDZ720951 DNV720951 DXR720951 EHN720951 ERJ720951 FBF720951 FLB720951 FUX720951 GET720951 GOP720951 GYL720951 HIH720951 HSD720951 IBZ720951 ILV720951 IVR720951 JFN720951 JPJ720951 JZF720951 KJB720951 KSX720951 LCT720951 LMP720951 LWL720951 MGH720951 MQD720951 MZZ720951 NJV720951 NTR720951 ODN720951 ONJ720951 OXF720951 PHB720951 PQX720951 QAT720951 QKP720951 QUL720951 REH720951 ROD720951 RXZ720951 SHV720951 SRR720951 TBN720951 TLJ720951 TVF720951 UFB720951 UOX720951 UYT720951 VIP720951 VSL720951 WCH720951 WMD720951 WVZ720951 R786487 JN786487 TJ786487 ADF786487 ANB786487 AWX786487 BGT786487 BQP786487 CAL786487 CKH786487 CUD786487 DDZ786487 DNV786487 DXR786487 EHN786487 ERJ786487 FBF786487 FLB786487 FUX786487 GET786487 GOP786487 GYL786487 HIH786487 HSD786487 IBZ786487 ILV786487 IVR786487 JFN786487 JPJ786487 JZF786487 KJB786487 KSX786487 LCT786487 LMP786487 LWL786487 MGH786487 MQD786487 MZZ786487 NJV786487 NTR786487 ODN786487 ONJ786487 OXF786487 PHB786487 PQX786487 QAT786487 QKP786487 QUL786487 REH786487 ROD786487 RXZ786487 SHV786487 SRR786487 TBN786487 TLJ786487 TVF786487 UFB786487 UOX786487 UYT786487 VIP786487 VSL786487 WCH786487 WMD786487 WVZ786487 R852023 JN852023 TJ852023 ADF852023 ANB852023 AWX852023 BGT852023 BQP852023 CAL852023 CKH852023 CUD852023 DDZ852023 DNV852023 DXR852023 EHN852023 ERJ852023 FBF852023 FLB852023 FUX852023 GET852023 GOP852023 GYL852023 HIH852023 HSD852023 IBZ852023 ILV852023 IVR852023 JFN852023 JPJ852023 JZF852023 KJB852023 KSX852023 LCT852023 LMP852023 LWL852023 MGH852023 MQD852023 MZZ852023 NJV852023 NTR852023 ODN852023 ONJ852023 OXF852023 PHB852023 PQX852023 QAT852023 QKP852023 QUL852023 REH852023 ROD852023 RXZ852023 SHV852023 SRR852023 TBN852023 TLJ852023 TVF852023 UFB852023 UOX852023 UYT852023 VIP852023 VSL852023 WCH852023 WMD852023 WVZ852023 R917559 JN917559 TJ917559 ADF917559 ANB917559 AWX917559 BGT917559 BQP917559 CAL917559 CKH917559 CUD917559 DDZ917559 DNV917559 DXR917559 EHN917559 ERJ917559 FBF917559 FLB917559 FUX917559 GET917559 GOP917559 GYL917559 HIH917559 HSD917559 IBZ917559 ILV917559 IVR917559 JFN917559 JPJ917559 JZF917559 KJB917559 KSX917559 LCT917559 LMP917559 LWL917559 MGH917559 MQD917559 MZZ917559 NJV917559 NTR917559 ODN917559 ONJ917559 OXF917559 PHB917559 PQX917559 QAT917559 QKP917559 QUL917559 REH917559 ROD917559 RXZ917559 SHV917559 SRR917559 TBN917559 TLJ917559 TVF917559 UFB917559 UOX917559 UYT917559 VIP917559 VSL917559 WCH917559 WMD917559 WVZ917559 R983095 JN983095 TJ983095 ADF983095 ANB983095 AWX983095 BGT983095 BQP983095 CAL983095 CKH983095 CUD983095 DDZ983095 DNV983095 DXR983095 EHN983095 ERJ983095 FBF983095 FLB983095 FUX983095 GET983095 GOP983095 GYL983095 HIH983095 HSD983095 IBZ983095 ILV983095 IVR983095 JFN983095 JPJ983095 JZF983095 KJB983095 KSX983095 LCT983095 LMP983095 LWL983095 MGH983095 MQD983095 MZZ983095 NJV983095 NTR983095 ODN983095 ONJ983095 OXF983095 PHB983095 PQX983095 QAT983095 QKP983095 QUL983095 REH983095 ROD983095 RXZ983095 SHV983095 SRR983095 TBN983095 TLJ983095 TVF983095 UFB983095 UOX983095 UYT983095 VIP983095 VSL983095 WCH983095 WMD983095 WVZ983095 F65591 JB65591 SX65591 ACT65591 AMP65591 AWL65591 BGH65591 BQD65591 BZZ65591 CJV65591 CTR65591 DDN65591 DNJ65591 DXF65591 EHB65591 EQX65591 FAT65591 FKP65591 FUL65591 GEH65591 GOD65591 GXZ65591 HHV65591 HRR65591 IBN65591 ILJ65591 IVF65591 JFB65591 JOX65591 JYT65591 KIP65591 KSL65591 LCH65591 LMD65591 LVZ65591 MFV65591 MPR65591 MZN65591 NJJ65591 NTF65591 ODB65591 OMX65591 OWT65591 PGP65591 PQL65591 QAH65591 QKD65591 QTZ65591 RDV65591 RNR65591 RXN65591 SHJ65591 SRF65591 TBB65591 TKX65591 TUT65591 UEP65591 UOL65591 UYH65591 VID65591 VRZ65591 WBV65591 WLR65591 WVN65591 F131127 JB131127 SX131127 ACT131127 AMP131127 AWL131127 BGH131127 BQD131127 BZZ131127 CJV131127 CTR131127 DDN131127 DNJ131127 DXF131127 EHB131127 EQX131127 FAT131127 FKP131127 FUL131127 GEH131127 GOD131127 GXZ131127 HHV131127 HRR131127 IBN131127 ILJ131127 IVF131127 JFB131127 JOX131127 JYT131127 KIP131127 KSL131127 LCH131127 LMD131127 LVZ131127 MFV131127 MPR131127 MZN131127 NJJ131127 NTF131127 ODB131127 OMX131127 OWT131127 PGP131127 PQL131127 QAH131127 QKD131127 QTZ131127 RDV131127 RNR131127 RXN131127 SHJ131127 SRF131127 TBB131127 TKX131127 TUT131127 UEP131127 UOL131127 UYH131127 VID131127 VRZ131127 WBV131127 WLR131127 WVN131127 F196663 JB196663 SX196663 ACT196663 AMP196663 AWL196663 BGH196663 BQD196663 BZZ196663 CJV196663 CTR196663 DDN196663 DNJ196663 DXF196663 EHB196663 EQX196663 FAT196663 FKP196663 FUL196663 GEH196663 GOD196663 GXZ196663 HHV196663 HRR196663 IBN196663 ILJ196663 IVF196663 JFB196663 JOX196663 JYT196663 KIP196663 KSL196663 LCH196663 LMD196663 LVZ196663 MFV196663 MPR196663 MZN196663 NJJ196663 NTF196663 ODB196663 OMX196663 OWT196663 PGP196663 PQL196663 QAH196663 QKD196663 QTZ196663 RDV196663 RNR196663 RXN196663 SHJ196663 SRF196663 TBB196663 TKX196663 TUT196663 UEP196663 UOL196663 UYH196663 VID196663 VRZ196663 WBV196663 WLR196663 WVN196663 F262199 JB262199 SX262199 ACT262199 AMP262199 AWL262199 BGH262199 BQD262199 BZZ262199 CJV262199 CTR262199 DDN262199 DNJ262199 DXF262199 EHB262199 EQX262199 FAT262199 FKP262199 FUL262199 GEH262199 GOD262199 GXZ262199 HHV262199 HRR262199 IBN262199 ILJ262199 IVF262199 JFB262199 JOX262199 JYT262199 KIP262199 KSL262199 LCH262199 LMD262199 LVZ262199 MFV262199 MPR262199 MZN262199 NJJ262199 NTF262199 ODB262199 OMX262199 OWT262199 PGP262199 PQL262199 QAH262199 QKD262199 QTZ262199 RDV262199 RNR262199 RXN262199 SHJ262199 SRF262199 TBB262199 TKX262199 TUT262199 UEP262199 UOL262199 UYH262199 VID262199 VRZ262199 WBV262199 WLR262199 WVN262199 F327735 JB327735 SX327735 ACT327735 AMP327735 AWL327735 BGH327735 BQD327735 BZZ327735 CJV327735 CTR327735 DDN327735 DNJ327735 DXF327735 EHB327735 EQX327735 FAT327735 FKP327735 FUL327735 GEH327735 GOD327735 GXZ327735 HHV327735 HRR327735 IBN327735 ILJ327735 IVF327735 JFB327735 JOX327735 JYT327735 KIP327735 KSL327735 LCH327735 LMD327735 LVZ327735 MFV327735 MPR327735 MZN327735 NJJ327735 NTF327735 ODB327735 OMX327735 OWT327735 PGP327735 PQL327735 QAH327735 QKD327735 QTZ327735 RDV327735 RNR327735 RXN327735 SHJ327735 SRF327735 TBB327735 TKX327735 TUT327735 UEP327735 UOL327735 UYH327735 VID327735 VRZ327735 WBV327735 WLR327735 WVN327735 F393271 JB393271 SX393271 ACT393271 AMP393271 AWL393271 BGH393271 BQD393271 BZZ393271 CJV393271 CTR393271 DDN393271 DNJ393271 DXF393271 EHB393271 EQX393271 FAT393271 FKP393271 FUL393271 GEH393271 GOD393271 GXZ393271 HHV393271 HRR393271 IBN393271 ILJ393271 IVF393271 JFB393271 JOX393271 JYT393271 KIP393271 KSL393271 LCH393271 LMD393271 LVZ393271 MFV393271 MPR393271 MZN393271 NJJ393271 NTF393271 ODB393271 OMX393271 OWT393271 PGP393271 PQL393271 QAH393271 QKD393271 QTZ393271 RDV393271 RNR393271 RXN393271 SHJ393271 SRF393271 TBB393271 TKX393271 TUT393271 UEP393271 UOL393271 UYH393271 VID393271 VRZ393271 WBV393271 WLR393271 WVN393271 F458807 JB458807 SX458807 ACT458807 AMP458807 AWL458807 BGH458807 BQD458807 BZZ458807 CJV458807 CTR458807 DDN458807 DNJ458807 DXF458807 EHB458807 EQX458807 FAT458807 FKP458807 FUL458807 GEH458807 GOD458807 GXZ458807 HHV458807 HRR458807 IBN458807 ILJ458807 IVF458807 JFB458807 JOX458807 JYT458807 KIP458807 KSL458807 LCH458807 LMD458807 LVZ458807 MFV458807 MPR458807 MZN458807 NJJ458807 NTF458807 ODB458807 OMX458807 OWT458807 PGP458807 PQL458807 QAH458807 QKD458807 QTZ458807 RDV458807 RNR458807 RXN458807 SHJ458807 SRF458807 TBB458807 TKX458807 TUT458807 UEP458807 UOL458807 UYH458807 VID458807 VRZ458807 WBV458807 WLR458807 WVN458807 F524343 JB524343 SX524343 ACT524343 AMP524343 AWL524343 BGH524343 BQD524343 BZZ524343 CJV524343 CTR524343 DDN524343 DNJ524343 DXF524343 EHB524343 EQX524343 FAT524343 FKP524343 FUL524343 GEH524343 GOD524343 GXZ524343 HHV524343 HRR524343 IBN524343 ILJ524343 IVF524343 JFB524343 JOX524343 JYT524343 KIP524343 KSL524343 LCH524343 LMD524343 LVZ524343 MFV524343 MPR524343 MZN524343 NJJ524343 NTF524343 ODB524343 OMX524343 OWT524343 PGP524343 PQL524343 QAH524343 QKD524343 QTZ524343 RDV524343 RNR524343 RXN524343 SHJ524343 SRF524343 TBB524343 TKX524343 TUT524343 UEP524343 UOL524343 UYH524343 VID524343 VRZ524343 WBV524343 WLR524343 WVN524343 F589879 JB589879 SX589879 ACT589879 AMP589879 AWL589879 BGH589879 BQD589879 BZZ589879 CJV589879 CTR589879 DDN589879 DNJ589879 DXF589879 EHB589879 EQX589879 FAT589879 FKP589879 FUL589879 GEH589879 GOD589879 GXZ589879 HHV589879 HRR589879 IBN589879 ILJ589879 IVF589879 JFB589879 JOX589879 JYT589879 KIP589879 KSL589879 LCH589879 LMD589879 LVZ589879 MFV589879 MPR589879 MZN589879 NJJ589879 NTF589879 ODB589879 OMX589879 OWT589879 PGP589879 PQL589879 QAH589879 QKD589879 QTZ589879 RDV589879 RNR589879 RXN589879 SHJ589879 SRF589879 TBB589879 TKX589879 TUT589879 UEP589879 UOL589879 UYH589879 VID589879 VRZ589879 WBV589879 WLR589879 WVN589879 F655415 JB655415 SX655415 ACT655415 AMP655415 AWL655415 BGH655415 BQD655415 BZZ655415 CJV655415 CTR655415 DDN655415 DNJ655415 DXF655415 EHB655415 EQX655415 FAT655415 FKP655415 FUL655415 GEH655415 GOD655415 GXZ655415 HHV655415 HRR655415 IBN655415 ILJ655415 IVF655415 JFB655415 JOX655415 JYT655415 KIP655415 KSL655415 LCH655415 LMD655415 LVZ655415 MFV655415 MPR655415 MZN655415 NJJ655415 NTF655415 ODB655415 OMX655415 OWT655415 PGP655415 PQL655415 QAH655415 QKD655415 QTZ655415 RDV655415 RNR655415 RXN655415 SHJ655415 SRF655415 TBB655415 TKX655415 TUT655415 UEP655415 UOL655415 UYH655415 VID655415 VRZ655415 WBV655415 WLR655415 WVN655415 F720951 JB720951 SX720951 ACT720951 AMP720951 AWL720951 BGH720951 BQD720951 BZZ720951 CJV720951 CTR720951 DDN720951 DNJ720951 DXF720951 EHB720951 EQX720951 FAT720951 FKP720951 FUL720951 GEH720951 GOD720951 GXZ720951 HHV720951 HRR720951 IBN720951 ILJ720951 IVF720951 JFB720951 JOX720951 JYT720951 KIP720951 KSL720951 LCH720951 LMD720951 LVZ720951 MFV720951 MPR720951 MZN720951 NJJ720951 NTF720951 ODB720951 OMX720951 OWT720951 PGP720951 PQL720951 QAH720951 QKD720951 QTZ720951 RDV720951 RNR720951 RXN720951 SHJ720951 SRF720951 TBB720951 TKX720951 TUT720951 UEP720951 UOL720951 UYH720951 VID720951 VRZ720951 WBV720951 WLR720951 WVN720951 F786487 JB786487 SX786487 ACT786487 AMP786487 AWL786487 BGH786487 BQD786487 BZZ786487 CJV786487 CTR786487 DDN786487 DNJ786487 DXF786487 EHB786487 EQX786487 FAT786487 FKP786487 FUL786487 GEH786487 GOD786487 GXZ786487 HHV786487 HRR786487 IBN786487 ILJ786487 IVF786487 JFB786487 JOX786487 JYT786487 KIP786487 KSL786487 LCH786487 LMD786487 LVZ786487 MFV786487 MPR786487 MZN786487 NJJ786487 NTF786487 ODB786487 OMX786487 OWT786487 PGP786487 PQL786487 QAH786487 QKD786487 QTZ786487 RDV786487 RNR786487 RXN786487 SHJ786487 SRF786487 TBB786487 TKX786487 TUT786487 UEP786487 UOL786487 UYH786487 VID786487 VRZ786487 WBV786487 WLR786487 WVN786487 F852023 JB852023 SX852023 ACT852023 AMP852023 AWL852023 BGH852023 BQD852023 BZZ852023 CJV852023 CTR852023 DDN852023 DNJ852023 DXF852023 EHB852023 EQX852023 FAT852023 FKP852023 FUL852023 GEH852023 GOD852023 GXZ852023 HHV852023 HRR852023 IBN852023 ILJ852023 IVF852023 JFB852023 JOX852023 JYT852023 KIP852023 KSL852023 LCH852023 LMD852023 LVZ852023 MFV852023 MPR852023 MZN852023 NJJ852023 NTF852023 ODB852023 OMX852023 OWT852023 PGP852023 PQL852023 QAH852023 QKD852023 QTZ852023 RDV852023 RNR852023 RXN852023 SHJ852023 SRF852023 TBB852023 TKX852023 TUT852023 UEP852023 UOL852023 UYH852023 VID852023 VRZ852023 WBV852023 WLR852023 WVN852023 F917559 JB917559 SX917559 ACT917559 AMP917559 AWL917559 BGH917559 BQD917559 BZZ917559 CJV917559 CTR917559 DDN917559 DNJ917559 DXF917559 EHB917559 EQX917559 FAT917559 FKP917559 FUL917559 GEH917559 GOD917559 GXZ917559 HHV917559 HRR917559 IBN917559 ILJ917559 IVF917559 JFB917559 JOX917559 JYT917559 KIP917559 KSL917559 LCH917559 LMD917559 LVZ917559 MFV917559 MPR917559 MZN917559 NJJ917559 NTF917559 ODB917559 OMX917559 OWT917559 PGP917559 PQL917559 QAH917559 QKD917559 QTZ917559 RDV917559 RNR917559 RXN917559 SHJ917559 SRF917559 TBB917559 TKX917559 TUT917559 UEP917559 UOL917559 UYH917559 VID917559 VRZ917559 WBV917559 WLR917559 WVN917559 F983095 JB983095 SX983095 ACT983095 AMP983095 AWL983095 BGH983095 BQD983095 BZZ983095 CJV983095 CTR983095 DDN983095 DNJ983095 DXF983095 EHB983095 EQX983095 FAT983095 FKP983095 FUL983095 GEH983095 GOD983095 GXZ983095 HHV983095 HRR983095 IBN983095 ILJ983095 IVF983095 JFB983095 JOX983095 JYT983095 KIP983095 KSL983095 LCH983095 LMD983095 LVZ983095 MFV983095 MPR983095 MZN983095 NJJ983095 NTF983095 ODB983095 OMX983095 OWT983095 PGP983095 PQL983095 QAH983095 QKD983095 QTZ983095 RDV983095 RNR983095 RXN983095 SHJ983095 SRF983095 TBB983095 TKX983095 TUT983095 UEP983095 UOL983095 UYH983095 VID983095 VRZ983095 WBV983095 WLR983095 WVN983095 KC39:KD39 TY39:TZ39 ADU39:ADV39 ANQ39:ANR39 AXM39:AXN39 BHI39:BHJ39 BRE39:BRF39 CBA39:CBB39 CKW39:CKX39 CUS39:CUT39 DEO39:DEP39 DOK39:DOL39 DYG39:DYH39 EIC39:EID39 ERY39:ERZ39 FBU39:FBV39 FLQ39:FLR39 FVM39:FVN39 GFI39:GFJ39 GPE39:GPF39 GZA39:GZB39 HIW39:HIX39 HSS39:HST39 ICO39:ICP39 IMK39:IML39 IWG39:IWH39 JGC39:JGD39 JPY39:JPZ39 JZU39:JZV39 KJQ39:KJR39 KTM39:KTN39 LDI39:LDJ39 LNE39:LNF39 LXA39:LXB39 MGW39:MGX39 MQS39:MQT39 NAO39:NAP39 NKK39:NKL39 NUG39:NUH39 OEC39:OED39 ONY39:ONZ39 OXU39:OXV39 PHQ39:PHR39 PRM39:PRN39 QBI39:QBJ39 QLE39:QLF39 QVA39:QVB39 REW39:REX39 ROS39:ROT39 RYO39:RYP39 SIK39:SIL39 SSG39:SSH39 TCC39:TCD39 TLY39:TLZ39 TVU39:TVV39 UFQ39:UFR39 UPM39:UPN39 UZI39:UZJ39 VJE39:VJF39 VTA39:VTB39 WCW39:WCX39 WMS39:WMT39 WWO39:WWP39 AG65554:AH65554 KC65554:KD65554 TY65554:TZ65554 ADU65554:ADV65554 ANQ65554:ANR65554 AXM65554:AXN65554 BHI65554:BHJ65554 BRE65554:BRF65554 CBA65554:CBB65554 CKW65554:CKX65554 CUS65554:CUT65554 DEO65554:DEP65554 DOK65554:DOL65554 DYG65554:DYH65554 EIC65554:EID65554 ERY65554:ERZ65554 FBU65554:FBV65554 FLQ65554:FLR65554 FVM65554:FVN65554 GFI65554:GFJ65554 GPE65554:GPF65554 GZA65554:GZB65554 HIW65554:HIX65554 HSS65554:HST65554 ICO65554:ICP65554 IMK65554:IML65554 IWG65554:IWH65554 JGC65554:JGD65554 JPY65554:JPZ65554 JZU65554:JZV65554 KJQ65554:KJR65554 KTM65554:KTN65554 LDI65554:LDJ65554 LNE65554:LNF65554 LXA65554:LXB65554 MGW65554:MGX65554 MQS65554:MQT65554 NAO65554:NAP65554 NKK65554:NKL65554 NUG65554:NUH65554 OEC65554:OED65554 ONY65554:ONZ65554 OXU65554:OXV65554 PHQ65554:PHR65554 PRM65554:PRN65554 QBI65554:QBJ65554 QLE65554:QLF65554 QVA65554:QVB65554 REW65554:REX65554 ROS65554:ROT65554 RYO65554:RYP65554 SIK65554:SIL65554 SSG65554:SSH65554 TCC65554:TCD65554 TLY65554:TLZ65554 TVU65554:TVV65554 UFQ65554:UFR65554 UPM65554:UPN65554 UZI65554:UZJ65554 VJE65554:VJF65554 VTA65554:VTB65554 WCW65554:WCX65554 WMS65554:WMT65554 WWO65554:WWP65554 AG131090:AH131090 KC131090:KD131090 TY131090:TZ131090 ADU131090:ADV131090 ANQ131090:ANR131090 AXM131090:AXN131090 BHI131090:BHJ131090 BRE131090:BRF131090 CBA131090:CBB131090 CKW131090:CKX131090 CUS131090:CUT131090 DEO131090:DEP131090 DOK131090:DOL131090 DYG131090:DYH131090 EIC131090:EID131090 ERY131090:ERZ131090 FBU131090:FBV131090 FLQ131090:FLR131090 FVM131090:FVN131090 GFI131090:GFJ131090 GPE131090:GPF131090 GZA131090:GZB131090 HIW131090:HIX131090 HSS131090:HST131090 ICO131090:ICP131090 IMK131090:IML131090 IWG131090:IWH131090 JGC131090:JGD131090 JPY131090:JPZ131090 JZU131090:JZV131090 KJQ131090:KJR131090 KTM131090:KTN131090 LDI131090:LDJ131090 LNE131090:LNF131090 LXA131090:LXB131090 MGW131090:MGX131090 MQS131090:MQT131090 NAO131090:NAP131090 NKK131090:NKL131090 NUG131090:NUH131090 OEC131090:OED131090 ONY131090:ONZ131090 OXU131090:OXV131090 PHQ131090:PHR131090 PRM131090:PRN131090 QBI131090:QBJ131090 QLE131090:QLF131090 QVA131090:QVB131090 REW131090:REX131090 ROS131090:ROT131090 RYO131090:RYP131090 SIK131090:SIL131090 SSG131090:SSH131090 TCC131090:TCD131090 TLY131090:TLZ131090 TVU131090:TVV131090 UFQ131090:UFR131090 UPM131090:UPN131090 UZI131090:UZJ131090 VJE131090:VJF131090 VTA131090:VTB131090 WCW131090:WCX131090 WMS131090:WMT131090 WWO131090:WWP131090 AG196626:AH196626 KC196626:KD196626 TY196626:TZ196626 ADU196626:ADV196626 ANQ196626:ANR196626 AXM196626:AXN196626 BHI196626:BHJ196626 BRE196626:BRF196626 CBA196626:CBB196626 CKW196626:CKX196626 CUS196626:CUT196626 DEO196626:DEP196626 DOK196626:DOL196626 DYG196626:DYH196626 EIC196626:EID196626 ERY196626:ERZ196626 FBU196626:FBV196626 FLQ196626:FLR196626 FVM196626:FVN196626 GFI196626:GFJ196626 GPE196626:GPF196626 GZA196626:GZB196626 HIW196626:HIX196626 HSS196626:HST196626 ICO196626:ICP196626 IMK196626:IML196626 IWG196626:IWH196626 JGC196626:JGD196626 JPY196626:JPZ196626 JZU196626:JZV196626 KJQ196626:KJR196626 KTM196626:KTN196626 LDI196626:LDJ196626 LNE196626:LNF196626 LXA196626:LXB196626 MGW196626:MGX196626 MQS196626:MQT196626 NAO196626:NAP196626 NKK196626:NKL196626 NUG196626:NUH196626 OEC196626:OED196626 ONY196626:ONZ196626 OXU196626:OXV196626 PHQ196626:PHR196626 PRM196626:PRN196626 QBI196626:QBJ196626 QLE196626:QLF196626 QVA196626:QVB196626 REW196626:REX196626 ROS196626:ROT196626 RYO196626:RYP196626 SIK196626:SIL196626 SSG196626:SSH196626 TCC196626:TCD196626 TLY196626:TLZ196626 TVU196626:TVV196626 UFQ196626:UFR196626 UPM196626:UPN196626 UZI196626:UZJ196626 VJE196626:VJF196626 VTA196626:VTB196626 WCW196626:WCX196626 WMS196626:WMT196626 WWO196626:WWP196626 AG262162:AH262162 KC262162:KD262162 TY262162:TZ262162 ADU262162:ADV262162 ANQ262162:ANR262162 AXM262162:AXN262162 BHI262162:BHJ262162 BRE262162:BRF262162 CBA262162:CBB262162 CKW262162:CKX262162 CUS262162:CUT262162 DEO262162:DEP262162 DOK262162:DOL262162 DYG262162:DYH262162 EIC262162:EID262162 ERY262162:ERZ262162 FBU262162:FBV262162 FLQ262162:FLR262162 FVM262162:FVN262162 GFI262162:GFJ262162 GPE262162:GPF262162 GZA262162:GZB262162 HIW262162:HIX262162 HSS262162:HST262162 ICO262162:ICP262162 IMK262162:IML262162 IWG262162:IWH262162 JGC262162:JGD262162 JPY262162:JPZ262162 JZU262162:JZV262162 KJQ262162:KJR262162 KTM262162:KTN262162 LDI262162:LDJ262162 LNE262162:LNF262162 LXA262162:LXB262162 MGW262162:MGX262162 MQS262162:MQT262162 NAO262162:NAP262162 NKK262162:NKL262162 NUG262162:NUH262162 OEC262162:OED262162 ONY262162:ONZ262162 OXU262162:OXV262162 PHQ262162:PHR262162 PRM262162:PRN262162 QBI262162:QBJ262162 QLE262162:QLF262162 QVA262162:QVB262162 REW262162:REX262162 ROS262162:ROT262162 RYO262162:RYP262162 SIK262162:SIL262162 SSG262162:SSH262162 TCC262162:TCD262162 TLY262162:TLZ262162 TVU262162:TVV262162 UFQ262162:UFR262162 UPM262162:UPN262162 UZI262162:UZJ262162 VJE262162:VJF262162 VTA262162:VTB262162 WCW262162:WCX262162 WMS262162:WMT262162 WWO262162:WWP262162 AG327698:AH327698 KC327698:KD327698 TY327698:TZ327698 ADU327698:ADV327698 ANQ327698:ANR327698 AXM327698:AXN327698 BHI327698:BHJ327698 BRE327698:BRF327698 CBA327698:CBB327698 CKW327698:CKX327698 CUS327698:CUT327698 DEO327698:DEP327698 DOK327698:DOL327698 DYG327698:DYH327698 EIC327698:EID327698 ERY327698:ERZ327698 FBU327698:FBV327698 FLQ327698:FLR327698 FVM327698:FVN327698 GFI327698:GFJ327698 GPE327698:GPF327698 GZA327698:GZB327698 HIW327698:HIX327698 HSS327698:HST327698 ICO327698:ICP327698 IMK327698:IML327698 IWG327698:IWH327698 JGC327698:JGD327698 JPY327698:JPZ327698 JZU327698:JZV327698 KJQ327698:KJR327698 KTM327698:KTN327698 LDI327698:LDJ327698 LNE327698:LNF327698 LXA327698:LXB327698 MGW327698:MGX327698 MQS327698:MQT327698 NAO327698:NAP327698 NKK327698:NKL327698 NUG327698:NUH327698 OEC327698:OED327698 ONY327698:ONZ327698 OXU327698:OXV327698 PHQ327698:PHR327698 PRM327698:PRN327698 QBI327698:QBJ327698 QLE327698:QLF327698 QVA327698:QVB327698 REW327698:REX327698 ROS327698:ROT327698 RYO327698:RYP327698 SIK327698:SIL327698 SSG327698:SSH327698 TCC327698:TCD327698 TLY327698:TLZ327698 TVU327698:TVV327698 UFQ327698:UFR327698 UPM327698:UPN327698 UZI327698:UZJ327698 VJE327698:VJF327698 VTA327698:VTB327698 WCW327698:WCX327698 WMS327698:WMT327698 WWO327698:WWP327698 AG393234:AH393234 KC393234:KD393234 TY393234:TZ393234 ADU393234:ADV393234 ANQ393234:ANR393234 AXM393234:AXN393234 BHI393234:BHJ393234 BRE393234:BRF393234 CBA393234:CBB393234 CKW393234:CKX393234 CUS393234:CUT393234 DEO393234:DEP393234 DOK393234:DOL393234 DYG393234:DYH393234 EIC393234:EID393234 ERY393234:ERZ393234 FBU393234:FBV393234 FLQ393234:FLR393234 FVM393234:FVN393234 GFI393234:GFJ393234 GPE393234:GPF393234 GZA393234:GZB393234 HIW393234:HIX393234 HSS393234:HST393234 ICO393234:ICP393234 IMK393234:IML393234 IWG393234:IWH393234 JGC393234:JGD393234 JPY393234:JPZ393234 JZU393234:JZV393234 KJQ393234:KJR393234 KTM393234:KTN393234 LDI393234:LDJ393234 LNE393234:LNF393234 LXA393234:LXB393234 MGW393234:MGX393234 MQS393234:MQT393234 NAO393234:NAP393234 NKK393234:NKL393234 NUG393234:NUH393234 OEC393234:OED393234 ONY393234:ONZ393234 OXU393234:OXV393234 PHQ393234:PHR393234 PRM393234:PRN393234 QBI393234:QBJ393234 QLE393234:QLF393234 QVA393234:QVB393234 REW393234:REX393234 ROS393234:ROT393234 RYO393234:RYP393234 SIK393234:SIL393234 SSG393234:SSH393234 TCC393234:TCD393234 TLY393234:TLZ393234 TVU393234:TVV393234 UFQ393234:UFR393234 UPM393234:UPN393234 UZI393234:UZJ393234 VJE393234:VJF393234 VTA393234:VTB393234 WCW393234:WCX393234 WMS393234:WMT393234 WWO393234:WWP393234 AG458770:AH458770 KC458770:KD458770 TY458770:TZ458770 ADU458770:ADV458770 ANQ458770:ANR458770 AXM458770:AXN458770 BHI458770:BHJ458770 BRE458770:BRF458770 CBA458770:CBB458770 CKW458770:CKX458770 CUS458770:CUT458770 DEO458770:DEP458770 DOK458770:DOL458770 DYG458770:DYH458770 EIC458770:EID458770 ERY458770:ERZ458770 FBU458770:FBV458770 FLQ458770:FLR458770 FVM458770:FVN458770 GFI458770:GFJ458770 GPE458770:GPF458770 GZA458770:GZB458770 HIW458770:HIX458770 HSS458770:HST458770 ICO458770:ICP458770 IMK458770:IML458770 IWG458770:IWH458770 JGC458770:JGD458770 JPY458770:JPZ458770 JZU458770:JZV458770 KJQ458770:KJR458770 KTM458770:KTN458770 LDI458770:LDJ458770 LNE458770:LNF458770 LXA458770:LXB458770 MGW458770:MGX458770 MQS458770:MQT458770 NAO458770:NAP458770 NKK458770:NKL458770 NUG458770:NUH458770 OEC458770:OED458770 ONY458770:ONZ458770 OXU458770:OXV458770 PHQ458770:PHR458770 PRM458770:PRN458770 QBI458770:QBJ458770 QLE458770:QLF458770 QVA458770:QVB458770 REW458770:REX458770 ROS458770:ROT458770 RYO458770:RYP458770 SIK458770:SIL458770 SSG458770:SSH458770 TCC458770:TCD458770 TLY458770:TLZ458770 TVU458770:TVV458770 UFQ458770:UFR458770 UPM458770:UPN458770 UZI458770:UZJ458770 VJE458770:VJF458770 VTA458770:VTB458770 WCW458770:WCX458770 WMS458770:WMT458770 WWO458770:WWP458770 AG524306:AH524306 KC524306:KD524306 TY524306:TZ524306 ADU524306:ADV524306 ANQ524306:ANR524306 AXM524306:AXN524306 BHI524306:BHJ524306 BRE524306:BRF524306 CBA524306:CBB524306 CKW524306:CKX524306 CUS524306:CUT524306 DEO524306:DEP524306 DOK524306:DOL524306 DYG524306:DYH524306 EIC524306:EID524306 ERY524306:ERZ524306 FBU524306:FBV524306 FLQ524306:FLR524306 FVM524306:FVN524306 GFI524306:GFJ524306 GPE524306:GPF524306 GZA524306:GZB524306 HIW524306:HIX524306 HSS524306:HST524306 ICO524306:ICP524306 IMK524306:IML524306 IWG524306:IWH524306 JGC524306:JGD524306 JPY524306:JPZ524306 JZU524306:JZV524306 KJQ524306:KJR524306 KTM524306:KTN524306 LDI524306:LDJ524306 LNE524306:LNF524306 LXA524306:LXB524306 MGW524306:MGX524306 MQS524306:MQT524306 NAO524306:NAP524306 NKK524306:NKL524306 NUG524306:NUH524306 OEC524306:OED524306 ONY524306:ONZ524306 OXU524306:OXV524306 PHQ524306:PHR524306 PRM524306:PRN524306 QBI524306:QBJ524306 QLE524306:QLF524306 QVA524306:QVB524306 REW524306:REX524306 ROS524306:ROT524306 RYO524306:RYP524306 SIK524306:SIL524306 SSG524306:SSH524306 TCC524306:TCD524306 TLY524306:TLZ524306 TVU524306:TVV524306 UFQ524306:UFR524306 UPM524306:UPN524306 UZI524306:UZJ524306 VJE524306:VJF524306 VTA524306:VTB524306 WCW524306:WCX524306 WMS524306:WMT524306 WWO524306:WWP524306 AG589842:AH589842 KC589842:KD589842 TY589842:TZ589842 ADU589842:ADV589842 ANQ589842:ANR589842 AXM589842:AXN589842 BHI589842:BHJ589842 BRE589842:BRF589842 CBA589842:CBB589842 CKW589842:CKX589842 CUS589842:CUT589842 DEO589842:DEP589842 DOK589842:DOL589842 DYG589842:DYH589842 EIC589842:EID589842 ERY589842:ERZ589842 FBU589842:FBV589842 FLQ589842:FLR589842 FVM589842:FVN589842 GFI589842:GFJ589842 GPE589842:GPF589842 GZA589842:GZB589842 HIW589842:HIX589842 HSS589842:HST589842 ICO589842:ICP589842 IMK589842:IML589842 IWG589842:IWH589842 JGC589842:JGD589842 JPY589842:JPZ589842 JZU589842:JZV589842 KJQ589842:KJR589842 KTM589842:KTN589842 LDI589842:LDJ589842 LNE589842:LNF589842 LXA589842:LXB589842 MGW589842:MGX589842 MQS589842:MQT589842 NAO589842:NAP589842 NKK589842:NKL589842 NUG589842:NUH589842 OEC589842:OED589842 ONY589842:ONZ589842 OXU589842:OXV589842 PHQ589842:PHR589842 PRM589842:PRN589842 QBI589842:QBJ589842 QLE589842:QLF589842 QVA589842:QVB589842 REW589842:REX589842 ROS589842:ROT589842 RYO589842:RYP589842 SIK589842:SIL589842 SSG589842:SSH589842 TCC589842:TCD589842 TLY589842:TLZ589842 TVU589842:TVV589842 UFQ589842:UFR589842 UPM589842:UPN589842 UZI589842:UZJ589842 VJE589842:VJF589842 VTA589842:VTB589842 WCW589842:WCX589842 WMS589842:WMT589842 WWO589842:WWP589842 AG655378:AH655378 KC655378:KD655378 TY655378:TZ655378 ADU655378:ADV655378 ANQ655378:ANR655378 AXM655378:AXN655378 BHI655378:BHJ655378 BRE655378:BRF655378 CBA655378:CBB655378 CKW655378:CKX655378 CUS655378:CUT655378 DEO655378:DEP655378 DOK655378:DOL655378 DYG655378:DYH655378 EIC655378:EID655378 ERY655378:ERZ655378 FBU655378:FBV655378 FLQ655378:FLR655378 FVM655378:FVN655378 GFI655378:GFJ655378 GPE655378:GPF655378 GZA655378:GZB655378 HIW655378:HIX655378 HSS655378:HST655378 ICO655378:ICP655378 IMK655378:IML655378 IWG655378:IWH655378 JGC655378:JGD655378 JPY655378:JPZ655378 JZU655378:JZV655378 KJQ655378:KJR655378 KTM655378:KTN655378 LDI655378:LDJ655378 LNE655378:LNF655378 LXA655378:LXB655378 MGW655378:MGX655378 MQS655378:MQT655378 NAO655378:NAP655378 NKK655378:NKL655378 NUG655378:NUH655378 OEC655378:OED655378 ONY655378:ONZ655378 OXU655378:OXV655378 PHQ655378:PHR655378 PRM655378:PRN655378 QBI655378:QBJ655378 QLE655378:QLF655378 QVA655378:QVB655378 REW655378:REX655378 ROS655378:ROT655378 RYO655378:RYP655378 SIK655378:SIL655378 SSG655378:SSH655378 TCC655378:TCD655378 TLY655378:TLZ655378 TVU655378:TVV655378 UFQ655378:UFR655378 UPM655378:UPN655378 UZI655378:UZJ655378 VJE655378:VJF655378 VTA655378:VTB655378 WCW655378:WCX655378 WMS655378:WMT655378 WWO655378:WWP655378 AG720914:AH720914 KC720914:KD720914 TY720914:TZ720914 ADU720914:ADV720914 ANQ720914:ANR720914 AXM720914:AXN720914 BHI720914:BHJ720914 BRE720914:BRF720914 CBA720914:CBB720914 CKW720914:CKX720914 CUS720914:CUT720914 DEO720914:DEP720914 DOK720914:DOL720914 DYG720914:DYH720914 EIC720914:EID720914 ERY720914:ERZ720914 FBU720914:FBV720914 FLQ720914:FLR720914 FVM720914:FVN720914 GFI720914:GFJ720914 GPE720914:GPF720914 GZA720914:GZB720914 HIW720914:HIX720914 HSS720914:HST720914 ICO720914:ICP720914 IMK720914:IML720914 IWG720914:IWH720914 JGC720914:JGD720914 JPY720914:JPZ720914 JZU720914:JZV720914 KJQ720914:KJR720914 KTM720914:KTN720914 LDI720914:LDJ720914 LNE720914:LNF720914 LXA720914:LXB720914 MGW720914:MGX720914 MQS720914:MQT720914 NAO720914:NAP720914 NKK720914:NKL720914 NUG720914:NUH720914 OEC720914:OED720914 ONY720914:ONZ720914 OXU720914:OXV720914 PHQ720914:PHR720914 PRM720914:PRN720914 QBI720914:QBJ720914 QLE720914:QLF720914 QVA720914:QVB720914 REW720914:REX720914 ROS720914:ROT720914 RYO720914:RYP720914 SIK720914:SIL720914 SSG720914:SSH720914 TCC720914:TCD720914 TLY720914:TLZ720914 TVU720914:TVV720914 UFQ720914:UFR720914 UPM720914:UPN720914 UZI720914:UZJ720914 VJE720914:VJF720914 VTA720914:VTB720914 WCW720914:WCX720914 WMS720914:WMT720914 WWO720914:WWP720914 AG786450:AH786450 KC786450:KD786450 TY786450:TZ786450 ADU786450:ADV786450 ANQ786450:ANR786450 AXM786450:AXN786450 BHI786450:BHJ786450 BRE786450:BRF786450 CBA786450:CBB786450 CKW786450:CKX786450 CUS786450:CUT786450 DEO786450:DEP786450 DOK786450:DOL786450 DYG786450:DYH786450 EIC786450:EID786450 ERY786450:ERZ786450 FBU786450:FBV786450 FLQ786450:FLR786450 FVM786450:FVN786450 GFI786450:GFJ786450 GPE786450:GPF786450 GZA786450:GZB786450 HIW786450:HIX786450 HSS786450:HST786450 ICO786450:ICP786450 IMK786450:IML786450 IWG786450:IWH786450 JGC786450:JGD786450 JPY786450:JPZ786450 JZU786450:JZV786450 KJQ786450:KJR786450 KTM786450:KTN786450 LDI786450:LDJ786450 LNE786450:LNF786450 LXA786450:LXB786450 MGW786450:MGX786450 MQS786450:MQT786450 NAO786450:NAP786450 NKK786450:NKL786450 NUG786450:NUH786450 OEC786450:OED786450 ONY786450:ONZ786450 OXU786450:OXV786450 PHQ786450:PHR786450 PRM786450:PRN786450 QBI786450:QBJ786450 QLE786450:QLF786450 QVA786450:QVB786450 REW786450:REX786450 ROS786450:ROT786450 RYO786450:RYP786450 SIK786450:SIL786450 SSG786450:SSH786450 TCC786450:TCD786450 TLY786450:TLZ786450 TVU786450:TVV786450 UFQ786450:UFR786450 UPM786450:UPN786450 UZI786450:UZJ786450 VJE786450:VJF786450 VTA786450:VTB786450 WCW786450:WCX786450 WMS786450:WMT786450 WWO786450:WWP786450 AG851986:AH851986 KC851986:KD851986 TY851986:TZ851986 ADU851986:ADV851986 ANQ851986:ANR851986 AXM851986:AXN851986 BHI851986:BHJ851986 BRE851986:BRF851986 CBA851986:CBB851986 CKW851986:CKX851986 CUS851986:CUT851986 DEO851986:DEP851986 DOK851986:DOL851986 DYG851986:DYH851986 EIC851986:EID851986 ERY851986:ERZ851986 FBU851986:FBV851986 FLQ851986:FLR851986 FVM851986:FVN851986 GFI851986:GFJ851986 GPE851986:GPF851986 GZA851986:GZB851986 HIW851986:HIX851986 HSS851986:HST851986 ICO851986:ICP851986 IMK851986:IML851986 IWG851986:IWH851986 JGC851986:JGD851986 JPY851986:JPZ851986 JZU851986:JZV851986 KJQ851986:KJR851986 KTM851986:KTN851986 LDI851986:LDJ851986 LNE851986:LNF851986 LXA851986:LXB851986 MGW851986:MGX851986 MQS851986:MQT851986 NAO851986:NAP851986 NKK851986:NKL851986 NUG851986:NUH851986 OEC851986:OED851986 ONY851986:ONZ851986 OXU851986:OXV851986 PHQ851986:PHR851986 PRM851986:PRN851986 QBI851986:QBJ851986 QLE851986:QLF851986 QVA851986:QVB851986 REW851986:REX851986 ROS851986:ROT851986 RYO851986:RYP851986 SIK851986:SIL851986 SSG851986:SSH851986 TCC851986:TCD851986 TLY851986:TLZ851986 TVU851986:TVV851986 UFQ851986:UFR851986 UPM851986:UPN851986 UZI851986:UZJ851986 VJE851986:VJF851986 VTA851986:VTB851986 WCW851986:WCX851986 WMS851986:WMT851986 WWO851986:WWP851986 AG917522:AH917522 KC917522:KD917522 TY917522:TZ917522 ADU917522:ADV917522 ANQ917522:ANR917522 AXM917522:AXN917522 BHI917522:BHJ917522 BRE917522:BRF917522 CBA917522:CBB917522 CKW917522:CKX917522 CUS917522:CUT917522 DEO917522:DEP917522 DOK917522:DOL917522 DYG917522:DYH917522 EIC917522:EID917522 ERY917522:ERZ917522 FBU917522:FBV917522 FLQ917522:FLR917522 FVM917522:FVN917522 GFI917522:GFJ917522 GPE917522:GPF917522 GZA917522:GZB917522 HIW917522:HIX917522 HSS917522:HST917522 ICO917522:ICP917522 IMK917522:IML917522 IWG917522:IWH917522 JGC917522:JGD917522 JPY917522:JPZ917522 JZU917522:JZV917522 KJQ917522:KJR917522 KTM917522:KTN917522 LDI917522:LDJ917522 LNE917522:LNF917522 LXA917522:LXB917522 MGW917522:MGX917522 MQS917522:MQT917522 NAO917522:NAP917522 NKK917522:NKL917522 NUG917522:NUH917522 OEC917522:OED917522 ONY917522:ONZ917522 OXU917522:OXV917522 PHQ917522:PHR917522 PRM917522:PRN917522 QBI917522:QBJ917522 QLE917522:QLF917522 QVA917522:QVB917522 REW917522:REX917522 ROS917522:ROT917522 RYO917522:RYP917522 SIK917522:SIL917522 SSG917522:SSH917522 TCC917522:TCD917522 TLY917522:TLZ917522 TVU917522:TVV917522 UFQ917522:UFR917522 UPM917522:UPN917522 UZI917522:UZJ917522 VJE917522:VJF917522 VTA917522:VTB917522 WCW917522:WCX917522 WMS917522:WMT917522 WWO917522:WWP917522 AG983058:AH983058 KC983058:KD983058 TY983058:TZ983058 ADU983058:ADV983058 ANQ983058:ANR983058 AXM983058:AXN983058 BHI983058:BHJ983058 BRE983058:BRF983058 CBA983058:CBB983058 CKW983058:CKX983058 CUS983058:CUT983058 DEO983058:DEP983058 DOK983058:DOL983058 DYG983058:DYH983058 EIC983058:EID983058 ERY983058:ERZ983058 FBU983058:FBV983058 FLQ983058:FLR983058 FVM983058:FVN983058 GFI983058:GFJ983058 GPE983058:GPF983058 GZA983058:GZB983058 HIW983058:HIX983058 HSS983058:HST983058 ICO983058:ICP983058 IMK983058:IML983058 IWG983058:IWH983058 JGC983058:JGD983058 JPY983058:JPZ983058 JZU983058:JZV983058 KJQ983058:KJR983058 KTM983058:KTN983058 LDI983058:LDJ983058 LNE983058:LNF983058 LXA983058:LXB983058 MGW983058:MGX983058 MQS983058:MQT983058 NAO983058:NAP983058 NKK983058:NKL983058 NUG983058:NUH983058 OEC983058:OED983058 ONY983058:ONZ983058 OXU983058:OXV983058 PHQ983058:PHR983058 PRM983058:PRN983058 QBI983058:QBJ983058 QLE983058:QLF983058 QVA983058:QVB983058 REW983058:REX983058 ROS983058:ROT983058 RYO983058:RYP983058 SIK983058:SIL983058 SSG983058:SSH983058 TCC983058:TCD983058 TLY983058:TLZ983058 TVU983058:TVV983058 UFQ983058:UFR983058 UPM983058:UPN983058 UZI983058:UZJ983058 VJE983058:VJF983058 VTA983058:VTB983058 WCW983058:WCX983058 WMS983058:WMT983058 WWO983058:WWP983058 JM44:JN45 TI44:TJ45 ADE44:ADF45 ANA44:ANB45 AWW44:AWX45 BGS44:BGT45 BQO44:BQP45 CAK44:CAL45 CKG44:CKH45 CUC44:CUD45 DDY44:DDZ45 DNU44:DNV45 DXQ44:DXR45 EHM44:EHN45 ERI44:ERJ45 FBE44:FBF45 FLA44:FLB45 FUW44:FUX45 GES44:GET45 GOO44:GOP45 GYK44:GYL45 HIG44:HIH45 HSC44:HSD45 IBY44:IBZ45 ILU44:ILV45 IVQ44:IVR45 JFM44:JFN45 JPI44:JPJ45 JZE44:JZF45 KJA44:KJB45 KSW44:KSX45 LCS44:LCT45 LMO44:LMP45 LWK44:LWL45 MGG44:MGH45 MQC44:MQD45 MZY44:MZZ45 NJU44:NJV45 NTQ44:NTR45 ODM44:ODN45 ONI44:ONJ45 OXE44:OXF45 PHA44:PHB45 PQW44:PQX45 QAS44:QAT45 QKO44:QKP45 QUK44:QUL45 REG44:REH45 ROC44:ROD45 RXY44:RXZ45 SHU44:SHV45 SRQ44:SRR45 TBM44:TBN45 TLI44:TLJ45 TVE44:TVF45 UFA44:UFB45 UOW44:UOX45 UYS44:UYT45 VIO44:VIP45 VSK44:VSL45 WCG44:WCH45 WMC44:WMD45 WVY44:WVZ45 Q65559:R65559 JM65559:JN65559 TI65559:TJ65559 ADE65559:ADF65559 ANA65559:ANB65559 AWW65559:AWX65559 BGS65559:BGT65559 BQO65559:BQP65559 CAK65559:CAL65559 CKG65559:CKH65559 CUC65559:CUD65559 DDY65559:DDZ65559 DNU65559:DNV65559 DXQ65559:DXR65559 EHM65559:EHN65559 ERI65559:ERJ65559 FBE65559:FBF65559 FLA65559:FLB65559 FUW65559:FUX65559 GES65559:GET65559 GOO65559:GOP65559 GYK65559:GYL65559 HIG65559:HIH65559 HSC65559:HSD65559 IBY65559:IBZ65559 ILU65559:ILV65559 IVQ65559:IVR65559 JFM65559:JFN65559 JPI65559:JPJ65559 JZE65559:JZF65559 KJA65559:KJB65559 KSW65559:KSX65559 LCS65559:LCT65559 LMO65559:LMP65559 LWK65559:LWL65559 MGG65559:MGH65559 MQC65559:MQD65559 MZY65559:MZZ65559 NJU65559:NJV65559 NTQ65559:NTR65559 ODM65559:ODN65559 ONI65559:ONJ65559 OXE65559:OXF65559 PHA65559:PHB65559 PQW65559:PQX65559 QAS65559:QAT65559 QKO65559:QKP65559 QUK65559:QUL65559 REG65559:REH65559 ROC65559:ROD65559 RXY65559:RXZ65559 SHU65559:SHV65559 SRQ65559:SRR65559 TBM65559:TBN65559 TLI65559:TLJ65559 TVE65559:TVF65559 UFA65559:UFB65559 UOW65559:UOX65559 UYS65559:UYT65559 VIO65559:VIP65559 VSK65559:VSL65559 WCG65559:WCH65559 WMC65559:WMD65559 WVY65559:WVZ65559 Q131095:R131095 JM131095:JN131095 TI131095:TJ131095 ADE131095:ADF131095 ANA131095:ANB131095 AWW131095:AWX131095 BGS131095:BGT131095 BQO131095:BQP131095 CAK131095:CAL131095 CKG131095:CKH131095 CUC131095:CUD131095 DDY131095:DDZ131095 DNU131095:DNV131095 DXQ131095:DXR131095 EHM131095:EHN131095 ERI131095:ERJ131095 FBE131095:FBF131095 FLA131095:FLB131095 FUW131095:FUX131095 GES131095:GET131095 GOO131095:GOP131095 GYK131095:GYL131095 HIG131095:HIH131095 HSC131095:HSD131095 IBY131095:IBZ131095 ILU131095:ILV131095 IVQ131095:IVR131095 JFM131095:JFN131095 JPI131095:JPJ131095 JZE131095:JZF131095 KJA131095:KJB131095 KSW131095:KSX131095 LCS131095:LCT131095 LMO131095:LMP131095 LWK131095:LWL131095 MGG131095:MGH131095 MQC131095:MQD131095 MZY131095:MZZ131095 NJU131095:NJV131095 NTQ131095:NTR131095 ODM131095:ODN131095 ONI131095:ONJ131095 OXE131095:OXF131095 PHA131095:PHB131095 PQW131095:PQX131095 QAS131095:QAT131095 QKO131095:QKP131095 QUK131095:QUL131095 REG131095:REH131095 ROC131095:ROD131095 RXY131095:RXZ131095 SHU131095:SHV131095 SRQ131095:SRR131095 TBM131095:TBN131095 TLI131095:TLJ131095 TVE131095:TVF131095 UFA131095:UFB131095 UOW131095:UOX131095 UYS131095:UYT131095 VIO131095:VIP131095 VSK131095:VSL131095 WCG131095:WCH131095 WMC131095:WMD131095 WVY131095:WVZ131095 Q196631:R196631 JM196631:JN196631 TI196631:TJ196631 ADE196631:ADF196631 ANA196631:ANB196631 AWW196631:AWX196631 BGS196631:BGT196631 BQO196631:BQP196631 CAK196631:CAL196631 CKG196631:CKH196631 CUC196631:CUD196631 DDY196631:DDZ196631 DNU196631:DNV196631 DXQ196631:DXR196631 EHM196631:EHN196631 ERI196631:ERJ196631 FBE196631:FBF196631 FLA196631:FLB196631 FUW196631:FUX196631 GES196631:GET196631 GOO196631:GOP196631 GYK196631:GYL196631 HIG196631:HIH196631 HSC196631:HSD196631 IBY196631:IBZ196631 ILU196631:ILV196631 IVQ196631:IVR196631 JFM196631:JFN196631 JPI196631:JPJ196631 JZE196631:JZF196631 KJA196631:KJB196631 KSW196631:KSX196631 LCS196631:LCT196631 LMO196631:LMP196631 LWK196631:LWL196631 MGG196631:MGH196631 MQC196631:MQD196631 MZY196631:MZZ196631 NJU196631:NJV196631 NTQ196631:NTR196631 ODM196631:ODN196631 ONI196631:ONJ196631 OXE196631:OXF196631 PHA196631:PHB196631 PQW196631:PQX196631 QAS196631:QAT196631 QKO196631:QKP196631 QUK196631:QUL196631 REG196631:REH196631 ROC196631:ROD196631 RXY196631:RXZ196631 SHU196631:SHV196631 SRQ196631:SRR196631 TBM196631:TBN196631 TLI196631:TLJ196631 TVE196631:TVF196631 UFA196631:UFB196631 UOW196631:UOX196631 UYS196631:UYT196631 VIO196631:VIP196631 VSK196631:VSL196631 WCG196631:WCH196631 WMC196631:WMD196631 WVY196631:WVZ196631 Q262167:R262167 JM262167:JN262167 TI262167:TJ262167 ADE262167:ADF262167 ANA262167:ANB262167 AWW262167:AWX262167 BGS262167:BGT262167 BQO262167:BQP262167 CAK262167:CAL262167 CKG262167:CKH262167 CUC262167:CUD262167 DDY262167:DDZ262167 DNU262167:DNV262167 DXQ262167:DXR262167 EHM262167:EHN262167 ERI262167:ERJ262167 FBE262167:FBF262167 FLA262167:FLB262167 FUW262167:FUX262167 GES262167:GET262167 GOO262167:GOP262167 GYK262167:GYL262167 HIG262167:HIH262167 HSC262167:HSD262167 IBY262167:IBZ262167 ILU262167:ILV262167 IVQ262167:IVR262167 JFM262167:JFN262167 JPI262167:JPJ262167 JZE262167:JZF262167 KJA262167:KJB262167 KSW262167:KSX262167 LCS262167:LCT262167 LMO262167:LMP262167 LWK262167:LWL262167 MGG262167:MGH262167 MQC262167:MQD262167 MZY262167:MZZ262167 NJU262167:NJV262167 NTQ262167:NTR262167 ODM262167:ODN262167 ONI262167:ONJ262167 OXE262167:OXF262167 PHA262167:PHB262167 PQW262167:PQX262167 QAS262167:QAT262167 QKO262167:QKP262167 QUK262167:QUL262167 REG262167:REH262167 ROC262167:ROD262167 RXY262167:RXZ262167 SHU262167:SHV262167 SRQ262167:SRR262167 TBM262167:TBN262167 TLI262167:TLJ262167 TVE262167:TVF262167 UFA262167:UFB262167 UOW262167:UOX262167 UYS262167:UYT262167 VIO262167:VIP262167 VSK262167:VSL262167 WCG262167:WCH262167 WMC262167:WMD262167 WVY262167:WVZ262167 Q327703:R327703 JM327703:JN327703 TI327703:TJ327703 ADE327703:ADF327703 ANA327703:ANB327703 AWW327703:AWX327703 BGS327703:BGT327703 BQO327703:BQP327703 CAK327703:CAL327703 CKG327703:CKH327703 CUC327703:CUD327703 DDY327703:DDZ327703 DNU327703:DNV327703 DXQ327703:DXR327703 EHM327703:EHN327703 ERI327703:ERJ327703 FBE327703:FBF327703 FLA327703:FLB327703 FUW327703:FUX327703 GES327703:GET327703 GOO327703:GOP327703 GYK327703:GYL327703 HIG327703:HIH327703 HSC327703:HSD327703 IBY327703:IBZ327703 ILU327703:ILV327703 IVQ327703:IVR327703 JFM327703:JFN327703 JPI327703:JPJ327703 JZE327703:JZF327703 KJA327703:KJB327703 KSW327703:KSX327703 LCS327703:LCT327703 LMO327703:LMP327703 LWK327703:LWL327703 MGG327703:MGH327703 MQC327703:MQD327703 MZY327703:MZZ327703 NJU327703:NJV327703 NTQ327703:NTR327703 ODM327703:ODN327703 ONI327703:ONJ327703 OXE327703:OXF327703 PHA327703:PHB327703 PQW327703:PQX327703 QAS327703:QAT327703 QKO327703:QKP327703 QUK327703:QUL327703 REG327703:REH327703 ROC327703:ROD327703 RXY327703:RXZ327703 SHU327703:SHV327703 SRQ327703:SRR327703 TBM327703:TBN327703 TLI327703:TLJ327703 TVE327703:TVF327703 UFA327703:UFB327703 UOW327703:UOX327703 UYS327703:UYT327703 VIO327703:VIP327703 VSK327703:VSL327703 WCG327703:WCH327703 WMC327703:WMD327703 WVY327703:WVZ327703 Q393239:R393239 JM393239:JN393239 TI393239:TJ393239 ADE393239:ADF393239 ANA393239:ANB393239 AWW393239:AWX393239 BGS393239:BGT393239 BQO393239:BQP393239 CAK393239:CAL393239 CKG393239:CKH393239 CUC393239:CUD393239 DDY393239:DDZ393239 DNU393239:DNV393239 DXQ393239:DXR393239 EHM393239:EHN393239 ERI393239:ERJ393239 FBE393239:FBF393239 FLA393239:FLB393239 FUW393239:FUX393239 GES393239:GET393239 GOO393239:GOP393239 GYK393239:GYL393239 HIG393239:HIH393239 HSC393239:HSD393239 IBY393239:IBZ393239 ILU393239:ILV393239 IVQ393239:IVR393239 JFM393239:JFN393239 JPI393239:JPJ393239 JZE393239:JZF393239 KJA393239:KJB393239 KSW393239:KSX393239 LCS393239:LCT393239 LMO393239:LMP393239 LWK393239:LWL393239 MGG393239:MGH393239 MQC393239:MQD393239 MZY393239:MZZ393239 NJU393239:NJV393239 NTQ393239:NTR393239 ODM393239:ODN393239 ONI393239:ONJ393239 OXE393239:OXF393239 PHA393239:PHB393239 PQW393239:PQX393239 QAS393239:QAT393239 QKO393239:QKP393239 QUK393239:QUL393239 REG393239:REH393239 ROC393239:ROD393239 RXY393239:RXZ393239 SHU393239:SHV393239 SRQ393239:SRR393239 TBM393239:TBN393239 TLI393239:TLJ393239 TVE393239:TVF393239 UFA393239:UFB393239 UOW393239:UOX393239 UYS393239:UYT393239 VIO393239:VIP393239 VSK393239:VSL393239 WCG393239:WCH393239 WMC393239:WMD393239 WVY393239:WVZ393239 Q458775:R458775 JM458775:JN458775 TI458775:TJ458775 ADE458775:ADF458775 ANA458775:ANB458775 AWW458775:AWX458775 BGS458775:BGT458775 BQO458775:BQP458775 CAK458775:CAL458775 CKG458775:CKH458775 CUC458775:CUD458775 DDY458775:DDZ458775 DNU458775:DNV458775 DXQ458775:DXR458775 EHM458775:EHN458775 ERI458775:ERJ458775 FBE458775:FBF458775 FLA458775:FLB458775 FUW458775:FUX458775 GES458775:GET458775 GOO458775:GOP458775 GYK458775:GYL458775 HIG458775:HIH458775 HSC458775:HSD458775 IBY458775:IBZ458775 ILU458775:ILV458775 IVQ458775:IVR458775 JFM458775:JFN458775 JPI458775:JPJ458775 JZE458775:JZF458775 KJA458775:KJB458775 KSW458775:KSX458775 LCS458775:LCT458775 LMO458775:LMP458775 LWK458775:LWL458775 MGG458775:MGH458775 MQC458775:MQD458775 MZY458775:MZZ458775 NJU458775:NJV458775 NTQ458775:NTR458775 ODM458775:ODN458775 ONI458775:ONJ458775 OXE458775:OXF458775 PHA458775:PHB458775 PQW458775:PQX458775 QAS458775:QAT458775 QKO458775:QKP458775 QUK458775:QUL458775 REG458775:REH458775 ROC458775:ROD458775 RXY458775:RXZ458775 SHU458775:SHV458775 SRQ458775:SRR458775 TBM458775:TBN458775 TLI458775:TLJ458775 TVE458775:TVF458775 UFA458775:UFB458775 UOW458775:UOX458775 UYS458775:UYT458775 VIO458775:VIP458775 VSK458775:VSL458775 WCG458775:WCH458775 WMC458775:WMD458775 WVY458775:WVZ458775 Q524311:R524311 JM524311:JN524311 TI524311:TJ524311 ADE524311:ADF524311 ANA524311:ANB524311 AWW524311:AWX524311 BGS524311:BGT524311 BQO524311:BQP524311 CAK524311:CAL524311 CKG524311:CKH524311 CUC524311:CUD524311 DDY524311:DDZ524311 DNU524311:DNV524311 DXQ524311:DXR524311 EHM524311:EHN524311 ERI524311:ERJ524311 FBE524311:FBF524311 FLA524311:FLB524311 FUW524311:FUX524311 GES524311:GET524311 GOO524311:GOP524311 GYK524311:GYL524311 HIG524311:HIH524311 HSC524311:HSD524311 IBY524311:IBZ524311 ILU524311:ILV524311 IVQ524311:IVR524311 JFM524311:JFN524311 JPI524311:JPJ524311 JZE524311:JZF524311 KJA524311:KJB524311 KSW524311:KSX524311 LCS524311:LCT524311 LMO524311:LMP524311 LWK524311:LWL524311 MGG524311:MGH524311 MQC524311:MQD524311 MZY524311:MZZ524311 NJU524311:NJV524311 NTQ524311:NTR524311 ODM524311:ODN524311 ONI524311:ONJ524311 OXE524311:OXF524311 PHA524311:PHB524311 PQW524311:PQX524311 QAS524311:QAT524311 QKO524311:QKP524311 QUK524311:QUL524311 REG524311:REH524311 ROC524311:ROD524311 RXY524311:RXZ524311 SHU524311:SHV524311 SRQ524311:SRR524311 TBM524311:TBN524311 TLI524311:TLJ524311 TVE524311:TVF524311 UFA524311:UFB524311 UOW524311:UOX524311 UYS524311:UYT524311 VIO524311:VIP524311 VSK524311:VSL524311 WCG524311:WCH524311 WMC524311:WMD524311 WVY524311:WVZ524311 Q589847:R589847 JM589847:JN589847 TI589847:TJ589847 ADE589847:ADF589847 ANA589847:ANB589847 AWW589847:AWX589847 BGS589847:BGT589847 BQO589847:BQP589847 CAK589847:CAL589847 CKG589847:CKH589847 CUC589847:CUD589847 DDY589847:DDZ589847 DNU589847:DNV589847 DXQ589847:DXR589847 EHM589847:EHN589847 ERI589847:ERJ589847 FBE589847:FBF589847 FLA589847:FLB589847 FUW589847:FUX589847 GES589847:GET589847 GOO589847:GOP589847 GYK589847:GYL589847 HIG589847:HIH589847 HSC589847:HSD589847 IBY589847:IBZ589847 ILU589847:ILV589847 IVQ589847:IVR589847 JFM589847:JFN589847 JPI589847:JPJ589847 JZE589847:JZF589847 KJA589847:KJB589847 KSW589847:KSX589847 LCS589847:LCT589847 LMO589847:LMP589847 LWK589847:LWL589847 MGG589847:MGH589847 MQC589847:MQD589847 MZY589847:MZZ589847 NJU589847:NJV589847 NTQ589847:NTR589847 ODM589847:ODN589847 ONI589847:ONJ589847 OXE589847:OXF589847 PHA589847:PHB589847 PQW589847:PQX589847 QAS589847:QAT589847 QKO589847:QKP589847 QUK589847:QUL589847 REG589847:REH589847 ROC589847:ROD589847 RXY589847:RXZ589847 SHU589847:SHV589847 SRQ589847:SRR589847 TBM589847:TBN589847 TLI589847:TLJ589847 TVE589847:TVF589847 UFA589847:UFB589847 UOW589847:UOX589847 UYS589847:UYT589847 VIO589847:VIP589847 VSK589847:VSL589847 WCG589847:WCH589847 WMC589847:WMD589847 WVY589847:WVZ589847 Q655383:R655383 JM655383:JN655383 TI655383:TJ655383 ADE655383:ADF655383 ANA655383:ANB655383 AWW655383:AWX655383 BGS655383:BGT655383 BQO655383:BQP655383 CAK655383:CAL655383 CKG655383:CKH655383 CUC655383:CUD655383 DDY655383:DDZ655383 DNU655383:DNV655383 DXQ655383:DXR655383 EHM655383:EHN655383 ERI655383:ERJ655383 FBE655383:FBF655383 FLA655383:FLB655383 FUW655383:FUX655383 GES655383:GET655383 GOO655383:GOP655383 GYK655383:GYL655383 HIG655383:HIH655383 HSC655383:HSD655383 IBY655383:IBZ655383 ILU655383:ILV655383 IVQ655383:IVR655383 JFM655383:JFN655383 JPI655383:JPJ655383 JZE655383:JZF655383 KJA655383:KJB655383 KSW655383:KSX655383 LCS655383:LCT655383 LMO655383:LMP655383 LWK655383:LWL655383 MGG655383:MGH655383 MQC655383:MQD655383 MZY655383:MZZ655383 NJU655383:NJV655383 NTQ655383:NTR655383 ODM655383:ODN655383 ONI655383:ONJ655383 OXE655383:OXF655383 PHA655383:PHB655383 PQW655383:PQX655383 QAS655383:QAT655383 QKO655383:QKP655383 QUK655383:QUL655383 REG655383:REH655383 ROC655383:ROD655383 RXY655383:RXZ655383 SHU655383:SHV655383 SRQ655383:SRR655383 TBM655383:TBN655383 TLI655383:TLJ655383 TVE655383:TVF655383 UFA655383:UFB655383 UOW655383:UOX655383 UYS655383:UYT655383 VIO655383:VIP655383 VSK655383:VSL655383 WCG655383:WCH655383 WMC655383:WMD655383 WVY655383:WVZ655383 Q720919:R720919 JM720919:JN720919 TI720919:TJ720919 ADE720919:ADF720919 ANA720919:ANB720919 AWW720919:AWX720919 BGS720919:BGT720919 BQO720919:BQP720919 CAK720919:CAL720919 CKG720919:CKH720919 CUC720919:CUD720919 DDY720919:DDZ720919 DNU720919:DNV720919 DXQ720919:DXR720919 EHM720919:EHN720919 ERI720919:ERJ720919 FBE720919:FBF720919 FLA720919:FLB720919 FUW720919:FUX720919 GES720919:GET720919 GOO720919:GOP720919 GYK720919:GYL720919 HIG720919:HIH720919 HSC720919:HSD720919 IBY720919:IBZ720919 ILU720919:ILV720919 IVQ720919:IVR720919 JFM720919:JFN720919 JPI720919:JPJ720919 JZE720919:JZF720919 KJA720919:KJB720919 KSW720919:KSX720919 LCS720919:LCT720919 LMO720919:LMP720919 LWK720919:LWL720919 MGG720919:MGH720919 MQC720919:MQD720919 MZY720919:MZZ720919 NJU720919:NJV720919 NTQ720919:NTR720919 ODM720919:ODN720919 ONI720919:ONJ720919 OXE720919:OXF720919 PHA720919:PHB720919 PQW720919:PQX720919 QAS720919:QAT720919 QKO720919:QKP720919 QUK720919:QUL720919 REG720919:REH720919 ROC720919:ROD720919 RXY720919:RXZ720919 SHU720919:SHV720919 SRQ720919:SRR720919 TBM720919:TBN720919 TLI720919:TLJ720919 TVE720919:TVF720919 UFA720919:UFB720919 UOW720919:UOX720919 UYS720919:UYT720919 VIO720919:VIP720919 VSK720919:VSL720919 WCG720919:WCH720919 WMC720919:WMD720919 WVY720919:WVZ720919 Q786455:R786455 JM786455:JN786455 TI786455:TJ786455 ADE786455:ADF786455 ANA786455:ANB786455 AWW786455:AWX786455 BGS786455:BGT786455 BQO786455:BQP786455 CAK786455:CAL786455 CKG786455:CKH786455 CUC786455:CUD786455 DDY786455:DDZ786455 DNU786455:DNV786455 DXQ786455:DXR786455 EHM786455:EHN786455 ERI786455:ERJ786455 FBE786455:FBF786455 FLA786455:FLB786455 FUW786455:FUX786455 GES786455:GET786455 GOO786455:GOP786455 GYK786455:GYL786455 HIG786455:HIH786455 HSC786455:HSD786455 IBY786455:IBZ786455 ILU786455:ILV786455 IVQ786455:IVR786455 JFM786455:JFN786455 JPI786455:JPJ786455 JZE786455:JZF786455 KJA786455:KJB786455 KSW786455:KSX786455 LCS786455:LCT786455 LMO786455:LMP786455 LWK786455:LWL786455 MGG786455:MGH786455 MQC786455:MQD786455 MZY786455:MZZ786455 NJU786455:NJV786455 NTQ786455:NTR786455 ODM786455:ODN786455 ONI786455:ONJ786455 OXE786455:OXF786455 PHA786455:PHB786455 PQW786455:PQX786455 QAS786455:QAT786455 QKO786455:QKP786455 QUK786455:QUL786455 REG786455:REH786455 ROC786455:ROD786455 RXY786455:RXZ786455 SHU786455:SHV786455 SRQ786455:SRR786455 TBM786455:TBN786455 TLI786455:TLJ786455 TVE786455:TVF786455 UFA786455:UFB786455 UOW786455:UOX786455 UYS786455:UYT786455 VIO786455:VIP786455 VSK786455:VSL786455 WCG786455:WCH786455 WMC786455:WMD786455 WVY786455:WVZ786455 Q851991:R851991 JM851991:JN851991 TI851991:TJ851991 ADE851991:ADF851991 ANA851991:ANB851991 AWW851991:AWX851991 BGS851991:BGT851991 BQO851991:BQP851991 CAK851991:CAL851991 CKG851991:CKH851991 CUC851991:CUD851991 DDY851991:DDZ851991 DNU851991:DNV851991 DXQ851991:DXR851991 EHM851991:EHN851991 ERI851991:ERJ851991 FBE851991:FBF851991 FLA851991:FLB851991 FUW851991:FUX851991 GES851991:GET851991 GOO851991:GOP851991 GYK851991:GYL851991 HIG851991:HIH851991 HSC851991:HSD851991 IBY851991:IBZ851991 ILU851991:ILV851991 IVQ851991:IVR851991 JFM851991:JFN851991 JPI851991:JPJ851991 JZE851991:JZF851991 KJA851991:KJB851991 KSW851991:KSX851991 LCS851991:LCT851991 LMO851991:LMP851991 LWK851991:LWL851991 MGG851991:MGH851991 MQC851991:MQD851991 MZY851991:MZZ851991 NJU851991:NJV851991 NTQ851991:NTR851991 ODM851991:ODN851991 ONI851991:ONJ851991 OXE851991:OXF851991 PHA851991:PHB851991 PQW851991:PQX851991 QAS851991:QAT851991 QKO851991:QKP851991 QUK851991:QUL851991 REG851991:REH851991 ROC851991:ROD851991 RXY851991:RXZ851991 SHU851991:SHV851991 SRQ851991:SRR851991 TBM851991:TBN851991 TLI851991:TLJ851991 TVE851991:TVF851991 UFA851991:UFB851991 UOW851991:UOX851991 UYS851991:UYT851991 VIO851991:VIP851991 VSK851991:VSL851991 WCG851991:WCH851991 WMC851991:WMD851991 WVY851991:WVZ851991 Q917527:R917527 JM917527:JN917527 TI917527:TJ917527 ADE917527:ADF917527 ANA917527:ANB917527 AWW917527:AWX917527 BGS917527:BGT917527 BQO917527:BQP917527 CAK917527:CAL917527 CKG917527:CKH917527 CUC917527:CUD917527 DDY917527:DDZ917527 DNU917527:DNV917527 DXQ917527:DXR917527 EHM917527:EHN917527 ERI917527:ERJ917527 FBE917527:FBF917527 FLA917527:FLB917527 FUW917527:FUX917527 GES917527:GET917527 GOO917527:GOP917527 GYK917527:GYL917527 HIG917527:HIH917527 HSC917527:HSD917527 IBY917527:IBZ917527 ILU917527:ILV917527 IVQ917527:IVR917527 JFM917527:JFN917527 JPI917527:JPJ917527 JZE917527:JZF917527 KJA917527:KJB917527 KSW917527:KSX917527 LCS917527:LCT917527 LMO917527:LMP917527 LWK917527:LWL917527 MGG917527:MGH917527 MQC917527:MQD917527 MZY917527:MZZ917527 NJU917527:NJV917527 NTQ917527:NTR917527 ODM917527:ODN917527 ONI917527:ONJ917527 OXE917527:OXF917527 PHA917527:PHB917527 PQW917527:PQX917527 QAS917527:QAT917527 QKO917527:QKP917527 QUK917527:QUL917527 REG917527:REH917527 ROC917527:ROD917527 RXY917527:RXZ917527 SHU917527:SHV917527 SRQ917527:SRR917527 TBM917527:TBN917527 TLI917527:TLJ917527 TVE917527:TVF917527 UFA917527:UFB917527 UOW917527:UOX917527 UYS917527:UYT917527 VIO917527:VIP917527 VSK917527:VSL917527 WCG917527:WCH917527 WMC917527:WMD917527 WVY917527:WVZ917527 Q983063:R983063 JM983063:JN983063 TI983063:TJ983063 ADE983063:ADF983063 ANA983063:ANB983063 AWW983063:AWX983063 BGS983063:BGT983063 BQO983063:BQP983063 CAK983063:CAL983063 CKG983063:CKH983063 CUC983063:CUD983063 DDY983063:DDZ983063 DNU983063:DNV983063 DXQ983063:DXR983063 EHM983063:EHN983063 ERI983063:ERJ983063 FBE983063:FBF983063 FLA983063:FLB983063 FUW983063:FUX983063 GES983063:GET983063 GOO983063:GOP983063 GYK983063:GYL983063 HIG983063:HIH983063 HSC983063:HSD983063 IBY983063:IBZ983063 ILU983063:ILV983063 IVQ983063:IVR983063 JFM983063:JFN983063 JPI983063:JPJ983063 JZE983063:JZF983063 KJA983063:KJB983063 KSW983063:KSX983063 LCS983063:LCT983063 LMO983063:LMP983063 LWK983063:LWL983063 MGG983063:MGH983063 MQC983063:MQD983063 MZY983063:MZZ983063 NJU983063:NJV983063 NTQ983063:NTR983063 ODM983063:ODN983063 ONI983063:ONJ983063 OXE983063:OXF983063 PHA983063:PHB983063 PQW983063:PQX983063 QAS983063:QAT983063 QKO983063:QKP983063 QUK983063:QUL983063 REG983063:REH983063 ROC983063:ROD983063 RXY983063:RXZ983063 SHU983063:SHV983063 SRQ983063:SRR983063 TBM983063:TBN983063 TLI983063:TLJ983063 TVE983063:TVF983063 UFA983063:UFB983063 UOW983063:UOX983063 UYS983063:UYT983063 VIO983063:VIP983063 VSK983063:VSL983063 WCG983063:WCH983063 WMC983063:WMD983063 WVY983063:WVZ983063 G65570:H65570 JC65570:JD65570 SY65570:SZ65570 ACU65570:ACV65570 AMQ65570:AMR65570 AWM65570:AWN65570 BGI65570:BGJ65570 BQE65570:BQF65570 CAA65570:CAB65570 CJW65570:CJX65570 CTS65570:CTT65570 DDO65570:DDP65570 DNK65570:DNL65570 DXG65570:DXH65570 EHC65570:EHD65570 EQY65570:EQZ65570 FAU65570:FAV65570 FKQ65570:FKR65570 FUM65570:FUN65570 GEI65570:GEJ65570 GOE65570:GOF65570 GYA65570:GYB65570 HHW65570:HHX65570 HRS65570:HRT65570 IBO65570:IBP65570 ILK65570:ILL65570 IVG65570:IVH65570 JFC65570:JFD65570 JOY65570:JOZ65570 JYU65570:JYV65570 KIQ65570:KIR65570 KSM65570:KSN65570 LCI65570:LCJ65570 LME65570:LMF65570 LWA65570:LWB65570 MFW65570:MFX65570 MPS65570:MPT65570 MZO65570:MZP65570 NJK65570:NJL65570 NTG65570:NTH65570 ODC65570:ODD65570 OMY65570:OMZ65570 OWU65570:OWV65570 PGQ65570:PGR65570 PQM65570:PQN65570 QAI65570:QAJ65570 QKE65570:QKF65570 QUA65570:QUB65570 RDW65570:RDX65570 RNS65570:RNT65570 RXO65570:RXP65570 SHK65570:SHL65570 SRG65570:SRH65570 TBC65570:TBD65570 TKY65570:TKZ65570 TUU65570:TUV65570 UEQ65570:UER65570 UOM65570:UON65570 UYI65570:UYJ65570 VIE65570:VIF65570 VSA65570:VSB65570 WBW65570:WBX65570 WLS65570:WLT65570 WVO65570:WVP65570 G131106:H131106 JC131106:JD131106 SY131106:SZ131106 ACU131106:ACV131106 AMQ131106:AMR131106 AWM131106:AWN131106 BGI131106:BGJ131106 BQE131106:BQF131106 CAA131106:CAB131106 CJW131106:CJX131106 CTS131106:CTT131106 DDO131106:DDP131106 DNK131106:DNL131106 DXG131106:DXH131106 EHC131106:EHD131106 EQY131106:EQZ131106 FAU131106:FAV131106 FKQ131106:FKR131106 FUM131106:FUN131106 GEI131106:GEJ131106 GOE131106:GOF131106 GYA131106:GYB131106 HHW131106:HHX131106 HRS131106:HRT131106 IBO131106:IBP131106 ILK131106:ILL131106 IVG131106:IVH131106 JFC131106:JFD131106 JOY131106:JOZ131106 JYU131106:JYV131106 KIQ131106:KIR131106 KSM131106:KSN131106 LCI131106:LCJ131106 LME131106:LMF131106 LWA131106:LWB131106 MFW131106:MFX131106 MPS131106:MPT131106 MZO131106:MZP131106 NJK131106:NJL131106 NTG131106:NTH131106 ODC131106:ODD131106 OMY131106:OMZ131106 OWU131106:OWV131106 PGQ131106:PGR131106 PQM131106:PQN131106 QAI131106:QAJ131106 QKE131106:QKF131106 QUA131106:QUB131106 RDW131106:RDX131106 RNS131106:RNT131106 RXO131106:RXP131106 SHK131106:SHL131106 SRG131106:SRH131106 TBC131106:TBD131106 TKY131106:TKZ131106 TUU131106:TUV131106 UEQ131106:UER131106 UOM131106:UON131106 UYI131106:UYJ131106 VIE131106:VIF131106 VSA131106:VSB131106 WBW131106:WBX131106 WLS131106:WLT131106 WVO131106:WVP131106 G196642:H196642 JC196642:JD196642 SY196642:SZ196642 ACU196642:ACV196642 AMQ196642:AMR196642 AWM196642:AWN196642 BGI196642:BGJ196642 BQE196642:BQF196642 CAA196642:CAB196642 CJW196642:CJX196642 CTS196642:CTT196642 DDO196642:DDP196642 DNK196642:DNL196642 DXG196642:DXH196642 EHC196642:EHD196642 EQY196642:EQZ196642 FAU196642:FAV196642 FKQ196642:FKR196642 FUM196642:FUN196642 GEI196642:GEJ196642 GOE196642:GOF196642 GYA196642:GYB196642 HHW196642:HHX196642 HRS196642:HRT196642 IBO196642:IBP196642 ILK196642:ILL196642 IVG196642:IVH196642 JFC196642:JFD196642 JOY196642:JOZ196642 JYU196642:JYV196642 KIQ196642:KIR196642 KSM196642:KSN196642 LCI196642:LCJ196642 LME196642:LMF196642 LWA196642:LWB196642 MFW196642:MFX196642 MPS196642:MPT196642 MZO196642:MZP196642 NJK196642:NJL196642 NTG196642:NTH196642 ODC196642:ODD196642 OMY196642:OMZ196642 OWU196642:OWV196642 PGQ196642:PGR196642 PQM196642:PQN196642 QAI196642:QAJ196642 QKE196642:QKF196642 QUA196642:QUB196642 RDW196642:RDX196642 RNS196642:RNT196642 RXO196642:RXP196642 SHK196642:SHL196642 SRG196642:SRH196642 TBC196642:TBD196642 TKY196642:TKZ196642 TUU196642:TUV196642 UEQ196642:UER196642 UOM196642:UON196642 UYI196642:UYJ196642 VIE196642:VIF196642 VSA196642:VSB196642 WBW196642:WBX196642 WLS196642:WLT196642 WVO196642:WVP196642 G262178:H262178 JC262178:JD262178 SY262178:SZ262178 ACU262178:ACV262178 AMQ262178:AMR262178 AWM262178:AWN262178 BGI262178:BGJ262178 BQE262178:BQF262178 CAA262178:CAB262178 CJW262178:CJX262178 CTS262178:CTT262178 DDO262178:DDP262178 DNK262178:DNL262178 DXG262178:DXH262178 EHC262178:EHD262178 EQY262178:EQZ262178 FAU262178:FAV262178 FKQ262178:FKR262178 FUM262178:FUN262178 GEI262178:GEJ262178 GOE262178:GOF262178 GYA262178:GYB262178 HHW262178:HHX262178 HRS262178:HRT262178 IBO262178:IBP262178 ILK262178:ILL262178 IVG262178:IVH262178 JFC262178:JFD262178 JOY262178:JOZ262178 JYU262178:JYV262178 KIQ262178:KIR262178 KSM262178:KSN262178 LCI262178:LCJ262178 LME262178:LMF262178 LWA262178:LWB262178 MFW262178:MFX262178 MPS262178:MPT262178 MZO262178:MZP262178 NJK262178:NJL262178 NTG262178:NTH262178 ODC262178:ODD262178 OMY262178:OMZ262178 OWU262178:OWV262178 PGQ262178:PGR262178 PQM262178:PQN262178 QAI262178:QAJ262178 QKE262178:QKF262178 QUA262178:QUB262178 RDW262178:RDX262178 RNS262178:RNT262178 RXO262178:RXP262178 SHK262178:SHL262178 SRG262178:SRH262178 TBC262178:TBD262178 TKY262178:TKZ262178 TUU262178:TUV262178 UEQ262178:UER262178 UOM262178:UON262178 UYI262178:UYJ262178 VIE262178:VIF262178 VSA262178:VSB262178 WBW262178:WBX262178 WLS262178:WLT262178 WVO262178:WVP262178 G327714:H327714 JC327714:JD327714 SY327714:SZ327714 ACU327714:ACV327714 AMQ327714:AMR327714 AWM327714:AWN327714 BGI327714:BGJ327714 BQE327714:BQF327714 CAA327714:CAB327714 CJW327714:CJX327714 CTS327714:CTT327714 DDO327714:DDP327714 DNK327714:DNL327714 DXG327714:DXH327714 EHC327714:EHD327714 EQY327714:EQZ327714 FAU327714:FAV327714 FKQ327714:FKR327714 FUM327714:FUN327714 GEI327714:GEJ327714 GOE327714:GOF327714 GYA327714:GYB327714 HHW327714:HHX327714 HRS327714:HRT327714 IBO327714:IBP327714 ILK327714:ILL327714 IVG327714:IVH327714 JFC327714:JFD327714 JOY327714:JOZ327714 JYU327714:JYV327714 KIQ327714:KIR327714 KSM327714:KSN327714 LCI327714:LCJ327714 LME327714:LMF327714 LWA327714:LWB327714 MFW327714:MFX327714 MPS327714:MPT327714 MZO327714:MZP327714 NJK327714:NJL327714 NTG327714:NTH327714 ODC327714:ODD327714 OMY327714:OMZ327714 OWU327714:OWV327714 PGQ327714:PGR327714 PQM327714:PQN327714 QAI327714:QAJ327714 QKE327714:QKF327714 QUA327714:QUB327714 RDW327714:RDX327714 RNS327714:RNT327714 RXO327714:RXP327714 SHK327714:SHL327714 SRG327714:SRH327714 TBC327714:TBD327714 TKY327714:TKZ327714 TUU327714:TUV327714 UEQ327714:UER327714 UOM327714:UON327714 UYI327714:UYJ327714 VIE327714:VIF327714 VSA327714:VSB327714 WBW327714:WBX327714 WLS327714:WLT327714 WVO327714:WVP327714 G393250:H393250 JC393250:JD393250 SY393250:SZ393250 ACU393250:ACV393250 AMQ393250:AMR393250 AWM393250:AWN393250 BGI393250:BGJ393250 BQE393250:BQF393250 CAA393250:CAB393250 CJW393250:CJX393250 CTS393250:CTT393250 DDO393250:DDP393250 DNK393250:DNL393250 DXG393250:DXH393250 EHC393250:EHD393250 EQY393250:EQZ393250 FAU393250:FAV393250 FKQ393250:FKR393250 FUM393250:FUN393250 GEI393250:GEJ393250 GOE393250:GOF393250 GYA393250:GYB393250 HHW393250:HHX393250 HRS393250:HRT393250 IBO393250:IBP393250 ILK393250:ILL393250 IVG393250:IVH393250 JFC393250:JFD393250 JOY393250:JOZ393250 JYU393250:JYV393250 KIQ393250:KIR393250 KSM393250:KSN393250 LCI393250:LCJ393250 LME393250:LMF393250 LWA393250:LWB393250 MFW393250:MFX393250 MPS393250:MPT393250 MZO393250:MZP393250 NJK393250:NJL393250 NTG393250:NTH393250 ODC393250:ODD393250 OMY393250:OMZ393250 OWU393250:OWV393250 PGQ393250:PGR393250 PQM393250:PQN393250 QAI393250:QAJ393250 QKE393250:QKF393250 QUA393250:QUB393250 RDW393250:RDX393250 RNS393250:RNT393250 RXO393250:RXP393250 SHK393250:SHL393250 SRG393250:SRH393250 TBC393250:TBD393250 TKY393250:TKZ393250 TUU393250:TUV393250 UEQ393250:UER393250 UOM393250:UON393250 UYI393250:UYJ393250 VIE393250:VIF393250 VSA393250:VSB393250 WBW393250:WBX393250 WLS393250:WLT393250 WVO393250:WVP393250 G458786:H458786 JC458786:JD458786 SY458786:SZ458786 ACU458786:ACV458786 AMQ458786:AMR458786 AWM458786:AWN458786 BGI458786:BGJ458786 BQE458786:BQF458786 CAA458786:CAB458786 CJW458786:CJX458786 CTS458786:CTT458786 DDO458786:DDP458786 DNK458786:DNL458786 DXG458786:DXH458786 EHC458786:EHD458786 EQY458786:EQZ458786 FAU458786:FAV458786 FKQ458786:FKR458786 FUM458786:FUN458786 GEI458786:GEJ458786 GOE458786:GOF458786 GYA458786:GYB458786 HHW458786:HHX458786 HRS458786:HRT458786 IBO458786:IBP458786 ILK458786:ILL458786 IVG458786:IVH458786 JFC458786:JFD458786 JOY458786:JOZ458786 JYU458786:JYV458786 KIQ458786:KIR458786 KSM458786:KSN458786 LCI458786:LCJ458786 LME458786:LMF458786 LWA458786:LWB458786 MFW458786:MFX458786 MPS458786:MPT458786 MZO458786:MZP458786 NJK458786:NJL458786 NTG458786:NTH458786 ODC458786:ODD458786 OMY458786:OMZ458786 OWU458786:OWV458786 PGQ458786:PGR458786 PQM458786:PQN458786 QAI458786:QAJ458786 QKE458786:QKF458786 QUA458786:QUB458786 RDW458786:RDX458786 RNS458786:RNT458786 RXO458786:RXP458786 SHK458786:SHL458786 SRG458786:SRH458786 TBC458786:TBD458786 TKY458786:TKZ458786 TUU458786:TUV458786 UEQ458786:UER458786 UOM458786:UON458786 UYI458786:UYJ458786 VIE458786:VIF458786 VSA458786:VSB458786 WBW458786:WBX458786 WLS458786:WLT458786 WVO458786:WVP458786 G524322:H524322 JC524322:JD524322 SY524322:SZ524322 ACU524322:ACV524322 AMQ524322:AMR524322 AWM524322:AWN524322 BGI524322:BGJ524322 BQE524322:BQF524322 CAA524322:CAB524322 CJW524322:CJX524322 CTS524322:CTT524322 DDO524322:DDP524322 DNK524322:DNL524322 DXG524322:DXH524322 EHC524322:EHD524322 EQY524322:EQZ524322 FAU524322:FAV524322 FKQ524322:FKR524322 FUM524322:FUN524322 GEI524322:GEJ524322 GOE524322:GOF524322 GYA524322:GYB524322 HHW524322:HHX524322 HRS524322:HRT524322 IBO524322:IBP524322 ILK524322:ILL524322 IVG524322:IVH524322 JFC524322:JFD524322 JOY524322:JOZ524322 JYU524322:JYV524322 KIQ524322:KIR524322 KSM524322:KSN524322 LCI524322:LCJ524322 LME524322:LMF524322 LWA524322:LWB524322 MFW524322:MFX524322 MPS524322:MPT524322 MZO524322:MZP524322 NJK524322:NJL524322 NTG524322:NTH524322 ODC524322:ODD524322 OMY524322:OMZ524322 OWU524322:OWV524322 PGQ524322:PGR524322 PQM524322:PQN524322 QAI524322:QAJ524322 QKE524322:QKF524322 QUA524322:QUB524322 RDW524322:RDX524322 RNS524322:RNT524322 RXO524322:RXP524322 SHK524322:SHL524322 SRG524322:SRH524322 TBC524322:TBD524322 TKY524322:TKZ524322 TUU524322:TUV524322 UEQ524322:UER524322 UOM524322:UON524322 UYI524322:UYJ524322 VIE524322:VIF524322 VSA524322:VSB524322 WBW524322:WBX524322 WLS524322:WLT524322 WVO524322:WVP524322 G589858:H589858 JC589858:JD589858 SY589858:SZ589858 ACU589858:ACV589858 AMQ589858:AMR589858 AWM589858:AWN589858 BGI589858:BGJ589858 BQE589858:BQF589858 CAA589858:CAB589858 CJW589858:CJX589858 CTS589858:CTT589858 DDO589858:DDP589858 DNK589858:DNL589858 DXG589858:DXH589858 EHC589858:EHD589858 EQY589858:EQZ589858 FAU589858:FAV589858 FKQ589858:FKR589858 FUM589858:FUN589858 GEI589858:GEJ589858 GOE589858:GOF589858 GYA589858:GYB589858 HHW589858:HHX589858 HRS589858:HRT589858 IBO589858:IBP589858 ILK589858:ILL589858 IVG589858:IVH589858 JFC589858:JFD589858 JOY589858:JOZ589858 JYU589858:JYV589858 KIQ589858:KIR589858 KSM589858:KSN589858 LCI589858:LCJ589858 LME589858:LMF589858 LWA589858:LWB589858 MFW589858:MFX589858 MPS589858:MPT589858 MZO589858:MZP589858 NJK589858:NJL589858 NTG589858:NTH589858 ODC589858:ODD589858 OMY589858:OMZ589858 OWU589858:OWV589858 PGQ589858:PGR589858 PQM589858:PQN589858 QAI589858:QAJ589858 QKE589858:QKF589858 QUA589858:QUB589858 RDW589858:RDX589858 RNS589858:RNT589858 RXO589858:RXP589858 SHK589858:SHL589858 SRG589858:SRH589858 TBC589858:TBD589858 TKY589858:TKZ589858 TUU589858:TUV589858 UEQ589858:UER589858 UOM589858:UON589858 UYI589858:UYJ589858 VIE589858:VIF589858 VSA589858:VSB589858 WBW589858:WBX589858 WLS589858:WLT589858 WVO589858:WVP589858 G655394:H655394 JC655394:JD655394 SY655394:SZ655394 ACU655394:ACV655394 AMQ655394:AMR655394 AWM655394:AWN655394 BGI655394:BGJ655394 BQE655394:BQF655394 CAA655394:CAB655394 CJW655394:CJX655394 CTS655394:CTT655394 DDO655394:DDP655394 DNK655394:DNL655394 DXG655394:DXH655394 EHC655394:EHD655394 EQY655394:EQZ655394 FAU655394:FAV655394 FKQ655394:FKR655394 FUM655394:FUN655394 GEI655394:GEJ655394 GOE655394:GOF655394 GYA655394:GYB655394 HHW655394:HHX655394 HRS655394:HRT655394 IBO655394:IBP655394 ILK655394:ILL655394 IVG655394:IVH655394 JFC655394:JFD655394 JOY655394:JOZ655394 JYU655394:JYV655394 KIQ655394:KIR655394 KSM655394:KSN655394 LCI655394:LCJ655394 LME655394:LMF655394 LWA655394:LWB655394 MFW655394:MFX655394 MPS655394:MPT655394 MZO655394:MZP655394 NJK655394:NJL655394 NTG655394:NTH655394 ODC655394:ODD655394 OMY655394:OMZ655394 OWU655394:OWV655394 PGQ655394:PGR655394 PQM655394:PQN655394 QAI655394:QAJ655394 QKE655394:QKF655394 QUA655394:QUB655394 RDW655394:RDX655394 RNS655394:RNT655394 RXO655394:RXP655394 SHK655394:SHL655394 SRG655394:SRH655394 TBC655394:TBD655394 TKY655394:TKZ655394 TUU655394:TUV655394 UEQ655394:UER655394 UOM655394:UON655394 UYI655394:UYJ655394 VIE655394:VIF655394 VSA655394:VSB655394 WBW655394:WBX655394 WLS655394:WLT655394 WVO655394:WVP655394 G720930:H720930 JC720930:JD720930 SY720930:SZ720930 ACU720930:ACV720930 AMQ720930:AMR720930 AWM720930:AWN720930 BGI720930:BGJ720930 BQE720930:BQF720930 CAA720930:CAB720930 CJW720930:CJX720930 CTS720930:CTT720930 DDO720930:DDP720930 DNK720930:DNL720930 DXG720930:DXH720930 EHC720930:EHD720930 EQY720930:EQZ720930 FAU720930:FAV720930 FKQ720930:FKR720930 FUM720930:FUN720930 GEI720930:GEJ720930 GOE720930:GOF720930 GYA720930:GYB720930 HHW720930:HHX720930 HRS720930:HRT720930 IBO720930:IBP720930 ILK720930:ILL720930 IVG720930:IVH720930 JFC720930:JFD720930 JOY720930:JOZ720930 JYU720930:JYV720930 KIQ720930:KIR720930 KSM720930:KSN720930 LCI720930:LCJ720930 LME720930:LMF720930 LWA720930:LWB720930 MFW720930:MFX720930 MPS720930:MPT720930 MZO720930:MZP720930 NJK720930:NJL720930 NTG720930:NTH720930 ODC720930:ODD720930 OMY720930:OMZ720930 OWU720930:OWV720930 PGQ720930:PGR720930 PQM720930:PQN720930 QAI720930:QAJ720930 QKE720930:QKF720930 QUA720930:QUB720930 RDW720930:RDX720930 RNS720930:RNT720930 RXO720930:RXP720930 SHK720930:SHL720930 SRG720930:SRH720930 TBC720930:TBD720930 TKY720930:TKZ720930 TUU720930:TUV720930 UEQ720930:UER720930 UOM720930:UON720930 UYI720930:UYJ720930 VIE720930:VIF720930 VSA720930:VSB720930 WBW720930:WBX720930 WLS720930:WLT720930 WVO720930:WVP720930 G786466:H786466 JC786466:JD786466 SY786466:SZ786466 ACU786466:ACV786466 AMQ786466:AMR786466 AWM786466:AWN786466 BGI786466:BGJ786466 BQE786466:BQF786466 CAA786466:CAB786466 CJW786466:CJX786466 CTS786466:CTT786466 DDO786466:DDP786466 DNK786466:DNL786466 DXG786466:DXH786466 EHC786466:EHD786466 EQY786466:EQZ786466 FAU786466:FAV786466 FKQ786466:FKR786466 FUM786466:FUN786466 GEI786466:GEJ786466 GOE786466:GOF786466 GYA786466:GYB786466 HHW786466:HHX786466 HRS786466:HRT786466 IBO786466:IBP786466 ILK786466:ILL786466 IVG786466:IVH786466 JFC786466:JFD786466 JOY786466:JOZ786466 JYU786466:JYV786466 KIQ786466:KIR786466 KSM786466:KSN786466 LCI786466:LCJ786466 LME786466:LMF786466 LWA786466:LWB786466 MFW786466:MFX786466 MPS786466:MPT786466 MZO786466:MZP786466 NJK786466:NJL786466 NTG786466:NTH786466 ODC786466:ODD786466 OMY786466:OMZ786466 OWU786466:OWV786466 PGQ786466:PGR786466 PQM786466:PQN786466 QAI786466:QAJ786466 QKE786466:QKF786466 QUA786466:QUB786466 RDW786466:RDX786466 RNS786466:RNT786466 RXO786466:RXP786466 SHK786466:SHL786466 SRG786466:SRH786466 TBC786466:TBD786466 TKY786466:TKZ786466 TUU786466:TUV786466 UEQ786466:UER786466 UOM786466:UON786466 UYI786466:UYJ786466 VIE786466:VIF786466 VSA786466:VSB786466 WBW786466:WBX786466 WLS786466:WLT786466 WVO786466:WVP786466 G852002:H852002 JC852002:JD852002 SY852002:SZ852002 ACU852002:ACV852002 AMQ852002:AMR852002 AWM852002:AWN852002 BGI852002:BGJ852002 BQE852002:BQF852002 CAA852002:CAB852002 CJW852002:CJX852002 CTS852002:CTT852002 DDO852002:DDP852002 DNK852002:DNL852002 DXG852002:DXH852002 EHC852002:EHD852002 EQY852002:EQZ852002 FAU852002:FAV852002 FKQ852002:FKR852002 FUM852002:FUN852002 GEI852002:GEJ852002 GOE852002:GOF852002 GYA852002:GYB852002 HHW852002:HHX852002 HRS852002:HRT852002 IBO852002:IBP852002 ILK852002:ILL852002 IVG852002:IVH852002 JFC852002:JFD852002 JOY852002:JOZ852002 JYU852002:JYV852002 KIQ852002:KIR852002 KSM852002:KSN852002 LCI852002:LCJ852002 LME852002:LMF852002 LWA852002:LWB852002 MFW852002:MFX852002 MPS852002:MPT852002 MZO852002:MZP852002 NJK852002:NJL852002 NTG852002:NTH852002 ODC852002:ODD852002 OMY852002:OMZ852002 OWU852002:OWV852002 PGQ852002:PGR852002 PQM852002:PQN852002 QAI852002:QAJ852002 QKE852002:QKF852002 QUA852002:QUB852002 RDW852002:RDX852002 RNS852002:RNT852002 RXO852002:RXP852002 SHK852002:SHL852002 SRG852002:SRH852002 TBC852002:TBD852002 TKY852002:TKZ852002 TUU852002:TUV852002 UEQ852002:UER852002 UOM852002:UON852002 UYI852002:UYJ852002 VIE852002:VIF852002 VSA852002:VSB852002 WBW852002:WBX852002 WLS852002:WLT852002 WVO852002:WVP852002 G917538:H917538 JC917538:JD917538 SY917538:SZ917538 ACU917538:ACV917538 AMQ917538:AMR917538 AWM917538:AWN917538 BGI917538:BGJ917538 BQE917538:BQF917538 CAA917538:CAB917538 CJW917538:CJX917538 CTS917538:CTT917538 DDO917538:DDP917538 DNK917538:DNL917538 DXG917538:DXH917538 EHC917538:EHD917538 EQY917538:EQZ917538 FAU917538:FAV917538 FKQ917538:FKR917538 FUM917538:FUN917538 GEI917538:GEJ917538 GOE917538:GOF917538 GYA917538:GYB917538 HHW917538:HHX917538 HRS917538:HRT917538 IBO917538:IBP917538 ILK917538:ILL917538 IVG917538:IVH917538 JFC917538:JFD917538 JOY917538:JOZ917538 JYU917538:JYV917538 KIQ917538:KIR917538 KSM917538:KSN917538 LCI917538:LCJ917538 LME917538:LMF917538 LWA917538:LWB917538 MFW917538:MFX917538 MPS917538:MPT917538 MZO917538:MZP917538 NJK917538:NJL917538 NTG917538:NTH917538 ODC917538:ODD917538 OMY917538:OMZ917538 OWU917538:OWV917538 PGQ917538:PGR917538 PQM917538:PQN917538 QAI917538:QAJ917538 QKE917538:QKF917538 QUA917538:QUB917538 RDW917538:RDX917538 RNS917538:RNT917538 RXO917538:RXP917538 SHK917538:SHL917538 SRG917538:SRH917538 TBC917538:TBD917538 TKY917538:TKZ917538 TUU917538:TUV917538 UEQ917538:UER917538 UOM917538:UON917538 UYI917538:UYJ917538 VIE917538:VIF917538 VSA917538:VSB917538 WBW917538:WBX917538 WLS917538:WLT917538 WVO917538:WVP917538 G983074:H983074 JC983074:JD983074 SY983074:SZ983074 ACU983074:ACV983074 AMQ983074:AMR983074 AWM983074:AWN983074 BGI983074:BGJ983074 BQE983074:BQF983074 CAA983074:CAB983074 CJW983074:CJX983074 CTS983074:CTT983074 DDO983074:DDP983074 DNK983074:DNL983074 DXG983074:DXH983074 EHC983074:EHD983074 EQY983074:EQZ983074 FAU983074:FAV983074 FKQ983074:FKR983074 FUM983074:FUN983074 GEI983074:GEJ983074 GOE983074:GOF983074 GYA983074:GYB983074 HHW983074:HHX983074 HRS983074:HRT983074 IBO983074:IBP983074 ILK983074:ILL983074 IVG983074:IVH983074 JFC983074:JFD983074 JOY983074:JOZ983074 JYU983074:JYV983074 KIQ983074:KIR983074 KSM983074:KSN983074 LCI983074:LCJ983074 LME983074:LMF983074 LWA983074:LWB983074 MFW983074:MFX983074 MPS983074:MPT983074 MZO983074:MZP983074 NJK983074:NJL983074 NTG983074:NTH983074 ODC983074:ODD983074 OMY983074:OMZ983074 OWU983074:OWV983074 PGQ983074:PGR983074 PQM983074:PQN983074 QAI983074:QAJ983074 QKE983074:QKF983074 QUA983074:QUB983074 RDW983074:RDX983074 RNS983074:RNT983074 RXO983074:RXP983074 SHK983074:SHL983074 SRG983074:SRH983074 TBC983074:TBD983074 TKY983074:TKZ983074 TUU983074:TUV983074 UEQ983074:UER983074 UOM983074:UON983074 UYI983074:UYJ983074 VIE983074:VIF983074 VSA983074:VSB983074 WBW983074:WBX983074 WLS983074:WLT983074 WVO983074:WVP983074 Q65570:R65570 JM65570:JN65570 TI65570:TJ65570 ADE65570:ADF65570 ANA65570:ANB65570 AWW65570:AWX65570 BGS65570:BGT65570 BQO65570:BQP65570 CAK65570:CAL65570 CKG65570:CKH65570 CUC65570:CUD65570 DDY65570:DDZ65570 DNU65570:DNV65570 DXQ65570:DXR65570 EHM65570:EHN65570 ERI65570:ERJ65570 FBE65570:FBF65570 FLA65570:FLB65570 FUW65570:FUX65570 GES65570:GET65570 GOO65570:GOP65570 GYK65570:GYL65570 HIG65570:HIH65570 HSC65570:HSD65570 IBY65570:IBZ65570 ILU65570:ILV65570 IVQ65570:IVR65570 JFM65570:JFN65570 JPI65570:JPJ65570 JZE65570:JZF65570 KJA65570:KJB65570 KSW65570:KSX65570 LCS65570:LCT65570 LMO65570:LMP65570 LWK65570:LWL65570 MGG65570:MGH65570 MQC65570:MQD65570 MZY65570:MZZ65570 NJU65570:NJV65570 NTQ65570:NTR65570 ODM65570:ODN65570 ONI65570:ONJ65570 OXE65570:OXF65570 PHA65570:PHB65570 PQW65570:PQX65570 QAS65570:QAT65570 QKO65570:QKP65570 QUK65570:QUL65570 REG65570:REH65570 ROC65570:ROD65570 RXY65570:RXZ65570 SHU65570:SHV65570 SRQ65570:SRR65570 TBM65570:TBN65570 TLI65570:TLJ65570 TVE65570:TVF65570 UFA65570:UFB65570 UOW65570:UOX65570 UYS65570:UYT65570 VIO65570:VIP65570 VSK65570:VSL65570 WCG65570:WCH65570 WMC65570:WMD65570 WVY65570:WVZ65570 Q131106:R131106 JM131106:JN131106 TI131106:TJ131106 ADE131106:ADF131106 ANA131106:ANB131106 AWW131106:AWX131106 BGS131106:BGT131106 BQO131106:BQP131106 CAK131106:CAL131106 CKG131106:CKH131106 CUC131106:CUD131106 DDY131106:DDZ131106 DNU131106:DNV131106 DXQ131106:DXR131106 EHM131106:EHN131106 ERI131106:ERJ131106 FBE131106:FBF131106 FLA131106:FLB131106 FUW131106:FUX131106 GES131106:GET131106 GOO131106:GOP131106 GYK131106:GYL131106 HIG131106:HIH131106 HSC131106:HSD131106 IBY131106:IBZ131106 ILU131106:ILV131106 IVQ131106:IVR131106 JFM131106:JFN131106 JPI131106:JPJ131106 JZE131106:JZF131106 KJA131106:KJB131106 KSW131106:KSX131106 LCS131106:LCT131106 LMO131106:LMP131106 LWK131106:LWL131106 MGG131106:MGH131106 MQC131106:MQD131106 MZY131106:MZZ131106 NJU131106:NJV131106 NTQ131106:NTR131106 ODM131106:ODN131106 ONI131106:ONJ131106 OXE131106:OXF131106 PHA131106:PHB131106 PQW131106:PQX131106 QAS131106:QAT131106 QKO131106:QKP131106 QUK131106:QUL131106 REG131106:REH131106 ROC131106:ROD131106 RXY131106:RXZ131106 SHU131106:SHV131106 SRQ131106:SRR131106 TBM131106:TBN131106 TLI131106:TLJ131106 TVE131106:TVF131106 UFA131106:UFB131106 UOW131106:UOX131106 UYS131106:UYT131106 VIO131106:VIP131106 VSK131106:VSL131106 WCG131106:WCH131106 WMC131106:WMD131106 WVY131106:WVZ131106 Q196642:R196642 JM196642:JN196642 TI196642:TJ196642 ADE196642:ADF196642 ANA196642:ANB196642 AWW196642:AWX196642 BGS196642:BGT196642 BQO196642:BQP196642 CAK196642:CAL196642 CKG196642:CKH196642 CUC196642:CUD196642 DDY196642:DDZ196642 DNU196642:DNV196642 DXQ196642:DXR196642 EHM196642:EHN196642 ERI196642:ERJ196642 FBE196642:FBF196642 FLA196642:FLB196642 FUW196642:FUX196642 GES196642:GET196642 GOO196642:GOP196642 GYK196642:GYL196642 HIG196642:HIH196642 HSC196642:HSD196642 IBY196642:IBZ196642 ILU196642:ILV196642 IVQ196642:IVR196642 JFM196642:JFN196642 JPI196642:JPJ196642 JZE196642:JZF196642 KJA196642:KJB196642 KSW196642:KSX196642 LCS196642:LCT196642 LMO196642:LMP196642 LWK196642:LWL196642 MGG196642:MGH196642 MQC196642:MQD196642 MZY196642:MZZ196642 NJU196642:NJV196642 NTQ196642:NTR196642 ODM196642:ODN196642 ONI196642:ONJ196642 OXE196642:OXF196642 PHA196642:PHB196642 PQW196642:PQX196642 QAS196642:QAT196642 QKO196642:QKP196642 QUK196642:QUL196642 REG196642:REH196642 ROC196642:ROD196642 RXY196642:RXZ196642 SHU196642:SHV196642 SRQ196642:SRR196642 TBM196642:TBN196642 TLI196642:TLJ196642 TVE196642:TVF196642 UFA196642:UFB196642 UOW196642:UOX196642 UYS196642:UYT196642 VIO196642:VIP196642 VSK196642:VSL196642 WCG196642:WCH196642 WMC196642:WMD196642 WVY196642:WVZ196642 Q262178:R262178 JM262178:JN262178 TI262178:TJ262178 ADE262178:ADF262178 ANA262178:ANB262178 AWW262178:AWX262178 BGS262178:BGT262178 BQO262178:BQP262178 CAK262178:CAL262178 CKG262178:CKH262178 CUC262178:CUD262178 DDY262178:DDZ262178 DNU262178:DNV262178 DXQ262178:DXR262178 EHM262178:EHN262178 ERI262178:ERJ262178 FBE262178:FBF262178 FLA262178:FLB262178 FUW262178:FUX262178 GES262178:GET262178 GOO262178:GOP262178 GYK262178:GYL262178 HIG262178:HIH262178 HSC262178:HSD262178 IBY262178:IBZ262178 ILU262178:ILV262178 IVQ262178:IVR262178 JFM262178:JFN262178 JPI262178:JPJ262178 JZE262178:JZF262178 KJA262178:KJB262178 KSW262178:KSX262178 LCS262178:LCT262178 LMO262178:LMP262178 LWK262178:LWL262178 MGG262178:MGH262178 MQC262178:MQD262178 MZY262178:MZZ262178 NJU262178:NJV262178 NTQ262178:NTR262178 ODM262178:ODN262178 ONI262178:ONJ262178 OXE262178:OXF262178 PHA262178:PHB262178 PQW262178:PQX262178 QAS262178:QAT262178 QKO262178:QKP262178 QUK262178:QUL262178 REG262178:REH262178 ROC262178:ROD262178 RXY262178:RXZ262178 SHU262178:SHV262178 SRQ262178:SRR262178 TBM262178:TBN262178 TLI262178:TLJ262178 TVE262178:TVF262178 UFA262178:UFB262178 UOW262178:UOX262178 UYS262178:UYT262178 VIO262178:VIP262178 VSK262178:VSL262178 WCG262178:WCH262178 WMC262178:WMD262178 WVY262178:WVZ262178 Q327714:R327714 JM327714:JN327714 TI327714:TJ327714 ADE327714:ADF327714 ANA327714:ANB327714 AWW327714:AWX327714 BGS327714:BGT327714 BQO327714:BQP327714 CAK327714:CAL327714 CKG327714:CKH327714 CUC327714:CUD327714 DDY327714:DDZ327714 DNU327714:DNV327714 DXQ327714:DXR327714 EHM327714:EHN327714 ERI327714:ERJ327714 FBE327714:FBF327714 FLA327714:FLB327714 FUW327714:FUX327714 GES327714:GET327714 GOO327714:GOP327714 GYK327714:GYL327714 HIG327714:HIH327714 HSC327714:HSD327714 IBY327714:IBZ327714 ILU327714:ILV327714 IVQ327714:IVR327714 JFM327714:JFN327714 JPI327714:JPJ327714 JZE327714:JZF327714 KJA327714:KJB327714 KSW327714:KSX327714 LCS327714:LCT327714 LMO327714:LMP327714 LWK327714:LWL327714 MGG327714:MGH327714 MQC327714:MQD327714 MZY327714:MZZ327714 NJU327714:NJV327714 NTQ327714:NTR327714 ODM327714:ODN327714 ONI327714:ONJ327714 OXE327714:OXF327714 PHA327714:PHB327714 PQW327714:PQX327714 QAS327714:QAT327714 QKO327714:QKP327714 QUK327714:QUL327714 REG327714:REH327714 ROC327714:ROD327714 RXY327714:RXZ327714 SHU327714:SHV327714 SRQ327714:SRR327714 TBM327714:TBN327714 TLI327714:TLJ327714 TVE327714:TVF327714 UFA327714:UFB327714 UOW327714:UOX327714 UYS327714:UYT327714 VIO327714:VIP327714 VSK327714:VSL327714 WCG327714:WCH327714 WMC327714:WMD327714 WVY327714:WVZ327714 Q393250:R393250 JM393250:JN393250 TI393250:TJ393250 ADE393250:ADF393250 ANA393250:ANB393250 AWW393250:AWX393250 BGS393250:BGT393250 BQO393250:BQP393250 CAK393250:CAL393250 CKG393250:CKH393250 CUC393250:CUD393250 DDY393250:DDZ393250 DNU393250:DNV393250 DXQ393250:DXR393250 EHM393250:EHN393250 ERI393250:ERJ393250 FBE393250:FBF393250 FLA393250:FLB393250 FUW393250:FUX393250 GES393250:GET393250 GOO393250:GOP393250 GYK393250:GYL393250 HIG393250:HIH393250 HSC393250:HSD393250 IBY393250:IBZ393250 ILU393250:ILV393250 IVQ393250:IVR393250 JFM393250:JFN393250 JPI393250:JPJ393250 JZE393250:JZF393250 KJA393250:KJB393250 KSW393250:KSX393250 LCS393250:LCT393250 LMO393250:LMP393250 LWK393250:LWL393250 MGG393250:MGH393250 MQC393250:MQD393250 MZY393250:MZZ393250 NJU393250:NJV393250 NTQ393250:NTR393250 ODM393250:ODN393250 ONI393250:ONJ393250 OXE393250:OXF393250 PHA393250:PHB393250 PQW393250:PQX393250 QAS393250:QAT393250 QKO393250:QKP393250 QUK393250:QUL393250 REG393250:REH393250 ROC393250:ROD393250 RXY393250:RXZ393250 SHU393250:SHV393250 SRQ393250:SRR393250 TBM393250:TBN393250 TLI393250:TLJ393250 TVE393250:TVF393250 UFA393250:UFB393250 UOW393250:UOX393250 UYS393250:UYT393250 VIO393250:VIP393250 VSK393250:VSL393250 WCG393250:WCH393250 WMC393250:WMD393250 WVY393250:WVZ393250 Q458786:R458786 JM458786:JN458786 TI458786:TJ458786 ADE458786:ADF458786 ANA458786:ANB458786 AWW458786:AWX458786 BGS458786:BGT458786 BQO458786:BQP458786 CAK458786:CAL458786 CKG458786:CKH458786 CUC458786:CUD458786 DDY458786:DDZ458786 DNU458786:DNV458786 DXQ458786:DXR458786 EHM458786:EHN458786 ERI458786:ERJ458786 FBE458786:FBF458786 FLA458786:FLB458786 FUW458786:FUX458786 GES458786:GET458786 GOO458786:GOP458786 GYK458786:GYL458786 HIG458786:HIH458786 HSC458786:HSD458786 IBY458786:IBZ458786 ILU458786:ILV458786 IVQ458786:IVR458786 JFM458786:JFN458786 JPI458786:JPJ458786 JZE458786:JZF458786 KJA458786:KJB458786 KSW458786:KSX458786 LCS458786:LCT458786 LMO458786:LMP458786 LWK458786:LWL458786 MGG458786:MGH458786 MQC458786:MQD458786 MZY458786:MZZ458786 NJU458786:NJV458786 NTQ458786:NTR458786 ODM458786:ODN458786 ONI458786:ONJ458786 OXE458786:OXF458786 PHA458786:PHB458786 PQW458786:PQX458786 QAS458786:QAT458786 QKO458786:QKP458786 QUK458786:QUL458786 REG458786:REH458786 ROC458786:ROD458786 RXY458786:RXZ458786 SHU458786:SHV458786 SRQ458786:SRR458786 TBM458786:TBN458786 TLI458786:TLJ458786 TVE458786:TVF458786 UFA458786:UFB458786 UOW458786:UOX458786 UYS458786:UYT458786 VIO458786:VIP458786 VSK458786:VSL458786 WCG458786:WCH458786 WMC458786:WMD458786 WVY458786:WVZ458786 Q524322:R524322 JM524322:JN524322 TI524322:TJ524322 ADE524322:ADF524322 ANA524322:ANB524322 AWW524322:AWX524322 BGS524322:BGT524322 BQO524322:BQP524322 CAK524322:CAL524322 CKG524322:CKH524322 CUC524322:CUD524322 DDY524322:DDZ524322 DNU524322:DNV524322 DXQ524322:DXR524322 EHM524322:EHN524322 ERI524322:ERJ524322 FBE524322:FBF524322 FLA524322:FLB524322 FUW524322:FUX524322 GES524322:GET524322 GOO524322:GOP524322 GYK524322:GYL524322 HIG524322:HIH524322 HSC524322:HSD524322 IBY524322:IBZ524322 ILU524322:ILV524322 IVQ524322:IVR524322 JFM524322:JFN524322 JPI524322:JPJ524322 JZE524322:JZF524322 KJA524322:KJB524322 KSW524322:KSX524322 LCS524322:LCT524322 LMO524322:LMP524322 LWK524322:LWL524322 MGG524322:MGH524322 MQC524322:MQD524322 MZY524322:MZZ524322 NJU524322:NJV524322 NTQ524322:NTR524322 ODM524322:ODN524322 ONI524322:ONJ524322 OXE524322:OXF524322 PHA524322:PHB524322 PQW524322:PQX524322 QAS524322:QAT524322 QKO524322:QKP524322 QUK524322:QUL524322 REG524322:REH524322 ROC524322:ROD524322 RXY524322:RXZ524322 SHU524322:SHV524322 SRQ524322:SRR524322 TBM524322:TBN524322 TLI524322:TLJ524322 TVE524322:TVF524322 UFA524322:UFB524322 UOW524322:UOX524322 UYS524322:UYT524322 VIO524322:VIP524322 VSK524322:VSL524322 WCG524322:WCH524322 WMC524322:WMD524322 WVY524322:WVZ524322 Q589858:R589858 JM589858:JN589858 TI589858:TJ589858 ADE589858:ADF589858 ANA589858:ANB589858 AWW589858:AWX589858 BGS589858:BGT589858 BQO589858:BQP589858 CAK589858:CAL589858 CKG589858:CKH589858 CUC589858:CUD589858 DDY589858:DDZ589858 DNU589858:DNV589858 DXQ589858:DXR589858 EHM589858:EHN589858 ERI589858:ERJ589858 FBE589858:FBF589858 FLA589858:FLB589858 FUW589858:FUX589858 GES589858:GET589858 GOO589858:GOP589858 GYK589858:GYL589858 HIG589858:HIH589858 HSC589858:HSD589858 IBY589858:IBZ589858 ILU589858:ILV589858 IVQ589858:IVR589858 JFM589858:JFN589858 JPI589858:JPJ589858 JZE589858:JZF589858 KJA589858:KJB589858 KSW589858:KSX589858 LCS589858:LCT589858 LMO589858:LMP589858 LWK589858:LWL589858 MGG589858:MGH589858 MQC589858:MQD589858 MZY589858:MZZ589858 NJU589858:NJV589858 NTQ589858:NTR589858 ODM589858:ODN589858 ONI589858:ONJ589858 OXE589858:OXF589858 PHA589858:PHB589858 PQW589858:PQX589858 QAS589858:QAT589858 QKO589858:QKP589858 QUK589858:QUL589858 REG589858:REH589858 ROC589858:ROD589858 RXY589858:RXZ589858 SHU589858:SHV589858 SRQ589858:SRR589858 TBM589858:TBN589858 TLI589858:TLJ589858 TVE589858:TVF589858 UFA589858:UFB589858 UOW589858:UOX589858 UYS589858:UYT589858 VIO589858:VIP589858 VSK589858:VSL589858 WCG589858:WCH589858 WMC589858:WMD589858 WVY589858:WVZ589858 Q655394:R655394 JM655394:JN655394 TI655394:TJ655394 ADE655394:ADF655394 ANA655394:ANB655394 AWW655394:AWX655394 BGS655394:BGT655394 BQO655394:BQP655394 CAK655394:CAL655394 CKG655394:CKH655394 CUC655394:CUD655394 DDY655394:DDZ655394 DNU655394:DNV655394 DXQ655394:DXR655394 EHM655394:EHN655394 ERI655394:ERJ655394 FBE655394:FBF655394 FLA655394:FLB655394 FUW655394:FUX655394 GES655394:GET655394 GOO655394:GOP655394 GYK655394:GYL655394 HIG655394:HIH655394 HSC655394:HSD655394 IBY655394:IBZ655394 ILU655394:ILV655394 IVQ655394:IVR655394 JFM655394:JFN655394 JPI655394:JPJ655394 JZE655394:JZF655394 KJA655394:KJB655394 KSW655394:KSX655394 LCS655394:LCT655394 LMO655394:LMP655394 LWK655394:LWL655394 MGG655394:MGH655394 MQC655394:MQD655394 MZY655394:MZZ655394 NJU655394:NJV655394 NTQ655394:NTR655394 ODM655394:ODN655394 ONI655394:ONJ655394 OXE655394:OXF655394 PHA655394:PHB655394 PQW655394:PQX655394 QAS655394:QAT655394 QKO655394:QKP655394 QUK655394:QUL655394 REG655394:REH655394 ROC655394:ROD655394 RXY655394:RXZ655394 SHU655394:SHV655394 SRQ655394:SRR655394 TBM655394:TBN655394 TLI655394:TLJ655394 TVE655394:TVF655394 UFA655394:UFB655394 UOW655394:UOX655394 UYS655394:UYT655394 VIO655394:VIP655394 VSK655394:VSL655394 WCG655394:WCH655394 WMC655394:WMD655394 WVY655394:WVZ655394 Q720930:R720930 JM720930:JN720930 TI720930:TJ720930 ADE720930:ADF720930 ANA720930:ANB720930 AWW720930:AWX720930 BGS720930:BGT720930 BQO720930:BQP720930 CAK720930:CAL720930 CKG720930:CKH720930 CUC720930:CUD720930 DDY720930:DDZ720930 DNU720930:DNV720930 DXQ720930:DXR720930 EHM720930:EHN720930 ERI720930:ERJ720930 FBE720930:FBF720930 FLA720930:FLB720930 FUW720930:FUX720930 GES720930:GET720930 GOO720930:GOP720930 GYK720930:GYL720930 HIG720930:HIH720930 HSC720930:HSD720930 IBY720930:IBZ720930 ILU720930:ILV720930 IVQ720930:IVR720930 JFM720930:JFN720930 JPI720930:JPJ720930 JZE720930:JZF720930 KJA720930:KJB720930 KSW720930:KSX720930 LCS720930:LCT720930 LMO720930:LMP720930 LWK720930:LWL720930 MGG720930:MGH720930 MQC720930:MQD720930 MZY720930:MZZ720930 NJU720930:NJV720930 NTQ720930:NTR720930 ODM720930:ODN720930 ONI720930:ONJ720930 OXE720930:OXF720930 PHA720930:PHB720930 PQW720930:PQX720930 QAS720930:QAT720930 QKO720930:QKP720930 QUK720930:QUL720930 REG720930:REH720930 ROC720930:ROD720930 RXY720930:RXZ720930 SHU720930:SHV720930 SRQ720930:SRR720930 TBM720930:TBN720930 TLI720930:TLJ720930 TVE720930:TVF720930 UFA720930:UFB720930 UOW720930:UOX720930 UYS720930:UYT720930 VIO720930:VIP720930 VSK720930:VSL720930 WCG720930:WCH720930 WMC720930:WMD720930 WVY720930:WVZ720930 Q786466:R786466 JM786466:JN786466 TI786466:TJ786466 ADE786466:ADF786466 ANA786466:ANB786466 AWW786466:AWX786466 BGS786466:BGT786466 BQO786466:BQP786466 CAK786466:CAL786466 CKG786466:CKH786466 CUC786466:CUD786466 DDY786466:DDZ786466 DNU786466:DNV786466 DXQ786466:DXR786466 EHM786466:EHN786466 ERI786466:ERJ786466 FBE786466:FBF786466 FLA786466:FLB786466 FUW786466:FUX786466 GES786466:GET786466 GOO786466:GOP786466 GYK786466:GYL786466 HIG786466:HIH786466 HSC786466:HSD786466 IBY786466:IBZ786466 ILU786466:ILV786466 IVQ786466:IVR786466 JFM786466:JFN786466 JPI786466:JPJ786466 JZE786466:JZF786466 KJA786466:KJB786466 KSW786466:KSX786466 LCS786466:LCT786466 LMO786466:LMP786466 LWK786466:LWL786466 MGG786466:MGH786466 MQC786466:MQD786466 MZY786466:MZZ786466 NJU786466:NJV786466 NTQ786466:NTR786466 ODM786466:ODN786466 ONI786466:ONJ786466 OXE786466:OXF786466 PHA786466:PHB786466 PQW786466:PQX786466 QAS786466:QAT786466 QKO786466:QKP786466 QUK786466:QUL786466 REG786466:REH786466 ROC786466:ROD786466 RXY786466:RXZ786466 SHU786466:SHV786466 SRQ786466:SRR786466 TBM786466:TBN786466 TLI786466:TLJ786466 TVE786466:TVF786466 UFA786466:UFB786466 UOW786466:UOX786466 UYS786466:UYT786466 VIO786466:VIP786466 VSK786466:VSL786466 WCG786466:WCH786466 WMC786466:WMD786466 WVY786466:WVZ786466 Q852002:R852002 JM852002:JN852002 TI852002:TJ852002 ADE852002:ADF852002 ANA852002:ANB852002 AWW852002:AWX852002 BGS852002:BGT852002 BQO852002:BQP852002 CAK852002:CAL852002 CKG852002:CKH852002 CUC852002:CUD852002 DDY852002:DDZ852002 DNU852002:DNV852002 DXQ852002:DXR852002 EHM852002:EHN852002 ERI852002:ERJ852002 FBE852002:FBF852002 FLA852002:FLB852002 FUW852002:FUX852002 GES852002:GET852002 GOO852002:GOP852002 GYK852002:GYL852002 HIG852002:HIH852002 HSC852002:HSD852002 IBY852002:IBZ852002 ILU852002:ILV852002 IVQ852002:IVR852002 JFM852002:JFN852002 JPI852002:JPJ852002 JZE852002:JZF852002 KJA852002:KJB852002 KSW852002:KSX852002 LCS852002:LCT852002 LMO852002:LMP852002 LWK852002:LWL852002 MGG852002:MGH852002 MQC852002:MQD852002 MZY852002:MZZ852002 NJU852002:NJV852002 NTQ852002:NTR852002 ODM852002:ODN852002 ONI852002:ONJ852002 OXE852002:OXF852002 PHA852002:PHB852002 PQW852002:PQX852002 QAS852002:QAT852002 QKO852002:QKP852002 QUK852002:QUL852002 REG852002:REH852002 ROC852002:ROD852002 RXY852002:RXZ852002 SHU852002:SHV852002 SRQ852002:SRR852002 TBM852002:TBN852002 TLI852002:TLJ852002 TVE852002:TVF852002 UFA852002:UFB852002 UOW852002:UOX852002 UYS852002:UYT852002 VIO852002:VIP852002 VSK852002:VSL852002 WCG852002:WCH852002 WMC852002:WMD852002 WVY852002:WVZ852002 Q917538:R917538 JM917538:JN917538 TI917538:TJ917538 ADE917538:ADF917538 ANA917538:ANB917538 AWW917538:AWX917538 BGS917538:BGT917538 BQO917538:BQP917538 CAK917538:CAL917538 CKG917538:CKH917538 CUC917538:CUD917538 DDY917538:DDZ917538 DNU917538:DNV917538 DXQ917538:DXR917538 EHM917538:EHN917538 ERI917538:ERJ917538 FBE917538:FBF917538 FLA917538:FLB917538 FUW917538:FUX917538 GES917538:GET917538 GOO917538:GOP917538 GYK917538:GYL917538 HIG917538:HIH917538 HSC917538:HSD917538 IBY917538:IBZ917538 ILU917538:ILV917538 IVQ917538:IVR917538 JFM917538:JFN917538 JPI917538:JPJ917538 JZE917538:JZF917538 KJA917538:KJB917538 KSW917538:KSX917538 LCS917538:LCT917538 LMO917538:LMP917538 LWK917538:LWL917538 MGG917538:MGH917538 MQC917538:MQD917538 MZY917538:MZZ917538 NJU917538:NJV917538 NTQ917538:NTR917538 ODM917538:ODN917538 ONI917538:ONJ917538 OXE917538:OXF917538 PHA917538:PHB917538 PQW917538:PQX917538 QAS917538:QAT917538 QKO917538:QKP917538 QUK917538:QUL917538 REG917538:REH917538 ROC917538:ROD917538 RXY917538:RXZ917538 SHU917538:SHV917538 SRQ917538:SRR917538 TBM917538:TBN917538 TLI917538:TLJ917538 TVE917538:TVF917538 UFA917538:UFB917538 UOW917538:UOX917538 UYS917538:UYT917538 VIO917538:VIP917538 VSK917538:VSL917538 WCG917538:WCH917538 WMC917538:WMD917538 WVY917538:WVZ917538 Q983074:R983074 JM983074:JN983074 TI983074:TJ983074 ADE983074:ADF983074 ANA983074:ANB983074 AWW983074:AWX983074 BGS983074:BGT983074 BQO983074:BQP983074 CAK983074:CAL983074 CKG983074:CKH983074 CUC983074:CUD983074 DDY983074:DDZ983074 DNU983074:DNV983074 DXQ983074:DXR983074 EHM983074:EHN983074 ERI983074:ERJ983074 FBE983074:FBF983074 FLA983074:FLB983074 FUW983074:FUX983074 GES983074:GET983074 GOO983074:GOP983074 GYK983074:GYL983074 HIG983074:HIH983074 HSC983074:HSD983074 IBY983074:IBZ983074 ILU983074:ILV983074 IVQ983074:IVR983074 JFM983074:JFN983074 JPI983074:JPJ983074 JZE983074:JZF983074 KJA983074:KJB983074 KSW983074:KSX983074 LCS983074:LCT983074 LMO983074:LMP983074 LWK983074:LWL983074 MGG983074:MGH983074 MQC983074:MQD983074 MZY983074:MZZ983074 NJU983074:NJV983074 NTQ983074:NTR983074 ODM983074:ODN983074 ONI983074:ONJ983074 OXE983074:OXF983074 PHA983074:PHB983074 PQW983074:PQX983074 QAS983074:QAT983074 QKO983074:QKP983074 QUK983074:QUL983074 REG983074:REH983074 ROC983074:ROD983074 RXY983074:RXZ983074 SHU983074:SHV983074 SRQ983074:SRR983074 TBM983074:TBN983074 TLI983074:TLJ983074 TVE983074:TVF983074 UFA983074:UFB983074 UOW983074:UOX983074 UYS983074:UYT983074 VIO983074:VIP983074 VSK983074:VSL983074 WCG983074:WCH983074 WMC983074:WMD983074 WVY983074:WVZ983074 R65585 JN65585 TJ65585 ADF65585 ANB65585 AWX65585 BGT65585 BQP65585 CAL65585 CKH65585 CUD65585 DDZ65585 DNV65585 DXR65585 EHN65585 ERJ65585 FBF65585 FLB65585 FUX65585 GET65585 GOP65585 GYL65585 HIH65585 HSD65585 IBZ65585 ILV65585 IVR65585 JFN65585 JPJ65585 JZF65585 KJB65585 KSX65585 LCT65585 LMP65585 LWL65585 MGH65585 MQD65585 MZZ65585 NJV65585 NTR65585 ODN65585 ONJ65585 OXF65585 PHB65585 PQX65585 QAT65585 QKP65585 QUL65585 REH65585 ROD65585 RXZ65585 SHV65585 SRR65585 TBN65585 TLJ65585 TVF65585 UFB65585 UOX65585 UYT65585 VIP65585 VSL65585 WCH65585 WMD65585 WVZ65585 R131121 JN131121 TJ131121 ADF131121 ANB131121 AWX131121 BGT131121 BQP131121 CAL131121 CKH131121 CUD131121 DDZ131121 DNV131121 DXR131121 EHN131121 ERJ131121 FBF131121 FLB131121 FUX131121 GET131121 GOP131121 GYL131121 HIH131121 HSD131121 IBZ131121 ILV131121 IVR131121 JFN131121 JPJ131121 JZF131121 KJB131121 KSX131121 LCT131121 LMP131121 LWL131121 MGH131121 MQD131121 MZZ131121 NJV131121 NTR131121 ODN131121 ONJ131121 OXF131121 PHB131121 PQX131121 QAT131121 QKP131121 QUL131121 REH131121 ROD131121 RXZ131121 SHV131121 SRR131121 TBN131121 TLJ131121 TVF131121 UFB131121 UOX131121 UYT131121 VIP131121 VSL131121 WCH131121 WMD131121 WVZ131121 R196657 JN196657 TJ196657 ADF196657 ANB196657 AWX196657 BGT196657 BQP196657 CAL196657 CKH196657 CUD196657 DDZ196657 DNV196657 DXR196657 EHN196657 ERJ196657 FBF196657 FLB196657 FUX196657 GET196657 GOP196657 GYL196657 HIH196657 HSD196657 IBZ196657 ILV196657 IVR196657 JFN196657 JPJ196657 JZF196657 KJB196657 KSX196657 LCT196657 LMP196657 LWL196657 MGH196657 MQD196657 MZZ196657 NJV196657 NTR196657 ODN196657 ONJ196657 OXF196657 PHB196657 PQX196657 QAT196657 QKP196657 QUL196657 REH196657 ROD196657 RXZ196657 SHV196657 SRR196657 TBN196657 TLJ196657 TVF196657 UFB196657 UOX196657 UYT196657 VIP196657 VSL196657 WCH196657 WMD196657 WVZ196657 R262193 JN262193 TJ262193 ADF262193 ANB262193 AWX262193 BGT262193 BQP262193 CAL262193 CKH262193 CUD262193 DDZ262193 DNV262193 DXR262193 EHN262193 ERJ262193 FBF262193 FLB262193 FUX262193 GET262193 GOP262193 GYL262193 HIH262193 HSD262193 IBZ262193 ILV262193 IVR262193 JFN262193 JPJ262193 JZF262193 KJB262193 KSX262193 LCT262193 LMP262193 LWL262193 MGH262193 MQD262193 MZZ262193 NJV262193 NTR262193 ODN262193 ONJ262193 OXF262193 PHB262193 PQX262193 QAT262193 QKP262193 QUL262193 REH262193 ROD262193 RXZ262193 SHV262193 SRR262193 TBN262193 TLJ262193 TVF262193 UFB262193 UOX262193 UYT262193 VIP262193 VSL262193 WCH262193 WMD262193 WVZ262193 R327729 JN327729 TJ327729 ADF327729 ANB327729 AWX327729 BGT327729 BQP327729 CAL327729 CKH327729 CUD327729 DDZ327729 DNV327729 DXR327729 EHN327729 ERJ327729 FBF327729 FLB327729 FUX327729 GET327729 GOP327729 GYL327729 HIH327729 HSD327729 IBZ327729 ILV327729 IVR327729 JFN327729 JPJ327729 JZF327729 KJB327729 KSX327729 LCT327729 LMP327729 LWL327729 MGH327729 MQD327729 MZZ327729 NJV327729 NTR327729 ODN327729 ONJ327729 OXF327729 PHB327729 PQX327729 QAT327729 QKP327729 QUL327729 REH327729 ROD327729 RXZ327729 SHV327729 SRR327729 TBN327729 TLJ327729 TVF327729 UFB327729 UOX327729 UYT327729 VIP327729 VSL327729 WCH327729 WMD327729 WVZ327729 R393265 JN393265 TJ393265 ADF393265 ANB393265 AWX393265 BGT393265 BQP393265 CAL393265 CKH393265 CUD393265 DDZ393265 DNV393265 DXR393265 EHN393265 ERJ393265 FBF393265 FLB393265 FUX393265 GET393265 GOP393265 GYL393265 HIH393265 HSD393265 IBZ393265 ILV393265 IVR393265 JFN393265 JPJ393265 JZF393265 KJB393265 KSX393265 LCT393265 LMP393265 LWL393265 MGH393265 MQD393265 MZZ393265 NJV393265 NTR393265 ODN393265 ONJ393265 OXF393265 PHB393265 PQX393265 QAT393265 QKP393265 QUL393265 REH393265 ROD393265 RXZ393265 SHV393265 SRR393265 TBN393265 TLJ393265 TVF393265 UFB393265 UOX393265 UYT393265 VIP393265 VSL393265 WCH393265 WMD393265 WVZ393265 R458801 JN458801 TJ458801 ADF458801 ANB458801 AWX458801 BGT458801 BQP458801 CAL458801 CKH458801 CUD458801 DDZ458801 DNV458801 DXR458801 EHN458801 ERJ458801 FBF458801 FLB458801 FUX458801 GET458801 GOP458801 GYL458801 HIH458801 HSD458801 IBZ458801 ILV458801 IVR458801 JFN458801 JPJ458801 JZF458801 KJB458801 KSX458801 LCT458801 LMP458801 LWL458801 MGH458801 MQD458801 MZZ458801 NJV458801 NTR458801 ODN458801 ONJ458801 OXF458801 PHB458801 PQX458801 QAT458801 QKP458801 QUL458801 REH458801 ROD458801 RXZ458801 SHV458801 SRR458801 TBN458801 TLJ458801 TVF458801 UFB458801 UOX458801 UYT458801 VIP458801 VSL458801 WCH458801 WMD458801 WVZ458801 R524337 JN524337 TJ524337 ADF524337 ANB524337 AWX524337 BGT524337 BQP524337 CAL524337 CKH524337 CUD524337 DDZ524337 DNV524337 DXR524337 EHN524337 ERJ524337 FBF524337 FLB524337 FUX524337 GET524337 GOP524337 GYL524337 HIH524337 HSD524337 IBZ524337 ILV524337 IVR524337 JFN524337 JPJ524337 JZF524337 KJB524337 KSX524337 LCT524337 LMP524337 LWL524337 MGH524337 MQD524337 MZZ524337 NJV524337 NTR524337 ODN524337 ONJ524337 OXF524337 PHB524337 PQX524337 QAT524337 QKP524337 QUL524337 REH524337 ROD524337 RXZ524337 SHV524337 SRR524337 TBN524337 TLJ524337 TVF524337 UFB524337 UOX524337 UYT524337 VIP524337 VSL524337 WCH524337 WMD524337 WVZ524337 R589873 JN589873 TJ589873 ADF589873 ANB589873 AWX589873 BGT589873 BQP589873 CAL589873 CKH589873 CUD589873 DDZ589873 DNV589873 DXR589873 EHN589873 ERJ589873 FBF589873 FLB589873 FUX589873 GET589873 GOP589873 GYL589873 HIH589873 HSD589873 IBZ589873 ILV589873 IVR589873 JFN589873 JPJ589873 JZF589873 KJB589873 KSX589873 LCT589873 LMP589873 LWL589873 MGH589873 MQD589873 MZZ589873 NJV589873 NTR589873 ODN589873 ONJ589873 OXF589873 PHB589873 PQX589873 QAT589873 QKP589873 QUL589873 REH589873 ROD589873 RXZ589873 SHV589873 SRR589873 TBN589873 TLJ589873 TVF589873 UFB589873 UOX589873 UYT589873 VIP589873 VSL589873 WCH589873 WMD589873 WVZ589873 R655409 JN655409 TJ655409 ADF655409 ANB655409 AWX655409 BGT655409 BQP655409 CAL655409 CKH655409 CUD655409 DDZ655409 DNV655409 DXR655409 EHN655409 ERJ655409 FBF655409 FLB655409 FUX655409 GET655409 GOP655409 GYL655409 HIH655409 HSD655409 IBZ655409 ILV655409 IVR655409 JFN655409 JPJ655409 JZF655409 KJB655409 KSX655409 LCT655409 LMP655409 LWL655409 MGH655409 MQD655409 MZZ655409 NJV655409 NTR655409 ODN655409 ONJ655409 OXF655409 PHB655409 PQX655409 QAT655409 QKP655409 QUL655409 REH655409 ROD655409 RXZ655409 SHV655409 SRR655409 TBN655409 TLJ655409 TVF655409 UFB655409 UOX655409 UYT655409 VIP655409 VSL655409 WCH655409 WMD655409 WVZ655409 R720945 JN720945 TJ720945 ADF720945 ANB720945 AWX720945 BGT720945 BQP720945 CAL720945 CKH720945 CUD720945 DDZ720945 DNV720945 DXR720945 EHN720945 ERJ720945 FBF720945 FLB720945 FUX720945 GET720945 GOP720945 GYL720945 HIH720945 HSD720945 IBZ720945 ILV720945 IVR720945 JFN720945 JPJ720945 JZF720945 KJB720945 KSX720945 LCT720945 LMP720945 LWL720945 MGH720945 MQD720945 MZZ720945 NJV720945 NTR720945 ODN720945 ONJ720945 OXF720945 PHB720945 PQX720945 QAT720945 QKP720945 QUL720945 REH720945 ROD720945 RXZ720945 SHV720945 SRR720945 TBN720945 TLJ720945 TVF720945 UFB720945 UOX720945 UYT720945 VIP720945 VSL720945 WCH720945 WMD720945 WVZ720945 R786481 JN786481 TJ786481 ADF786481 ANB786481 AWX786481 BGT786481 BQP786481 CAL786481 CKH786481 CUD786481 DDZ786481 DNV786481 DXR786481 EHN786481 ERJ786481 FBF786481 FLB786481 FUX786481 GET786481 GOP786481 GYL786481 HIH786481 HSD786481 IBZ786481 ILV786481 IVR786481 JFN786481 JPJ786481 JZF786481 KJB786481 KSX786481 LCT786481 LMP786481 LWL786481 MGH786481 MQD786481 MZZ786481 NJV786481 NTR786481 ODN786481 ONJ786481 OXF786481 PHB786481 PQX786481 QAT786481 QKP786481 QUL786481 REH786481 ROD786481 RXZ786481 SHV786481 SRR786481 TBN786481 TLJ786481 TVF786481 UFB786481 UOX786481 UYT786481 VIP786481 VSL786481 WCH786481 WMD786481 WVZ786481 R852017 JN852017 TJ852017 ADF852017 ANB852017 AWX852017 BGT852017 BQP852017 CAL852017 CKH852017 CUD852017 DDZ852017 DNV852017 DXR852017 EHN852017 ERJ852017 FBF852017 FLB852017 FUX852017 GET852017 GOP852017 GYL852017 HIH852017 HSD852017 IBZ852017 ILV852017 IVR852017 JFN852017 JPJ852017 JZF852017 KJB852017 KSX852017 LCT852017 LMP852017 LWL852017 MGH852017 MQD852017 MZZ852017 NJV852017 NTR852017 ODN852017 ONJ852017 OXF852017 PHB852017 PQX852017 QAT852017 QKP852017 QUL852017 REH852017 ROD852017 RXZ852017 SHV852017 SRR852017 TBN852017 TLJ852017 TVF852017 UFB852017 UOX852017 UYT852017 VIP852017 VSL852017 WCH852017 WMD852017 WVZ852017 R917553 JN917553 TJ917553 ADF917553 ANB917553 AWX917553 BGT917553 BQP917553 CAL917553 CKH917553 CUD917553 DDZ917553 DNV917553 DXR917553 EHN917553 ERJ917553 FBF917553 FLB917553 FUX917553 GET917553 GOP917553 GYL917553 HIH917553 HSD917553 IBZ917553 ILV917553 IVR917553 JFN917553 JPJ917553 JZF917553 KJB917553 KSX917553 LCT917553 LMP917553 LWL917553 MGH917553 MQD917553 MZZ917553 NJV917553 NTR917553 ODN917553 ONJ917553 OXF917553 PHB917553 PQX917553 QAT917553 QKP917553 QUL917553 REH917553 ROD917553 RXZ917553 SHV917553 SRR917553 TBN917553 TLJ917553 TVF917553 UFB917553 UOX917553 UYT917553 VIP917553 VSL917553 WCH917553 WMD917553 WVZ917553 R983089 JN983089 TJ983089 ADF983089 ANB983089 AWX983089 BGT983089 BQP983089 CAL983089 CKH983089 CUD983089 DDZ983089 DNV983089 DXR983089 EHN983089 ERJ983089 FBF983089 FLB983089 FUX983089 GET983089 GOP983089 GYL983089 HIH983089 HSD983089 IBZ983089 ILV983089 IVR983089 JFN983089 JPJ983089 JZF983089 KJB983089 KSX983089 LCT983089 LMP983089 LWL983089 MGH983089 MQD983089 MZZ983089 NJV983089 NTR983089 ODN983089 ONJ983089 OXF983089 PHB983089 PQX983089 QAT983089 QKP983089 QUL983089 REH983089 ROD983089 RXZ983089 SHV983089 SRR983089 TBN983089 TLJ983089 TVF983089 UFB983089 UOX983089 UYT983089 VIP983089 VSL983089 WCH983089 WMD983089 WVZ983089 M65584:N65584 JI65584:JJ65584 TE65584:TF65584 ADA65584:ADB65584 AMW65584:AMX65584 AWS65584:AWT65584 BGO65584:BGP65584 BQK65584:BQL65584 CAG65584:CAH65584 CKC65584:CKD65584 CTY65584:CTZ65584 DDU65584:DDV65584 DNQ65584:DNR65584 DXM65584:DXN65584 EHI65584:EHJ65584 ERE65584:ERF65584 FBA65584:FBB65584 FKW65584:FKX65584 FUS65584:FUT65584 GEO65584:GEP65584 GOK65584:GOL65584 GYG65584:GYH65584 HIC65584:HID65584 HRY65584:HRZ65584 IBU65584:IBV65584 ILQ65584:ILR65584 IVM65584:IVN65584 JFI65584:JFJ65584 JPE65584:JPF65584 JZA65584:JZB65584 KIW65584:KIX65584 KSS65584:KST65584 LCO65584:LCP65584 LMK65584:LML65584 LWG65584:LWH65584 MGC65584:MGD65584 MPY65584:MPZ65584 MZU65584:MZV65584 NJQ65584:NJR65584 NTM65584:NTN65584 ODI65584:ODJ65584 ONE65584:ONF65584 OXA65584:OXB65584 PGW65584:PGX65584 PQS65584:PQT65584 QAO65584:QAP65584 QKK65584:QKL65584 QUG65584:QUH65584 REC65584:RED65584 RNY65584:RNZ65584 RXU65584:RXV65584 SHQ65584:SHR65584 SRM65584:SRN65584 TBI65584:TBJ65584 TLE65584:TLF65584 TVA65584:TVB65584 UEW65584:UEX65584 UOS65584:UOT65584 UYO65584:UYP65584 VIK65584:VIL65584 VSG65584:VSH65584 WCC65584:WCD65584 WLY65584:WLZ65584 WVU65584:WVV65584 M131120:N131120 JI131120:JJ131120 TE131120:TF131120 ADA131120:ADB131120 AMW131120:AMX131120 AWS131120:AWT131120 BGO131120:BGP131120 BQK131120:BQL131120 CAG131120:CAH131120 CKC131120:CKD131120 CTY131120:CTZ131120 DDU131120:DDV131120 DNQ131120:DNR131120 DXM131120:DXN131120 EHI131120:EHJ131120 ERE131120:ERF131120 FBA131120:FBB131120 FKW131120:FKX131120 FUS131120:FUT131120 GEO131120:GEP131120 GOK131120:GOL131120 GYG131120:GYH131120 HIC131120:HID131120 HRY131120:HRZ131120 IBU131120:IBV131120 ILQ131120:ILR131120 IVM131120:IVN131120 JFI131120:JFJ131120 JPE131120:JPF131120 JZA131120:JZB131120 KIW131120:KIX131120 KSS131120:KST131120 LCO131120:LCP131120 LMK131120:LML131120 LWG131120:LWH131120 MGC131120:MGD131120 MPY131120:MPZ131120 MZU131120:MZV131120 NJQ131120:NJR131120 NTM131120:NTN131120 ODI131120:ODJ131120 ONE131120:ONF131120 OXA131120:OXB131120 PGW131120:PGX131120 PQS131120:PQT131120 QAO131120:QAP131120 QKK131120:QKL131120 QUG131120:QUH131120 REC131120:RED131120 RNY131120:RNZ131120 RXU131120:RXV131120 SHQ131120:SHR131120 SRM131120:SRN131120 TBI131120:TBJ131120 TLE131120:TLF131120 TVA131120:TVB131120 UEW131120:UEX131120 UOS131120:UOT131120 UYO131120:UYP131120 VIK131120:VIL131120 VSG131120:VSH131120 WCC131120:WCD131120 WLY131120:WLZ131120 WVU131120:WVV131120 M196656:N196656 JI196656:JJ196656 TE196656:TF196656 ADA196656:ADB196656 AMW196656:AMX196656 AWS196656:AWT196656 BGO196656:BGP196656 BQK196656:BQL196656 CAG196656:CAH196656 CKC196656:CKD196656 CTY196656:CTZ196656 DDU196656:DDV196656 DNQ196656:DNR196656 DXM196656:DXN196656 EHI196656:EHJ196656 ERE196656:ERF196656 FBA196656:FBB196656 FKW196656:FKX196656 FUS196656:FUT196656 GEO196656:GEP196656 GOK196656:GOL196656 GYG196656:GYH196656 HIC196656:HID196656 HRY196656:HRZ196656 IBU196656:IBV196656 ILQ196656:ILR196656 IVM196656:IVN196656 JFI196656:JFJ196656 JPE196656:JPF196656 JZA196656:JZB196656 KIW196656:KIX196656 KSS196656:KST196656 LCO196656:LCP196656 LMK196656:LML196656 LWG196656:LWH196656 MGC196656:MGD196656 MPY196656:MPZ196656 MZU196656:MZV196656 NJQ196656:NJR196656 NTM196656:NTN196656 ODI196656:ODJ196656 ONE196656:ONF196656 OXA196656:OXB196656 PGW196656:PGX196656 PQS196656:PQT196656 QAO196656:QAP196656 QKK196656:QKL196656 QUG196656:QUH196656 REC196656:RED196656 RNY196656:RNZ196656 RXU196656:RXV196656 SHQ196656:SHR196656 SRM196656:SRN196656 TBI196656:TBJ196656 TLE196656:TLF196656 TVA196656:TVB196656 UEW196656:UEX196656 UOS196656:UOT196656 UYO196656:UYP196656 VIK196656:VIL196656 VSG196656:VSH196656 WCC196656:WCD196656 WLY196656:WLZ196656 WVU196656:WVV196656 M262192:N262192 JI262192:JJ262192 TE262192:TF262192 ADA262192:ADB262192 AMW262192:AMX262192 AWS262192:AWT262192 BGO262192:BGP262192 BQK262192:BQL262192 CAG262192:CAH262192 CKC262192:CKD262192 CTY262192:CTZ262192 DDU262192:DDV262192 DNQ262192:DNR262192 DXM262192:DXN262192 EHI262192:EHJ262192 ERE262192:ERF262192 FBA262192:FBB262192 FKW262192:FKX262192 FUS262192:FUT262192 GEO262192:GEP262192 GOK262192:GOL262192 GYG262192:GYH262192 HIC262192:HID262192 HRY262192:HRZ262192 IBU262192:IBV262192 ILQ262192:ILR262192 IVM262192:IVN262192 JFI262192:JFJ262192 JPE262192:JPF262192 JZA262192:JZB262192 KIW262192:KIX262192 KSS262192:KST262192 LCO262192:LCP262192 LMK262192:LML262192 LWG262192:LWH262192 MGC262192:MGD262192 MPY262192:MPZ262192 MZU262192:MZV262192 NJQ262192:NJR262192 NTM262192:NTN262192 ODI262192:ODJ262192 ONE262192:ONF262192 OXA262192:OXB262192 PGW262192:PGX262192 PQS262192:PQT262192 QAO262192:QAP262192 QKK262192:QKL262192 QUG262192:QUH262192 REC262192:RED262192 RNY262192:RNZ262192 RXU262192:RXV262192 SHQ262192:SHR262192 SRM262192:SRN262192 TBI262192:TBJ262192 TLE262192:TLF262192 TVA262192:TVB262192 UEW262192:UEX262192 UOS262192:UOT262192 UYO262192:UYP262192 VIK262192:VIL262192 VSG262192:VSH262192 WCC262192:WCD262192 WLY262192:WLZ262192 WVU262192:WVV262192 M327728:N327728 JI327728:JJ327728 TE327728:TF327728 ADA327728:ADB327728 AMW327728:AMX327728 AWS327728:AWT327728 BGO327728:BGP327728 BQK327728:BQL327728 CAG327728:CAH327728 CKC327728:CKD327728 CTY327728:CTZ327728 DDU327728:DDV327728 DNQ327728:DNR327728 DXM327728:DXN327728 EHI327728:EHJ327728 ERE327728:ERF327728 FBA327728:FBB327728 FKW327728:FKX327728 FUS327728:FUT327728 GEO327728:GEP327728 GOK327728:GOL327728 GYG327728:GYH327728 HIC327728:HID327728 HRY327728:HRZ327728 IBU327728:IBV327728 ILQ327728:ILR327728 IVM327728:IVN327728 JFI327728:JFJ327728 JPE327728:JPF327728 JZA327728:JZB327728 KIW327728:KIX327728 KSS327728:KST327728 LCO327728:LCP327728 LMK327728:LML327728 LWG327728:LWH327728 MGC327728:MGD327728 MPY327728:MPZ327728 MZU327728:MZV327728 NJQ327728:NJR327728 NTM327728:NTN327728 ODI327728:ODJ327728 ONE327728:ONF327728 OXA327728:OXB327728 PGW327728:PGX327728 PQS327728:PQT327728 QAO327728:QAP327728 QKK327728:QKL327728 QUG327728:QUH327728 REC327728:RED327728 RNY327728:RNZ327728 RXU327728:RXV327728 SHQ327728:SHR327728 SRM327728:SRN327728 TBI327728:TBJ327728 TLE327728:TLF327728 TVA327728:TVB327728 UEW327728:UEX327728 UOS327728:UOT327728 UYO327728:UYP327728 VIK327728:VIL327728 VSG327728:VSH327728 WCC327728:WCD327728 WLY327728:WLZ327728 WVU327728:WVV327728 M393264:N393264 JI393264:JJ393264 TE393264:TF393264 ADA393264:ADB393264 AMW393264:AMX393264 AWS393264:AWT393264 BGO393264:BGP393264 BQK393264:BQL393264 CAG393264:CAH393264 CKC393264:CKD393264 CTY393264:CTZ393264 DDU393264:DDV393264 DNQ393264:DNR393264 DXM393264:DXN393264 EHI393264:EHJ393264 ERE393264:ERF393264 FBA393264:FBB393264 FKW393264:FKX393264 FUS393264:FUT393264 GEO393264:GEP393264 GOK393264:GOL393264 GYG393264:GYH393264 HIC393264:HID393264 HRY393264:HRZ393264 IBU393264:IBV393264 ILQ393264:ILR393264 IVM393264:IVN393264 JFI393264:JFJ393264 JPE393264:JPF393264 JZA393264:JZB393264 KIW393264:KIX393264 KSS393264:KST393264 LCO393264:LCP393264 LMK393264:LML393264 LWG393264:LWH393264 MGC393264:MGD393264 MPY393264:MPZ393264 MZU393264:MZV393264 NJQ393264:NJR393264 NTM393264:NTN393264 ODI393264:ODJ393264 ONE393264:ONF393264 OXA393264:OXB393264 PGW393264:PGX393264 PQS393264:PQT393264 QAO393264:QAP393264 QKK393264:QKL393264 QUG393264:QUH393264 REC393264:RED393264 RNY393264:RNZ393264 RXU393264:RXV393264 SHQ393264:SHR393264 SRM393264:SRN393264 TBI393264:TBJ393264 TLE393264:TLF393264 TVA393264:TVB393264 UEW393264:UEX393264 UOS393264:UOT393264 UYO393264:UYP393264 VIK393264:VIL393264 VSG393264:VSH393264 WCC393264:WCD393264 WLY393264:WLZ393264 WVU393264:WVV393264 M458800:N458800 JI458800:JJ458800 TE458800:TF458800 ADA458800:ADB458800 AMW458800:AMX458800 AWS458800:AWT458800 BGO458800:BGP458800 BQK458800:BQL458800 CAG458800:CAH458800 CKC458800:CKD458800 CTY458800:CTZ458800 DDU458800:DDV458800 DNQ458800:DNR458800 DXM458800:DXN458800 EHI458800:EHJ458800 ERE458800:ERF458800 FBA458800:FBB458800 FKW458800:FKX458800 FUS458800:FUT458800 GEO458800:GEP458800 GOK458800:GOL458800 GYG458800:GYH458800 HIC458800:HID458800 HRY458800:HRZ458800 IBU458800:IBV458800 ILQ458800:ILR458800 IVM458800:IVN458800 JFI458800:JFJ458800 JPE458800:JPF458800 JZA458800:JZB458800 KIW458800:KIX458800 KSS458800:KST458800 LCO458800:LCP458800 LMK458800:LML458800 LWG458800:LWH458800 MGC458800:MGD458800 MPY458800:MPZ458800 MZU458800:MZV458800 NJQ458800:NJR458800 NTM458800:NTN458800 ODI458800:ODJ458800 ONE458800:ONF458800 OXA458800:OXB458800 PGW458800:PGX458800 PQS458800:PQT458800 QAO458800:QAP458800 QKK458800:QKL458800 QUG458800:QUH458800 REC458800:RED458800 RNY458800:RNZ458800 RXU458800:RXV458800 SHQ458800:SHR458800 SRM458800:SRN458800 TBI458800:TBJ458800 TLE458800:TLF458800 TVA458800:TVB458800 UEW458800:UEX458800 UOS458800:UOT458800 UYO458800:UYP458800 VIK458800:VIL458800 VSG458800:VSH458800 WCC458800:WCD458800 WLY458800:WLZ458800 WVU458800:WVV458800 M524336:N524336 JI524336:JJ524336 TE524336:TF524336 ADA524336:ADB524336 AMW524336:AMX524336 AWS524336:AWT524336 BGO524336:BGP524336 BQK524336:BQL524336 CAG524336:CAH524336 CKC524336:CKD524336 CTY524336:CTZ524336 DDU524336:DDV524336 DNQ524336:DNR524336 DXM524336:DXN524336 EHI524336:EHJ524336 ERE524336:ERF524336 FBA524336:FBB524336 FKW524336:FKX524336 FUS524336:FUT524336 GEO524336:GEP524336 GOK524336:GOL524336 GYG524336:GYH524336 HIC524336:HID524336 HRY524336:HRZ524336 IBU524336:IBV524336 ILQ524336:ILR524336 IVM524336:IVN524336 JFI524336:JFJ524336 JPE524336:JPF524336 JZA524336:JZB524336 KIW524336:KIX524336 KSS524336:KST524336 LCO524336:LCP524336 LMK524336:LML524336 LWG524336:LWH524336 MGC524336:MGD524336 MPY524336:MPZ524336 MZU524336:MZV524336 NJQ524336:NJR524336 NTM524336:NTN524336 ODI524336:ODJ524336 ONE524336:ONF524336 OXA524336:OXB524336 PGW524336:PGX524336 PQS524336:PQT524336 QAO524336:QAP524336 QKK524336:QKL524336 QUG524336:QUH524336 REC524336:RED524336 RNY524336:RNZ524336 RXU524336:RXV524336 SHQ524336:SHR524336 SRM524336:SRN524336 TBI524336:TBJ524336 TLE524336:TLF524336 TVA524336:TVB524336 UEW524336:UEX524336 UOS524336:UOT524336 UYO524336:UYP524336 VIK524336:VIL524336 VSG524336:VSH524336 WCC524336:WCD524336 WLY524336:WLZ524336 WVU524336:WVV524336 M589872:N589872 JI589872:JJ589872 TE589872:TF589872 ADA589872:ADB589872 AMW589872:AMX589872 AWS589872:AWT589872 BGO589872:BGP589872 BQK589872:BQL589872 CAG589872:CAH589872 CKC589872:CKD589872 CTY589872:CTZ589872 DDU589872:DDV589872 DNQ589872:DNR589872 DXM589872:DXN589872 EHI589872:EHJ589872 ERE589872:ERF589872 FBA589872:FBB589872 FKW589872:FKX589872 FUS589872:FUT589872 GEO589872:GEP589872 GOK589872:GOL589872 GYG589872:GYH589872 HIC589872:HID589872 HRY589872:HRZ589872 IBU589872:IBV589872 ILQ589872:ILR589872 IVM589872:IVN589872 JFI589872:JFJ589872 JPE589872:JPF589872 JZA589872:JZB589872 KIW589872:KIX589872 KSS589872:KST589872 LCO589872:LCP589872 LMK589872:LML589872 LWG589872:LWH589872 MGC589872:MGD589872 MPY589872:MPZ589872 MZU589872:MZV589872 NJQ589872:NJR589872 NTM589872:NTN589872 ODI589872:ODJ589872 ONE589872:ONF589872 OXA589872:OXB589872 PGW589872:PGX589872 PQS589872:PQT589872 QAO589872:QAP589872 QKK589872:QKL589872 QUG589872:QUH589872 REC589872:RED589872 RNY589872:RNZ589872 RXU589872:RXV589872 SHQ589872:SHR589872 SRM589872:SRN589872 TBI589872:TBJ589872 TLE589872:TLF589872 TVA589872:TVB589872 UEW589872:UEX589872 UOS589872:UOT589872 UYO589872:UYP589872 VIK589872:VIL589872 VSG589872:VSH589872 WCC589872:WCD589872 WLY589872:WLZ589872 WVU589872:WVV589872 M655408:N655408 JI655408:JJ655408 TE655408:TF655408 ADA655408:ADB655408 AMW655408:AMX655408 AWS655408:AWT655408 BGO655408:BGP655408 BQK655408:BQL655408 CAG655408:CAH655408 CKC655408:CKD655408 CTY655408:CTZ655408 DDU655408:DDV655408 DNQ655408:DNR655408 DXM655408:DXN655408 EHI655408:EHJ655408 ERE655408:ERF655408 FBA655408:FBB655408 FKW655408:FKX655408 FUS655408:FUT655408 GEO655408:GEP655408 GOK655408:GOL655408 GYG655408:GYH655408 HIC655408:HID655408 HRY655408:HRZ655408 IBU655408:IBV655408 ILQ655408:ILR655408 IVM655408:IVN655408 JFI655408:JFJ655408 JPE655408:JPF655408 JZA655408:JZB655408 KIW655408:KIX655408 KSS655408:KST655408 LCO655408:LCP655408 LMK655408:LML655408 LWG655408:LWH655408 MGC655408:MGD655408 MPY655408:MPZ655408 MZU655408:MZV655408 NJQ655408:NJR655408 NTM655408:NTN655408 ODI655408:ODJ655408 ONE655408:ONF655408 OXA655408:OXB655408 PGW655408:PGX655408 PQS655408:PQT655408 QAO655408:QAP655408 QKK655408:QKL655408 QUG655408:QUH655408 REC655408:RED655408 RNY655408:RNZ655408 RXU655408:RXV655408 SHQ655408:SHR655408 SRM655408:SRN655408 TBI655408:TBJ655408 TLE655408:TLF655408 TVA655408:TVB655408 UEW655408:UEX655408 UOS655408:UOT655408 UYO655408:UYP655408 VIK655408:VIL655408 VSG655408:VSH655408 WCC655408:WCD655408 WLY655408:WLZ655408 WVU655408:WVV655408 M720944:N720944 JI720944:JJ720944 TE720944:TF720944 ADA720944:ADB720944 AMW720944:AMX720944 AWS720944:AWT720944 BGO720944:BGP720944 BQK720944:BQL720944 CAG720944:CAH720944 CKC720944:CKD720944 CTY720944:CTZ720944 DDU720944:DDV720944 DNQ720944:DNR720944 DXM720944:DXN720944 EHI720944:EHJ720944 ERE720944:ERF720944 FBA720944:FBB720944 FKW720944:FKX720944 FUS720944:FUT720944 GEO720944:GEP720944 GOK720944:GOL720944 GYG720944:GYH720944 HIC720944:HID720944 HRY720944:HRZ720944 IBU720944:IBV720944 ILQ720944:ILR720944 IVM720944:IVN720944 JFI720944:JFJ720944 JPE720944:JPF720944 JZA720944:JZB720944 KIW720944:KIX720944 KSS720944:KST720944 LCO720944:LCP720944 LMK720944:LML720944 LWG720944:LWH720944 MGC720944:MGD720944 MPY720944:MPZ720944 MZU720944:MZV720944 NJQ720944:NJR720944 NTM720944:NTN720944 ODI720944:ODJ720944 ONE720944:ONF720944 OXA720944:OXB720944 PGW720944:PGX720944 PQS720944:PQT720944 QAO720944:QAP720944 QKK720944:QKL720944 QUG720944:QUH720944 REC720944:RED720944 RNY720944:RNZ720944 RXU720944:RXV720944 SHQ720944:SHR720944 SRM720944:SRN720944 TBI720944:TBJ720944 TLE720944:TLF720944 TVA720944:TVB720944 UEW720944:UEX720944 UOS720944:UOT720944 UYO720944:UYP720944 VIK720944:VIL720944 VSG720944:VSH720944 WCC720944:WCD720944 WLY720944:WLZ720944 WVU720944:WVV720944 M786480:N786480 JI786480:JJ786480 TE786480:TF786480 ADA786480:ADB786480 AMW786480:AMX786480 AWS786480:AWT786480 BGO786480:BGP786480 BQK786480:BQL786480 CAG786480:CAH786480 CKC786480:CKD786480 CTY786480:CTZ786480 DDU786480:DDV786480 DNQ786480:DNR786480 DXM786480:DXN786480 EHI786480:EHJ786480 ERE786480:ERF786480 FBA786480:FBB786480 FKW786480:FKX786480 FUS786480:FUT786480 GEO786480:GEP786480 GOK786480:GOL786480 GYG786480:GYH786480 HIC786480:HID786480 HRY786480:HRZ786480 IBU786480:IBV786480 ILQ786480:ILR786480 IVM786480:IVN786480 JFI786480:JFJ786480 JPE786480:JPF786480 JZA786480:JZB786480 KIW786480:KIX786480 KSS786480:KST786480 LCO786480:LCP786480 LMK786480:LML786480 LWG786480:LWH786480 MGC786480:MGD786480 MPY786480:MPZ786480 MZU786480:MZV786480 NJQ786480:NJR786480 NTM786480:NTN786480 ODI786480:ODJ786480 ONE786480:ONF786480 OXA786480:OXB786480 PGW786480:PGX786480 PQS786480:PQT786480 QAO786480:QAP786480 QKK786480:QKL786480 QUG786480:QUH786480 REC786480:RED786480 RNY786480:RNZ786480 RXU786480:RXV786480 SHQ786480:SHR786480 SRM786480:SRN786480 TBI786480:TBJ786480 TLE786480:TLF786480 TVA786480:TVB786480 UEW786480:UEX786480 UOS786480:UOT786480 UYO786480:UYP786480 VIK786480:VIL786480 VSG786480:VSH786480 WCC786480:WCD786480 WLY786480:WLZ786480 WVU786480:WVV786480 M852016:N852016 JI852016:JJ852016 TE852016:TF852016 ADA852016:ADB852016 AMW852016:AMX852016 AWS852016:AWT852016 BGO852016:BGP852016 BQK852016:BQL852016 CAG852016:CAH852016 CKC852016:CKD852016 CTY852016:CTZ852016 DDU852016:DDV852016 DNQ852016:DNR852016 DXM852016:DXN852016 EHI852016:EHJ852016 ERE852016:ERF852016 FBA852016:FBB852016 FKW852016:FKX852016 FUS852016:FUT852016 GEO852016:GEP852016 GOK852016:GOL852016 GYG852016:GYH852016 HIC852016:HID852016 HRY852016:HRZ852016 IBU852016:IBV852016 ILQ852016:ILR852016 IVM852016:IVN852016 JFI852016:JFJ852016 JPE852016:JPF852016 JZA852016:JZB852016 KIW852016:KIX852016 KSS852016:KST852016 LCO852016:LCP852016 LMK852016:LML852016 LWG852016:LWH852016 MGC852016:MGD852016 MPY852016:MPZ852016 MZU852016:MZV852016 NJQ852016:NJR852016 NTM852016:NTN852016 ODI852016:ODJ852016 ONE852016:ONF852016 OXA852016:OXB852016 PGW852016:PGX852016 PQS852016:PQT852016 QAO852016:QAP852016 QKK852016:QKL852016 QUG852016:QUH852016 REC852016:RED852016 RNY852016:RNZ852016 RXU852016:RXV852016 SHQ852016:SHR852016 SRM852016:SRN852016 TBI852016:TBJ852016 TLE852016:TLF852016 TVA852016:TVB852016 UEW852016:UEX852016 UOS852016:UOT852016 UYO852016:UYP852016 VIK852016:VIL852016 VSG852016:VSH852016 WCC852016:WCD852016 WLY852016:WLZ852016 WVU852016:WVV852016 M917552:N917552 JI917552:JJ917552 TE917552:TF917552 ADA917552:ADB917552 AMW917552:AMX917552 AWS917552:AWT917552 BGO917552:BGP917552 BQK917552:BQL917552 CAG917552:CAH917552 CKC917552:CKD917552 CTY917552:CTZ917552 DDU917552:DDV917552 DNQ917552:DNR917552 DXM917552:DXN917552 EHI917552:EHJ917552 ERE917552:ERF917552 FBA917552:FBB917552 FKW917552:FKX917552 FUS917552:FUT917552 GEO917552:GEP917552 GOK917552:GOL917552 GYG917552:GYH917552 HIC917552:HID917552 HRY917552:HRZ917552 IBU917552:IBV917552 ILQ917552:ILR917552 IVM917552:IVN917552 JFI917552:JFJ917552 JPE917552:JPF917552 JZA917552:JZB917552 KIW917552:KIX917552 KSS917552:KST917552 LCO917552:LCP917552 LMK917552:LML917552 LWG917552:LWH917552 MGC917552:MGD917552 MPY917552:MPZ917552 MZU917552:MZV917552 NJQ917552:NJR917552 NTM917552:NTN917552 ODI917552:ODJ917552 ONE917552:ONF917552 OXA917552:OXB917552 PGW917552:PGX917552 PQS917552:PQT917552 QAO917552:QAP917552 QKK917552:QKL917552 QUG917552:QUH917552 REC917552:RED917552 RNY917552:RNZ917552 RXU917552:RXV917552 SHQ917552:SHR917552 SRM917552:SRN917552 TBI917552:TBJ917552 TLE917552:TLF917552 TVA917552:TVB917552 UEW917552:UEX917552 UOS917552:UOT917552 UYO917552:UYP917552 VIK917552:VIL917552 VSG917552:VSH917552 WCC917552:WCD917552 WLY917552:WLZ917552 WVU917552:WVV917552 M983088:N983088 JI983088:JJ983088 TE983088:TF983088 ADA983088:ADB983088 AMW983088:AMX983088 AWS983088:AWT983088 BGO983088:BGP983088 BQK983088:BQL983088 CAG983088:CAH983088 CKC983088:CKD983088 CTY983088:CTZ983088 DDU983088:DDV983088 DNQ983088:DNR983088 DXM983088:DXN983088 EHI983088:EHJ983088 ERE983088:ERF983088 FBA983088:FBB983088 FKW983088:FKX983088 FUS983088:FUT983088 GEO983088:GEP983088 GOK983088:GOL983088 GYG983088:GYH983088 HIC983088:HID983088 HRY983088:HRZ983088 IBU983088:IBV983088 ILQ983088:ILR983088 IVM983088:IVN983088 JFI983088:JFJ983088 JPE983088:JPF983088 JZA983088:JZB983088 KIW983088:KIX983088 KSS983088:KST983088 LCO983088:LCP983088 LMK983088:LML983088 LWG983088:LWH983088 MGC983088:MGD983088 MPY983088:MPZ983088 MZU983088:MZV983088 NJQ983088:NJR983088 NTM983088:NTN983088 ODI983088:ODJ983088 ONE983088:ONF983088 OXA983088:OXB983088 PGW983088:PGX983088 PQS983088:PQT983088 QAO983088:QAP983088 QKK983088:QKL983088 QUG983088:QUH983088 REC983088:RED983088 RNY983088:RNZ983088 RXU983088:RXV983088 SHQ983088:SHR983088 SRM983088:SRN983088 TBI983088:TBJ983088 TLE983088:TLF983088 TVA983088:TVB983088 UEW983088:UEX983088 UOS983088:UOT983088 UYO983088:UYP983088 VIK983088:VIL983088 VSG983088:VSH983088 WCC983088:WCD983088 WLY983088:WLZ983088 WVU983088:WVV983088 S65584:T65584 JO65584:JP65584 TK65584:TL65584 ADG65584:ADH65584 ANC65584:AND65584 AWY65584:AWZ65584 BGU65584:BGV65584 BQQ65584:BQR65584 CAM65584:CAN65584 CKI65584:CKJ65584 CUE65584:CUF65584 DEA65584:DEB65584 DNW65584:DNX65584 DXS65584:DXT65584 EHO65584:EHP65584 ERK65584:ERL65584 FBG65584:FBH65584 FLC65584:FLD65584 FUY65584:FUZ65584 GEU65584:GEV65584 GOQ65584:GOR65584 GYM65584:GYN65584 HII65584:HIJ65584 HSE65584:HSF65584 ICA65584:ICB65584 ILW65584:ILX65584 IVS65584:IVT65584 JFO65584:JFP65584 JPK65584:JPL65584 JZG65584:JZH65584 KJC65584:KJD65584 KSY65584:KSZ65584 LCU65584:LCV65584 LMQ65584:LMR65584 LWM65584:LWN65584 MGI65584:MGJ65584 MQE65584:MQF65584 NAA65584:NAB65584 NJW65584:NJX65584 NTS65584:NTT65584 ODO65584:ODP65584 ONK65584:ONL65584 OXG65584:OXH65584 PHC65584:PHD65584 PQY65584:PQZ65584 QAU65584:QAV65584 QKQ65584:QKR65584 QUM65584:QUN65584 REI65584:REJ65584 ROE65584:ROF65584 RYA65584:RYB65584 SHW65584:SHX65584 SRS65584:SRT65584 TBO65584:TBP65584 TLK65584:TLL65584 TVG65584:TVH65584 UFC65584:UFD65584 UOY65584:UOZ65584 UYU65584:UYV65584 VIQ65584:VIR65584 VSM65584:VSN65584 WCI65584:WCJ65584 WME65584:WMF65584 WWA65584:WWB65584 S131120:T131120 JO131120:JP131120 TK131120:TL131120 ADG131120:ADH131120 ANC131120:AND131120 AWY131120:AWZ131120 BGU131120:BGV131120 BQQ131120:BQR131120 CAM131120:CAN131120 CKI131120:CKJ131120 CUE131120:CUF131120 DEA131120:DEB131120 DNW131120:DNX131120 DXS131120:DXT131120 EHO131120:EHP131120 ERK131120:ERL131120 FBG131120:FBH131120 FLC131120:FLD131120 FUY131120:FUZ131120 GEU131120:GEV131120 GOQ131120:GOR131120 GYM131120:GYN131120 HII131120:HIJ131120 HSE131120:HSF131120 ICA131120:ICB131120 ILW131120:ILX131120 IVS131120:IVT131120 JFO131120:JFP131120 JPK131120:JPL131120 JZG131120:JZH131120 KJC131120:KJD131120 KSY131120:KSZ131120 LCU131120:LCV131120 LMQ131120:LMR131120 LWM131120:LWN131120 MGI131120:MGJ131120 MQE131120:MQF131120 NAA131120:NAB131120 NJW131120:NJX131120 NTS131120:NTT131120 ODO131120:ODP131120 ONK131120:ONL131120 OXG131120:OXH131120 PHC131120:PHD131120 PQY131120:PQZ131120 QAU131120:QAV131120 QKQ131120:QKR131120 QUM131120:QUN131120 REI131120:REJ131120 ROE131120:ROF131120 RYA131120:RYB131120 SHW131120:SHX131120 SRS131120:SRT131120 TBO131120:TBP131120 TLK131120:TLL131120 TVG131120:TVH131120 UFC131120:UFD131120 UOY131120:UOZ131120 UYU131120:UYV131120 VIQ131120:VIR131120 VSM131120:VSN131120 WCI131120:WCJ131120 WME131120:WMF131120 WWA131120:WWB131120 S196656:T196656 JO196656:JP196656 TK196656:TL196656 ADG196656:ADH196656 ANC196656:AND196656 AWY196656:AWZ196656 BGU196656:BGV196656 BQQ196656:BQR196656 CAM196656:CAN196656 CKI196656:CKJ196656 CUE196656:CUF196656 DEA196656:DEB196656 DNW196656:DNX196656 DXS196656:DXT196656 EHO196656:EHP196656 ERK196656:ERL196656 FBG196656:FBH196656 FLC196656:FLD196656 FUY196656:FUZ196656 GEU196656:GEV196656 GOQ196656:GOR196656 GYM196656:GYN196656 HII196656:HIJ196656 HSE196656:HSF196656 ICA196656:ICB196656 ILW196656:ILX196656 IVS196656:IVT196656 JFO196656:JFP196656 JPK196656:JPL196656 JZG196656:JZH196656 KJC196656:KJD196656 KSY196656:KSZ196656 LCU196656:LCV196656 LMQ196656:LMR196656 LWM196656:LWN196656 MGI196656:MGJ196656 MQE196656:MQF196656 NAA196656:NAB196656 NJW196656:NJX196656 NTS196656:NTT196656 ODO196656:ODP196656 ONK196656:ONL196656 OXG196656:OXH196656 PHC196656:PHD196656 PQY196656:PQZ196656 QAU196656:QAV196656 QKQ196656:QKR196656 QUM196656:QUN196656 REI196656:REJ196656 ROE196656:ROF196656 RYA196656:RYB196656 SHW196656:SHX196656 SRS196656:SRT196656 TBO196656:TBP196656 TLK196656:TLL196656 TVG196656:TVH196656 UFC196656:UFD196656 UOY196656:UOZ196656 UYU196656:UYV196656 VIQ196656:VIR196656 VSM196656:VSN196656 WCI196656:WCJ196656 WME196656:WMF196656 WWA196656:WWB196656 S262192:T262192 JO262192:JP262192 TK262192:TL262192 ADG262192:ADH262192 ANC262192:AND262192 AWY262192:AWZ262192 BGU262192:BGV262192 BQQ262192:BQR262192 CAM262192:CAN262192 CKI262192:CKJ262192 CUE262192:CUF262192 DEA262192:DEB262192 DNW262192:DNX262192 DXS262192:DXT262192 EHO262192:EHP262192 ERK262192:ERL262192 FBG262192:FBH262192 FLC262192:FLD262192 FUY262192:FUZ262192 GEU262192:GEV262192 GOQ262192:GOR262192 GYM262192:GYN262192 HII262192:HIJ262192 HSE262192:HSF262192 ICA262192:ICB262192 ILW262192:ILX262192 IVS262192:IVT262192 JFO262192:JFP262192 JPK262192:JPL262192 JZG262192:JZH262192 KJC262192:KJD262192 KSY262192:KSZ262192 LCU262192:LCV262192 LMQ262192:LMR262192 LWM262192:LWN262192 MGI262192:MGJ262192 MQE262192:MQF262192 NAA262192:NAB262192 NJW262192:NJX262192 NTS262192:NTT262192 ODO262192:ODP262192 ONK262192:ONL262192 OXG262192:OXH262192 PHC262192:PHD262192 PQY262192:PQZ262192 QAU262192:QAV262192 QKQ262192:QKR262192 QUM262192:QUN262192 REI262192:REJ262192 ROE262192:ROF262192 RYA262192:RYB262192 SHW262192:SHX262192 SRS262192:SRT262192 TBO262192:TBP262192 TLK262192:TLL262192 TVG262192:TVH262192 UFC262192:UFD262192 UOY262192:UOZ262192 UYU262192:UYV262192 VIQ262192:VIR262192 VSM262192:VSN262192 WCI262192:WCJ262192 WME262192:WMF262192 WWA262192:WWB262192 S327728:T327728 JO327728:JP327728 TK327728:TL327728 ADG327728:ADH327728 ANC327728:AND327728 AWY327728:AWZ327728 BGU327728:BGV327728 BQQ327728:BQR327728 CAM327728:CAN327728 CKI327728:CKJ327728 CUE327728:CUF327728 DEA327728:DEB327728 DNW327728:DNX327728 DXS327728:DXT327728 EHO327728:EHP327728 ERK327728:ERL327728 FBG327728:FBH327728 FLC327728:FLD327728 FUY327728:FUZ327728 GEU327728:GEV327728 GOQ327728:GOR327728 GYM327728:GYN327728 HII327728:HIJ327728 HSE327728:HSF327728 ICA327728:ICB327728 ILW327728:ILX327728 IVS327728:IVT327728 JFO327728:JFP327728 JPK327728:JPL327728 JZG327728:JZH327728 KJC327728:KJD327728 KSY327728:KSZ327728 LCU327728:LCV327728 LMQ327728:LMR327728 LWM327728:LWN327728 MGI327728:MGJ327728 MQE327728:MQF327728 NAA327728:NAB327728 NJW327728:NJX327728 NTS327728:NTT327728 ODO327728:ODP327728 ONK327728:ONL327728 OXG327728:OXH327728 PHC327728:PHD327728 PQY327728:PQZ327728 QAU327728:QAV327728 QKQ327728:QKR327728 QUM327728:QUN327728 REI327728:REJ327728 ROE327728:ROF327728 RYA327728:RYB327728 SHW327728:SHX327728 SRS327728:SRT327728 TBO327728:TBP327728 TLK327728:TLL327728 TVG327728:TVH327728 UFC327728:UFD327728 UOY327728:UOZ327728 UYU327728:UYV327728 VIQ327728:VIR327728 VSM327728:VSN327728 WCI327728:WCJ327728 WME327728:WMF327728 WWA327728:WWB327728 S393264:T393264 JO393264:JP393264 TK393264:TL393264 ADG393264:ADH393264 ANC393264:AND393264 AWY393264:AWZ393264 BGU393264:BGV393264 BQQ393264:BQR393264 CAM393264:CAN393264 CKI393264:CKJ393264 CUE393264:CUF393264 DEA393264:DEB393264 DNW393264:DNX393264 DXS393264:DXT393264 EHO393264:EHP393264 ERK393264:ERL393264 FBG393264:FBH393264 FLC393264:FLD393264 FUY393264:FUZ393264 GEU393264:GEV393264 GOQ393264:GOR393264 GYM393264:GYN393264 HII393264:HIJ393264 HSE393264:HSF393264 ICA393264:ICB393264 ILW393264:ILX393264 IVS393264:IVT393264 JFO393264:JFP393264 JPK393264:JPL393264 JZG393264:JZH393264 KJC393264:KJD393264 KSY393264:KSZ393264 LCU393264:LCV393264 LMQ393264:LMR393264 LWM393264:LWN393264 MGI393264:MGJ393264 MQE393264:MQF393264 NAA393264:NAB393264 NJW393264:NJX393264 NTS393264:NTT393264 ODO393264:ODP393264 ONK393264:ONL393264 OXG393264:OXH393264 PHC393264:PHD393264 PQY393264:PQZ393264 QAU393264:QAV393264 QKQ393264:QKR393264 QUM393264:QUN393264 REI393264:REJ393264 ROE393264:ROF393264 RYA393264:RYB393264 SHW393264:SHX393264 SRS393264:SRT393264 TBO393264:TBP393264 TLK393264:TLL393264 TVG393264:TVH393264 UFC393264:UFD393264 UOY393264:UOZ393264 UYU393264:UYV393264 VIQ393264:VIR393264 VSM393264:VSN393264 WCI393264:WCJ393264 WME393264:WMF393264 WWA393264:WWB393264 S458800:T458800 JO458800:JP458800 TK458800:TL458800 ADG458800:ADH458800 ANC458800:AND458800 AWY458800:AWZ458800 BGU458800:BGV458800 BQQ458800:BQR458800 CAM458800:CAN458800 CKI458800:CKJ458800 CUE458800:CUF458800 DEA458800:DEB458800 DNW458800:DNX458800 DXS458800:DXT458800 EHO458800:EHP458800 ERK458800:ERL458800 FBG458800:FBH458800 FLC458800:FLD458800 FUY458800:FUZ458800 GEU458800:GEV458800 GOQ458800:GOR458800 GYM458800:GYN458800 HII458800:HIJ458800 HSE458800:HSF458800 ICA458800:ICB458800 ILW458800:ILX458800 IVS458800:IVT458800 JFO458800:JFP458800 JPK458800:JPL458800 JZG458800:JZH458800 KJC458800:KJD458800 KSY458800:KSZ458800 LCU458800:LCV458800 LMQ458800:LMR458800 LWM458800:LWN458800 MGI458800:MGJ458800 MQE458800:MQF458800 NAA458800:NAB458800 NJW458800:NJX458800 NTS458800:NTT458800 ODO458800:ODP458800 ONK458800:ONL458800 OXG458800:OXH458800 PHC458800:PHD458800 PQY458800:PQZ458800 QAU458800:QAV458800 QKQ458800:QKR458800 QUM458800:QUN458800 REI458800:REJ458800 ROE458800:ROF458800 RYA458800:RYB458800 SHW458800:SHX458800 SRS458800:SRT458800 TBO458800:TBP458800 TLK458800:TLL458800 TVG458800:TVH458800 UFC458800:UFD458800 UOY458800:UOZ458800 UYU458800:UYV458800 VIQ458800:VIR458800 VSM458800:VSN458800 WCI458800:WCJ458800 WME458800:WMF458800 WWA458800:WWB458800 S524336:T524336 JO524336:JP524336 TK524336:TL524336 ADG524336:ADH524336 ANC524336:AND524336 AWY524336:AWZ524336 BGU524336:BGV524336 BQQ524336:BQR524336 CAM524336:CAN524336 CKI524336:CKJ524336 CUE524336:CUF524336 DEA524336:DEB524336 DNW524336:DNX524336 DXS524336:DXT524336 EHO524336:EHP524336 ERK524336:ERL524336 FBG524336:FBH524336 FLC524336:FLD524336 FUY524336:FUZ524336 GEU524336:GEV524336 GOQ524336:GOR524336 GYM524336:GYN524336 HII524336:HIJ524336 HSE524336:HSF524336 ICA524336:ICB524336 ILW524336:ILX524336 IVS524336:IVT524336 JFO524336:JFP524336 JPK524336:JPL524336 JZG524336:JZH524336 KJC524336:KJD524336 KSY524336:KSZ524336 LCU524336:LCV524336 LMQ524336:LMR524336 LWM524336:LWN524336 MGI524336:MGJ524336 MQE524336:MQF524336 NAA524336:NAB524336 NJW524336:NJX524336 NTS524336:NTT524336 ODO524336:ODP524336 ONK524336:ONL524336 OXG524336:OXH524336 PHC524336:PHD524336 PQY524336:PQZ524336 QAU524336:QAV524336 QKQ524336:QKR524336 QUM524336:QUN524336 REI524336:REJ524336 ROE524336:ROF524336 RYA524336:RYB524336 SHW524336:SHX524336 SRS524336:SRT524336 TBO524336:TBP524336 TLK524336:TLL524336 TVG524336:TVH524336 UFC524336:UFD524336 UOY524336:UOZ524336 UYU524336:UYV524336 VIQ524336:VIR524336 VSM524336:VSN524336 WCI524336:WCJ524336 WME524336:WMF524336 WWA524336:WWB524336 S589872:T589872 JO589872:JP589872 TK589872:TL589872 ADG589872:ADH589872 ANC589872:AND589872 AWY589872:AWZ589872 BGU589872:BGV589872 BQQ589872:BQR589872 CAM589872:CAN589872 CKI589872:CKJ589872 CUE589872:CUF589872 DEA589872:DEB589872 DNW589872:DNX589872 DXS589872:DXT589872 EHO589872:EHP589872 ERK589872:ERL589872 FBG589872:FBH589872 FLC589872:FLD589872 FUY589872:FUZ589872 GEU589872:GEV589872 GOQ589872:GOR589872 GYM589872:GYN589872 HII589872:HIJ589872 HSE589872:HSF589872 ICA589872:ICB589872 ILW589872:ILX589872 IVS589872:IVT589872 JFO589872:JFP589872 JPK589872:JPL589872 JZG589872:JZH589872 KJC589872:KJD589872 KSY589872:KSZ589872 LCU589872:LCV589872 LMQ589872:LMR589872 LWM589872:LWN589872 MGI589872:MGJ589872 MQE589872:MQF589872 NAA589872:NAB589872 NJW589872:NJX589872 NTS589872:NTT589872 ODO589872:ODP589872 ONK589872:ONL589872 OXG589872:OXH589872 PHC589872:PHD589872 PQY589872:PQZ589872 QAU589872:QAV589872 QKQ589872:QKR589872 QUM589872:QUN589872 REI589872:REJ589872 ROE589872:ROF589872 RYA589872:RYB589872 SHW589872:SHX589872 SRS589872:SRT589872 TBO589872:TBP589872 TLK589872:TLL589872 TVG589872:TVH589872 UFC589872:UFD589872 UOY589872:UOZ589872 UYU589872:UYV589872 VIQ589872:VIR589872 VSM589872:VSN589872 WCI589872:WCJ589872 WME589872:WMF589872 WWA589872:WWB589872 S655408:T655408 JO655408:JP655408 TK655408:TL655408 ADG655408:ADH655408 ANC655408:AND655408 AWY655408:AWZ655408 BGU655408:BGV655408 BQQ655408:BQR655408 CAM655408:CAN655408 CKI655408:CKJ655408 CUE655408:CUF655408 DEA655408:DEB655408 DNW655408:DNX655408 DXS655408:DXT655408 EHO655408:EHP655408 ERK655408:ERL655408 FBG655408:FBH655408 FLC655408:FLD655408 FUY655408:FUZ655408 GEU655408:GEV655408 GOQ655408:GOR655408 GYM655408:GYN655408 HII655408:HIJ655408 HSE655408:HSF655408 ICA655408:ICB655408 ILW655408:ILX655408 IVS655408:IVT655408 JFO655408:JFP655408 JPK655408:JPL655408 JZG655408:JZH655408 KJC655408:KJD655408 KSY655408:KSZ655408 LCU655408:LCV655408 LMQ655408:LMR655408 LWM655408:LWN655408 MGI655408:MGJ655408 MQE655408:MQF655408 NAA655408:NAB655408 NJW655408:NJX655408 NTS655408:NTT655408 ODO655408:ODP655408 ONK655408:ONL655408 OXG655408:OXH655408 PHC655408:PHD655408 PQY655408:PQZ655408 QAU655408:QAV655408 QKQ655408:QKR655408 QUM655408:QUN655408 REI655408:REJ655408 ROE655408:ROF655408 RYA655408:RYB655408 SHW655408:SHX655408 SRS655408:SRT655408 TBO655408:TBP655408 TLK655408:TLL655408 TVG655408:TVH655408 UFC655408:UFD655408 UOY655408:UOZ655408 UYU655408:UYV655408 VIQ655408:VIR655408 VSM655408:VSN655408 WCI655408:WCJ655408 WME655408:WMF655408 WWA655408:WWB655408 S720944:T720944 JO720944:JP720944 TK720944:TL720944 ADG720944:ADH720944 ANC720944:AND720944 AWY720944:AWZ720944 BGU720944:BGV720944 BQQ720944:BQR720944 CAM720944:CAN720944 CKI720944:CKJ720944 CUE720944:CUF720944 DEA720944:DEB720944 DNW720944:DNX720944 DXS720944:DXT720944 EHO720944:EHP720944 ERK720944:ERL720944 FBG720944:FBH720944 FLC720944:FLD720944 FUY720944:FUZ720944 GEU720944:GEV720944 GOQ720944:GOR720944 GYM720944:GYN720944 HII720944:HIJ720944 HSE720944:HSF720944 ICA720944:ICB720944 ILW720944:ILX720944 IVS720944:IVT720944 JFO720944:JFP720944 JPK720944:JPL720944 JZG720944:JZH720944 KJC720944:KJD720944 KSY720944:KSZ720944 LCU720944:LCV720944 LMQ720944:LMR720944 LWM720944:LWN720944 MGI720944:MGJ720944 MQE720944:MQF720944 NAA720944:NAB720944 NJW720944:NJX720944 NTS720944:NTT720944 ODO720944:ODP720944 ONK720944:ONL720944 OXG720944:OXH720944 PHC720944:PHD720944 PQY720944:PQZ720944 QAU720944:QAV720944 QKQ720944:QKR720944 QUM720944:QUN720944 REI720944:REJ720944 ROE720944:ROF720944 RYA720944:RYB720944 SHW720944:SHX720944 SRS720944:SRT720944 TBO720944:TBP720944 TLK720944:TLL720944 TVG720944:TVH720944 UFC720944:UFD720944 UOY720944:UOZ720944 UYU720944:UYV720944 VIQ720944:VIR720944 VSM720944:VSN720944 WCI720944:WCJ720944 WME720944:WMF720944 WWA720944:WWB720944 S786480:T786480 JO786480:JP786480 TK786480:TL786480 ADG786480:ADH786480 ANC786480:AND786480 AWY786480:AWZ786480 BGU786480:BGV786480 BQQ786480:BQR786480 CAM786480:CAN786480 CKI786480:CKJ786480 CUE786480:CUF786480 DEA786480:DEB786480 DNW786480:DNX786480 DXS786480:DXT786480 EHO786480:EHP786480 ERK786480:ERL786480 FBG786480:FBH786480 FLC786480:FLD786480 FUY786480:FUZ786480 GEU786480:GEV786480 GOQ786480:GOR786480 GYM786480:GYN786480 HII786480:HIJ786480 HSE786480:HSF786480 ICA786480:ICB786480 ILW786480:ILX786480 IVS786480:IVT786480 JFO786480:JFP786480 JPK786480:JPL786480 JZG786480:JZH786480 KJC786480:KJD786480 KSY786480:KSZ786480 LCU786480:LCV786480 LMQ786480:LMR786480 LWM786480:LWN786480 MGI786480:MGJ786480 MQE786480:MQF786480 NAA786480:NAB786480 NJW786480:NJX786480 NTS786480:NTT786480 ODO786480:ODP786480 ONK786480:ONL786480 OXG786480:OXH786480 PHC786480:PHD786480 PQY786480:PQZ786480 QAU786480:QAV786480 QKQ786480:QKR786480 QUM786480:QUN786480 REI786480:REJ786480 ROE786480:ROF786480 RYA786480:RYB786480 SHW786480:SHX786480 SRS786480:SRT786480 TBO786480:TBP786480 TLK786480:TLL786480 TVG786480:TVH786480 UFC786480:UFD786480 UOY786480:UOZ786480 UYU786480:UYV786480 VIQ786480:VIR786480 VSM786480:VSN786480 WCI786480:WCJ786480 WME786480:WMF786480 WWA786480:WWB786480 S852016:T852016 JO852016:JP852016 TK852016:TL852016 ADG852016:ADH852016 ANC852016:AND852016 AWY852016:AWZ852016 BGU852016:BGV852016 BQQ852016:BQR852016 CAM852016:CAN852016 CKI852016:CKJ852016 CUE852016:CUF852016 DEA852016:DEB852016 DNW852016:DNX852016 DXS852016:DXT852016 EHO852016:EHP852016 ERK852016:ERL852016 FBG852016:FBH852016 FLC852016:FLD852016 FUY852016:FUZ852016 GEU852016:GEV852016 GOQ852016:GOR852016 GYM852016:GYN852016 HII852016:HIJ852016 HSE852016:HSF852016 ICA852016:ICB852016 ILW852016:ILX852016 IVS852016:IVT852016 JFO852016:JFP852016 JPK852016:JPL852016 JZG852016:JZH852016 KJC852016:KJD852016 KSY852016:KSZ852016 LCU852016:LCV852016 LMQ852016:LMR852016 LWM852016:LWN852016 MGI852016:MGJ852016 MQE852016:MQF852016 NAA852016:NAB852016 NJW852016:NJX852016 NTS852016:NTT852016 ODO852016:ODP852016 ONK852016:ONL852016 OXG852016:OXH852016 PHC852016:PHD852016 PQY852016:PQZ852016 QAU852016:QAV852016 QKQ852016:QKR852016 QUM852016:QUN852016 REI852016:REJ852016 ROE852016:ROF852016 RYA852016:RYB852016 SHW852016:SHX852016 SRS852016:SRT852016 TBO852016:TBP852016 TLK852016:TLL852016 TVG852016:TVH852016 UFC852016:UFD852016 UOY852016:UOZ852016 UYU852016:UYV852016 VIQ852016:VIR852016 VSM852016:VSN852016 WCI852016:WCJ852016 WME852016:WMF852016 WWA852016:WWB852016 S917552:T917552 JO917552:JP917552 TK917552:TL917552 ADG917552:ADH917552 ANC917552:AND917552 AWY917552:AWZ917552 BGU917552:BGV917552 BQQ917552:BQR917552 CAM917552:CAN917552 CKI917552:CKJ917552 CUE917552:CUF917552 DEA917552:DEB917552 DNW917552:DNX917552 DXS917552:DXT917552 EHO917552:EHP917552 ERK917552:ERL917552 FBG917552:FBH917552 FLC917552:FLD917552 FUY917552:FUZ917552 GEU917552:GEV917552 GOQ917552:GOR917552 GYM917552:GYN917552 HII917552:HIJ917552 HSE917552:HSF917552 ICA917552:ICB917552 ILW917552:ILX917552 IVS917552:IVT917552 JFO917552:JFP917552 JPK917552:JPL917552 JZG917552:JZH917552 KJC917552:KJD917552 KSY917552:KSZ917552 LCU917552:LCV917552 LMQ917552:LMR917552 LWM917552:LWN917552 MGI917552:MGJ917552 MQE917552:MQF917552 NAA917552:NAB917552 NJW917552:NJX917552 NTS917552:NTT917552 ODO917552:ODP917552 ONK917552:ONL917552 OXG917552:OXH917552 PHC917552:PHD917552 PQY917552:PQZ917552 QAU917552:QAV917552 QKQ917552:QKR917552 QUM917552:QUN917552 REI917552:REJ917552 ROE917552:ROF917552 RYA917552:RYB917552 SHW917552:SHX917552 SRS917552:SRT917552 TBO917552:TBP917552 TLK917552:TLL917552 TVG917552:TVH917552 UFC917552:UFD917552 UOY917552:UOZ917552 UYU917552:UYV917552 VIQ917552:VIR917552 VSM917552:VSN917552 WCI917552:WCJ917552 WME917552:WMF917552 WWA917552:WWB917552 S983088:T983088 JO983088:JP983088 TK983088:TL983088 ADG983088:ADH983088 ANC983088:AND983088 AWY983088:AWZ983088 BGU983088:BGV983088 BQQ983088:BQR983088 CAM983088:CAN983088 CKI983088:CKJ983088 CUE983088:CUF983088 DEA983088:DEB983088 DNW983088:DNX983088 DXS983088:DXT983088 EHO983088:EHP983088 ERK983088:ERL983088 FBG983088:FBH983088 FLC983088:FLD983088 FUY983088:FUZ983088 GEU983088:GEV983088 GOQ983088:GOR983088 GYM983088:GYN983088 HII983088:HIJ983088 HSE983088:HSF983088 ICA983088:ICB983088 ILW983088:ILX983088 IVS983088:IVT983088 JFO983088:JFP983088 JPK983088:JPL983088 JZG983088:JZH983088 KJC983088:KJD983088 KSY983088:KSZ983088 LCU983088:LCV983088 LMQ983088:LMR983088 LWM983088:LWN983088 MGI983088:MGJ983088 MQE983088:MQF983088 NAA983088:NAB983088 NJW983088:NJX983088 NTS983088:NTT983088 ODO983088:ODP983088 ONK983088:ONL983088 OXG983088:OXH983088 PHC983088:PHD983088 PQY983088:PQZ983088 QAU983088:QAV983088 QKQ983088:QKR983088 QUM983088:QUN983088 REI983088:REJ983088 ROE983088:ROF983088 RYA983088:RYB983088 SHW983088:SHX983088 SRS983088:SRT983088 TBO983088:TBP983088 TLK983088:TLL983088 TVG983088:TVH983088 UFC983088:UFD983088 UOY983088:UOZ983088 UYU983088:UYV983088 VIQ983088:VIR983088 VSM983088:VSN983088 WCI983088:WCJ983088 WME983088:WMF983088 WWA983088:WWB983088 JM47:JN48 TI47:TJ48 ADE47:ADF48 ANA47:ANB48 AWW47:AWX48 BGS47:BGT48 BQO47:BQP48 CAK47:CAL48 CKG47:CKH48 CUC47:CUD48 DDY47:DDZ48 DNU47:DNV48 DXQ47:DXR48 EHM47:EHN48 ERI47:ERJ48 FBE47:FBF48 FLA47:FLB48 FUW47:FUX48 GES47:GET48 GOO47:GOP48 GYK47:GYL48 HIG47:HIH48 HSC47:HSD48 IBY47:IBZ48 ILU47:ILV48 IVQ47:IVR48 JFM47:JFN48 JPI47:JPJ48 JZE47:JZF48 KJA47:KJB48 KSW47:KSX48 LCS47:LCT48 LMO47:LMP48 LWK47:LWL48 MGG47:MGH48 MQC47:MQD48 MZY47:MZZ48 NJU47:NJV48 NTQ47:NTR48 ODM47:ODN48 ONI47:ONJ48 OXE47:OXF48 PHA47:PHB48 PQW47:PQX48 QAS47:QAT48 QKO47:QKP48 QUK47:QUL48 REG47:REH48 ROC47:ROD48 RXY47:RXZ48 SHU47:SHV48 SRQ47:SRR48 TBM47:TBN48 TLI47:TLJ48 TVE47:TVF48 UFA47:UFB48 UOW47:UOX48 UYS47:UYT48 VIO47:VIP48 VSK47:VSL48 WCG47:WCH48 WMC47:WMD48 WVY47:WVZ48 Q65561:R65561 JM65561:JN65561 TI65561:TJ65561 ADE65561:ADF65561 ANA65561:ANB65561 AWW65561:AWX65561 BGS65561:BGT65561 BQO65561:BQP65561 CAK65561:CAL65561 CKG65561:CKH65561 CUC65561:CUD65561 DDY65561:DDZ65561 DNU65561:DNV65561 DXQ65561:DXR65561 EHM65561:EHN65561 ERI65561:ERJ65561 FBE65561:FBF65561 FLA65561:FLB65561 FUW65561:FUX65561 GES65561:GET65561 GOO65561:GOP65561 GYK65561:GYL65561 HIG65561:HIH65561 HSC65561:HSD65561 IBY65561:IBZ65561 ILU65561:ILV65561 IVQ65561:IVR65561 JFM65561:JFN65561 JPI65561:JPJ65561 JZE65561:JZF65561 KJA65561:KJB65561 KSW65561:KSX65561 LCS65561:LCT65561 LMO65561:LMP65561 LWK65561:LWL65561 MGG65561:MGH65561 MQC65561:MQD65561 MZY65561:MZZ65561 NJU65561:NJV65561 NTQ65561:NTR65561 ODM65561:ODN65561 ONI65561:ONJ65561 OXE65561:OXF65561 PHA65561:PHB65561 PQW65561:PQX65561 QAS65561:QAT65561 QKO65561:QKP65561 QUK65561:QUL65561 REG65561:REH65561 ROC65561:ROD65561 RXY65561:RXZ65561 SHU65561:SHV65561 SRQ65561:SRR65561 TBM65561:TBN65561 TLI65561:TLJ65561 TVE65561:TVF65561 UFA65561:UFB65561 UOW65561:UOX65561 UYS65561:UYT65561 VIO65561:VIP65561 VSK65561:VSL65561 WCG65561:WCH65561 WMC65561:WMD65561 WVY65561:WVZ65561 Q131097:R131097 JM131097:JN131097 TI131097:TJ131097 ADE131097:ADF131097 ANA131097:ANB131097 AWW131097:AWX131097 BGS131097:BGT131097 BQO131097:BQP131097 CAK131097:CAL131097 CKG131097:CKH131097 CUC131097:CUD131097 DDY131097:DDZ131097 DNU131097:DNV131097 DXQ131097:DXR131097 EHM131097:EHN131097 ERI131097:ERJ131097 FBE131097:FBF131097 FLA131097:FLB131097 FUW131097:FUX131097 GES131097:GET131097 GOO131097:GOP131097 GYK131097:GYL131097 HIG131097:HIH131097 HSC131097:HSD131097 IBY131097:IBZ131097 ILU131097:ILV131097 IVQ131097:IVR131097 JFM131097:JFN131097 JPI131097:JPJ131097 JZE131097:JZF131097 KJA131097:KJB131097 KSW131097:KSX131097 LCS131097:LCT131097 LMO131097:LMP131097 LWK131097:LWL131097 MGG131097:MGH131097 MQC131097:MQD131097 MZY131097:MZZ131097 NJU131097:NJV131097 NTQ131097:NTR131097 ODM131097:ODN131097 ONI131097:ONJ131097 OXE131097:OXF131097 PHA131097:PHB131097 PQW131097:PQX131097 QAS131097:QAT131097 QKO131097:QKP131097 QUK131097:QUL131097 REG131097:REH131097 ROC131097:ROD131097 RXY131097:RXZ131097 SHU131097:SHV131097 SRQ131097:SRR131097 TBM131097:TBN131097 TLI131097:TLJ131097 TVE131097:TVF131097 UFA131097:UFB131097 UOW131097:UOX131097 UYS131097:UYT131097 VIO131097:VIP131097 VSK131097:VSL131097 WCG131097:WCH131097 WMC131097:WMD131097 WVY131097:WVZ131097 Q196633:R196633 JM196633:JN196633 TI196633:TJ196633 ADE196633:ADF196633 ANA196633:ANB196633 AWW196633:AWX196633 BGS196633:BGT196633 BQO196633:BQP196633 CAK196633:CAL196633 CKG196633:CKH196633 CUC196633:CUD196633 DDY196633:DDZ196633 DNU196633:DNV196633 DXQ196633:DXR196633 EHM196633:EHN196633 ERI196633:ERJ196633 FBE196633:FBF196633 FLA196633:FLB196633 FUW196633:FUX196633 GES196633:GET196633 GOO196633:GOP196633 GYK196633:GYL196633 HIG196633:HIH196633 HSC196633:HSD196633 IBY196633:IBZ196633 ILU196633:ILV196633 IVQ196633:IVR196633 JFM196633:JFN196633 JPI196633:JPJ196633 JZE196633:JZF196633 KJA196633:KJB196633 KSW196633:KSX196633 LCS196633:LCT196633 LMO196633:LMP196633 LWK196633:LWL196633 MGG196633:MGH196633 MQC196633:MQD196633 MZY196633:MZZ196633 NJU196633:NJV196633 NTQ196633:NTR196633 ODM196633:ODN196633 ONI196633:ONJ196633 OXE196633:OXF196633 PHA196633:PHB196633 PQW196633:PQX196633 QAS196633:QAT196633 QKO196633:QKP196633 QUK196633:QUL196633 REG196633:REH196633 ROC196633:ROD196633 RXY196633:RXZ196633 SHU196633:SHV196633 SRQ196633:SRR196633 TBM196633:TBN196633 TLI196633:TLJ196633 TVE196633:TVF196633 UFA196633:UFB196633 UOW196633:UOX196633 UYS196633:UYT196633 VIO196633:VIP196633 VSK196633:VSL196633 WCG196633:WCH196633 WMC196633:WMD196633 WVY196633:WVZ196633 Q262169:R262169 JM262169:JN262169 TI262169:TJ262169 ADE262169:ADF262169 ANA262169:ANB262169 AWW262169:AWX262169 BGS262169:BGT262169 BQO262169:BQP262169 CAK262169:CAL262169 CKG262169:CKH262169 CUC262169:CUD262169 DDY262169:DDZ262169 DNU262169:DNV262169 DXQ262169:DXR262169 EHM262169:EHN262169 ERI262169:ERJ262169 FBE262169:FBF262169 FLA262169:FLB262169 FUW262169:FUX262169 GES262169:GET262169 GOO262169:GOP262169 GYK262169:GYL262169 HIG262169:HIH262169 HSC262169:HSD262169 IBY262169:IBZ262169 ILU262169:ILV262169 IVQ262169:IVR262169 JFM262169:JFN262169 JPI262169:JPJ262169 JZE262169:JZF262169 KJA262169:KJB262169 KSW262169:KSX262169 LCS262169:LCT262169 LMO262169:LMP262169 LWK262169:LWL262169 MGG262169:MGH262169 MQC262169:MQD262169 MZY262169:MZZ262169 NJU262169:NJV262169 NTQ262169:NTR262169 ODM262169:ODN262169 ONI262169:ONJ262169 OXE262169:OXF262169 PHA262169:PHB262169 PQW262169:PQX262169 QAS262169:QAT262169 QKO262169:QKP262169 QUK262169:QUL262169 REG262169:REH262169 ROC262169:ROD262169 RXY262169:RXZ262169 SHU262169:SHV262169 SRQ262169:SRR262169 TBM262169:TBN262169 TLI262169:TLJ262169 TVE262169:TVF262169 UFA262169:UFB262169 UOW262169:UOX262169 UYS262169:UYT262169 VIO262169:VIP262169 VSK262169:VSL262169 WCG262169:WCH262169 WMC262169:WMD262169 WVY262169:WVZ262169 Q327705:R327705 JM327705:JN327705 TI327705:TJ327705 ADE327705:ADF327705 ANA327705:ANB327705 AWW327705:AWX327705 BGS327705:BGT327705 BQO327705:BQP327705 CAK327705:CAL327705 CKG327705:CKH327705 CUC327705:CUD327705 DDY327705:DDZ327705 DNU327705:DNV327705 DXQ327705:DXR327705 EHM327705:EHN327705 ERI327705:ERJ327705 FBE327705:FBF327705 FLA327705:FLB327705 FUW327705:FUX327705 GES327705:GET327705 GOO327705:GOP327705 GYK327705:GYL327705 HIG327705:HIH327705 HSC327705:HSD327705 IBY327705:IBZ327705 ILU327705:ILV327705 IVQ327705:IVR327705 JFM327705:JFN327705 JPI327705:JPJ327705 JZE327705:JZF327705 KJA327705:KJB327705 KSW327705:KSX327705 LCS327705:LCT327705 LMO327705:LMP327705 LWK327705:LWL327705 MGG327705:MGH327705 MQC327705:MQD327705 MZY327705:MZZ327705 NJU327705:NJV327705 NTQ327705:NTR327705 ODM327705:ODN327705 ONI327705:ONJ327705 OXE327705:OXF327705 PHA327705:PHB327705 PQW327705:PQX327705 QAS327705:QAT327705 QKO327705:QKP327705 QUK327705:QUL327705 REG327705:REH327705 ROC327705:ROD327705 RXY327705:RXZ327705 SHU327705:SHV327705 SRQ327705:SRR327705 TBM327705:TBN327705 TLI327705:TLJ327705 TVE327705:TVF327705 UFA327705:UFB327705 UOW327705:UOX327705 UYS327705:UYT327705 VIO327705:VIP327705 VSK327705:VSL327705 WCG327705:WCH327705 WMC327705:WMD327705 WVY327705:WVZ327705 Q393241:R393241 JM393241:JN393241 TI393241:TJ393241 ADE393241:ADF393241 ANA393241:ANB393241 AWW393241:AWX393241 BGS393241:BGT393241 BQO393241:BQP393241 CAK393241:CAL393241 CKG393241:CKH393241 CUC393241:CUD393241 DDY393241:DDZ393241 DNU393241:DNV393241 DXQ393241:DXR393241 EHM393241:EHN393241 ERI393241:ERJ393241 FBE393241:FBF393241 FLA393241:FLB393241 FUW393241:FUX393241 GES393241:GET393241 GOO393241:GOP393241 GYK393241:GYL393241 HIG393241:HIH393241 HSC393241:HSD393241 IBY393241:IBZ393241 ILU393241:ILV393241 IVQ393241:IVR393241 JFM393241:JFN393241 JPI393241:JPJ393241 JZE393241:JZF393241 KJA393241:KJB393241 KSW393241:KSX393241 LCS393241:LCT393241 LMO393241:LMP393241 LWK393241:LWL393241 MGG393241:MGH393241 MQC393241:MQD393241 MZY393241:MZZ393241 NJU393241:NJV393241 NTQ393241:NTR393241 ODM393241:ODN393241 ONI393241:ONJ393241 OXE393241:OXF393241 PHA393241:PHB393241 PQW393241:PQX393241 QAS393241:QAT393241 QKO393241:QKP393241 QUK393241:QUL393241 REG393241:REH393241 ROC393241:ROD393241 RXY393241:RXZ393241 SHU393241:SHV393241 SRQ393241:SRR393241 TBM393241:TBN393241 TLI393241:TLJ393241 TVE393241:TVF393241 UFA393241:UFB393241 UOW393241:UOX393241 UYS393241:UYT393241 VIO393241:VIP393241 VSK393241:VSL393241 WCG393241:WCH393241 WMC393241:WMD393241 WVY393241:WVZ393241 Q458777:R458777 JM458777:JN458777 TI458777:TJ458777 ADE458777:ADF458777 ANA458777:ANB458777 AWW458777:AWX458777 BGS458777:BGT458777 BQO458777:BQP458777 CAK458777:CAL458777 CKG458777:CKH458777 CUC458777:CUD458777 DDY458777:DDZ458777 DNU458777:DNV458777 DXQ458777:DXR458777 EHM458777:EHN458777 ERI458777:ERJ458777 FBE458777:FBF458777 FLA458777:FLB458777 FUW458777:FUX458777 GES458777:GET458777 GOO458777:GOP458777 GYK458777:GYL458777 HIG458777:HIH458777 HSC458777:HSD458777 IBY458777:IBZ458777 ILU458777:ILV458777 IVQ458777:IVR458777 JFM458777:JFN458777 JPI458777:JPJ458777 JZE458777:JZF458777 KJA458777:KJB458777 KSW458777:KSX458777 LCS458777:LCT458777 LMO458777:LMP458777 LWK458777:LWL458777 MGG458777:MGH458777 MQC458777:MQD458777 MZY458777:MZZ458777 NJU458777:NJV458777 NTQ458777:NTR458777 ODM458777:ODN458777 ONI458777:ONJ458777 OXE458777:OXF458777 PHA458777:PHB458777 PQW458777:PQX458777 QAS458777:QAT458777 QKO458777:QKP458777 QUK458777:QUL458777 REG458777:REH458777 ROC458777:ROD458777 RXY458777:RXZ458777 SHU458777:SHV458777 SRQ458777:SRR458777 TBM458777:TBN458777 TLI458777:TLJ458777 TVE458777:TVF458777 UFA458777:UFB458777 UOW458777:UOX458777 UYS458777:UYT458777 VIO458777:VIP458777 VSK458777:VSL458777 WCG458777:WCH458777 WMC458777:WMD458777 WVY458777:WVZ458777 Q524313:R524313 JM524313:JN524313 TI524313:TJ524313 ADE524313:ADF524313 ANA524313:ANB524313 AWW524313:AWX524313 BGS524313:BGT524313 BQO524313:BQP524313 CAK524313:CAL524313 CKG524313:CKH524313 CUC524313:CUD524313 DDY524313:DDZ524313 DNU524313:DNV524313 DXQ524313:DXR524313 EHM524313:EHN524313 ERI524313:ERJ524313 FBE524313:FBF524313 FLA524313:FLB524313 FUW524313:FUX524313 GES524313:GET524313 GOO524313:GOP524313 GYK524313:GYL524313 HIG524313:HIH524313 HSC524313:HSD524313 IBY524313:IBZ524313 ILU524313:ILV524313 IVQ524313:IVR524313 JFM524313:JFN524313 JPI524313:JPJ524313 JZE524313:JZF524313 KJA524313:KJB524313 KSW524313:KSX524313 LCS524313:LCT524313 LMO524313:LMP524313 LWK524313:LWL524313 MGG524313:MGH524313 MQC524313:MQD524313 MZY524313:MZZ524313 NJU524313:NJV524313 NTQ524313:NTR524313 ODM524313:ODN524313 ONI524313:ONJ524313 OXE524313:OXF524313 PHA524313:PHB524313 PQW524313:PQX524313 QAS524313:QAT524313 QKO524313:QKP524313 QUK524313:QUL524313 REG524313:REH524313 ROC524313:ROD524313 RXY524313:RXZ524313 SHU524313:SHV524313 SRQ524313:SRR524313 TBM524313:TBN524313 TLI524313:TLJ524313 TVE524313:TVF524313 UFA524313:UFB524313 UOW524313:UOX524313 UYS524313:UYT524313 VIO524313:VIP524313 VSK524313:VSL524313 WCG524313:WCH524313 WMC524313:WMD524313 WVY524313:WVZ524313 Q589849:R589849 JM589849:JN589849 TI589849:TJ589849 ADE589849:ADF589849 ANA589849:ANB589849 AWW589849:AWX589849 BGS589849:BGT589849 BQO589849:BQP589849 CAK589849:CAL589849 CKG589849:CKH589849 CUC589849:CUD589849 DDY589849:DDZ589849 DNU589849:DNV589849 DXQ589849:DXR589849 EHM589849:EHN589849 ERI589849:ERJ589849 FBE589849:FBF589849 FLA589849:FLB589849 FUW589849:FUX589849 GES589849:GET589849 GOO589849:GOP589849 GYK589849:GYL589849 HIG589849:HIH589849 HSC589849:HSD589849 IBY589849:IBZ589849 ILU589849:ILV589849 IVQ589849:IVR589849 JFM589849:JFN589849 JPI589849:JPJ589849 JZE589849:JZF589849 KJA589849:KJB589849 KSW589849:KSX589849 LCS589849:LCT589849 LMO589849:LMP589849 LWK589849:LWL589849 MGG589849:MGH589849 MQC589849:MQD589849 MZY589849:MZZ589849 NJU589849:NJV589849 NTQ589849:NTR589849 ODM589849:ODN589849 ONI589849:ONJ589849 OXE589849:OXF589849 PHA589849:PHB589849 PQW589849:PQX589849 QAS589849:QAT589849 QKO589849:QKP589849 QUK589849:QUL589849 REG589849:REH589849 ROC589849:ROD589849 RXY589849:RXZ589849 SHU589849:SHV589849 SRQ589849:SRR589849 TBM589849:TBN589849 TLI589849:TLJ589849 TVE589849:TVF589849 UFA589849:UFB589849 UOW589849:UOX589849 UYS589849:UYT589849 VIO589849:VIP589849 VSK589849:VSL589849 WCG589849:WCH589849 WMC589849:WMD589849 WVY589849:WVZ589849 Q655385:R655385 JM655385:JN655385 TI655385:TJ655385 ADE655385:ADF655385 ANA655385:ANB655385 AWW655385:AWX655385 BGS655385:BGT655385 BQO655385:BQP655385 CAK655385:CAL655385 CKG655385:CKH655385 CUC655385:CUD655385 DDY655385:DDZ655385 DNU655385:DNV655385 DXQ655385:DXR655385 EHM655385:EHN655385 ERI655385:ERJ655385 FBE655385:FBF655385 FLA655385:FLB655385 FUW655385:FUX655385 GES655385:GET655385 GOO655385:GOP655385 GYK655385:GYL655385 HIG655385:HIH655385 HSC655385:HSD655385 IBY655385:IBZ655385 ILU655385:ILV655385 IVQ655385:IVR655385 JFM655385:JFN655385 JPI655385:JPJ655385 JZE655385:JZF655385 KJA655385:KJB655385 KSW655385:KSX655385 LCS655385:LCT655385 LMO655385:LMP655385 LWK655385:LWL655385 MGG655385:MGH655385 MQC655385:MQD655385 MZY655385:MZZ655385 NJU655385:NJV655385 NTQ655385:NTR655385 ODM655385:ODN655385 ONI655385:ONJ655385 OXE655385:OXF655385 PHA655385:PHB655385 PQW655385:PQX655385 QAS655385:QAT655385 QKO655385:QKP655385 QUK655385:QUL655385 REG655385:REH655385 ROC655385:ROD655385 RXY655385:RXZ655385 SHU655385:SHV655385 SRQ655385:SRR655385 TBM655385:TBN655385 TLI655385:TLJ655385 TVE655385:TVF655385 UFA655385:UFB655385 UOW655385:UOX655385 UYS655385:UYT655385 VIO655385:VIP655385 VSK655385:VSL655385 WCG655385:WCH655385 WMC655385:WMD655385 WVY655385:WVZ655385 Q720921:R720921 JM720921:JN720921 TI720921:TJ720921 ADE720921:ADF720921 ANA720921:ANB720921 AWW720921:AWX720921 BGS720921:BGT720921 BQO720921:BQP720921 CAK720921:CAL720921 CKG720921:CKH720921 CUC720921:CUD720921 DDY720921:DDZ720921 DNU720921:DNV720921 DXQ720921:DXR720921 EHM720921:EHN720921 ERI720921:ERJ720921 FBE720921:FBF720921 FLA720921:FLB720921 FUW720921:FUX720921 GES720921:GET720921 GOO720921:GOP720921 GYK720921:GYL720921 HIG720921:HIH720921 HSC720921:HSD720921 IBY720921:IBZ720921 ILU720921:ILV720921 IVQ720921:IVR720921 JFM720921:JFN720921 JPI720921:JPJ720921 JZE720921:JZF720921 KJA720921:KJB720921 KSW720921:KSX720921 LCS720921:LCT720921 LMO720921:LMP720921 LWK720921:LWL720921 MGG720921:MGH720921 MQC720921:MQD720921 MZY720921:MZZ720921 NJU720921:NJV720921 NTQ720921:NTR720921 ODM720921:ODN720921 ONI720921:ONJ720921 OXE720921:OXF720921 PHA720921:PHB720921 PQW720921:PQX720921 QAS720921:QAT720921 QKO720921:QKP720921 QUK720921:QUL720921 REG720921:REH720921 ROC720921:ROD720921 RXY720921:RXZ720921 SHU720921:SHV720921 SRQ720921:SRR720921 TBM720921:TBN720921 TLI720921:TLJ720921 TVE720921:TVF720921 UFA720921:UFB720921 UOW720921:UOX720921 UYS720921:UYT720921 VIO720921:VIP720921 VSK720921:VSL720921 WCG720921:WCH720921 WMC720921:WMD720921 WVY720921:WVZ720921 Q786457:R786457 JM786457:JN786457 TI786457:TJ786457 ADE786457:ADF786457 ANA786457:ANB786457 AWW786457:AWX786457 BGS786457:BGT786457 BQO786457:BQP786457 CAK786457:CAL786457 CKG786457:CKH786457 CUC786457:CUD786457 DDY786457:DDZ786457 DNU786457:DNV786457 DXQ786457:DXR786457 EHM786457:EHN786457 ERI786457:ERJ786457 FBE786457:FBF786457 FLA786457:FLB786457 FUW786457:FUX786457 GES786457:GET786457 GOO786457:GOP786457 GYK786457:GYL786457 HIG786457:HIH786457 HSC786457:HSD786457 IBY786457:IBZ786457 ILU786457:ILV786457 IVQ786457:IVR786457 JFM786457:JFN786457 JPI786457:JPJ786457 JZE786457:JZF786457 KJA786457:KJB786457 KSW786457:KSX786457 LCS786457:LCT786457 LMO786457:LMP786457 LWK786457:LWL786457 MGG786457:MGH786457 MQC786457:MQD786457 MZY786457:MZZ786457 NJU786457:NJV786457 NTQ786457:NTR786457 ODM786457:ODN786457 ONI786457:ONJ786457 OXE786457:OXF786457 PHA786457:PHB786457 PQW786457:PQX786457 QAS786457:QAT786457 QKO786457:QKP786457 QUK786457:QUL786457 REG786457:REH786457 ROC786457:ROD786457 RXY786457:RXZ786457 SHU786457:SHV786457 SRQ786457:SRR786457 TBM786457:TBN786457 TLI786457:TLJ786457 TVE786457:TVF786457 UFA786457:UFB786457 UOW786457:UOX786457 UYS786457:UYT786457 VIO786457:VIP786457 VSK786457:VSL786457 WCG786457:WCH786457 WMC786457:WMD786457 WVY786457:WVZ786457 Q851993:R851993 JM851993:JN851993 TI851993:TJ851993 ADE851993:ADF851993 ANA851993:ANB851993 AWW851993:AWX851993 BGS851993:BGT851993 BQO851993:BQP851993 CAK851993:CAL851993 CKG851993:CKH851993 CUC851993:CUD851993 DDY851993:DDZ851993 DNU851993:DNV851993 DXQ851993:DXR851993 EHM851993:EHN851993 ERI851993:ERJ851993 FBE851993:FBF851993 FLA851993:FLB851993 FUW851993:FUX851993 GES851993:GET851993 GOO851993:GOP851993 GYK851993:GYL851993 HIG851993:HIH851993 HSC851993:HSD851993 IBY851993:IBZ851993 ILU851993:ILV851993 IVQ851993:IVR851993 JFM851993:JFN851993 JPI851993:JPJ851993 JZE851993:JZF851993 KJA851993:KJB851993 KSW851993:KSX851993 LCS851993:LCT851993 LMO851993:LMP851993 LWK851993:LWL851993 MGG851993:MGH851993 MQC851993:MQD851993 MZY851993:MZZ851993 NJU851993:NJV851993 NTQ851993:NTR851993 ODM851993:ODN851993 ONI851993:ONJ851993 OXE851993:OXF851993 PHA851993:PHB851993 PQW851993:PQX851993 QAS851993:QAT851993 QKO851993:QKP851993 QUK851993:QUL851993 REG851993:REH851993 ROC851993:ROD851993 RXY851993:RXZ851993 SHU851993:SHV851993 SRQ851993:SRR851993 TBM851993:TBN851993 TLI851993:TLJ851993 TVE851993:TVF851993 UFA851993:UFB851993 UOW851993:UOX851993 UYS851993:UYT851993 VIO851993:VIP851993 VSK851993:VSL851993 WCG851993:WCH851993 WMC851993:WMD851993 WVY851993:WVZ851993 Q917529:R917529 JM917529:JN917529 TI917529:TJ917529 ADE917529:ADF917529 ANA917529:ANB917529 AWW917529:AWX917529 BGS917529:BGT917529 BQO917529:BQP917529 CAK917529:CAL917529 CKG917529:CKH917529 CUC917529:CUD917529 DDY917529:DDZ917529 DNU917529:DNV917529 DXQ917529:DXR917529 EHM917529:EHN917529 ERI917529:ERJ917529 FBE917529:FBF917529 FLA917529:FLB917529 FUW917529:FUX917529 GES917529:GET917529 GOO917529:GOP917529 GYK917529:GYL917529 HIG917529:HIH917529 HSC917529:HSD917529 IBY917529:IBZ917529 ILU917529:ILV917529 IVQ917529:IVR917529 JFM917529:JFN917529 JPI917529:JPJ917529 JZE917529:JZF917529 KJA917529:KJB917529 KSW917529:KSX917529 LCS917529:LCT917529 LMO917529:LMP917529 LWK917529:LWL917529 MGG917529:MGH917529 MQC917529:MQD917529 MZY917529:MZZ917529 NJU917529:NJV917529 NTQ917529:NTR917529 ODM917529:ODN917529 ONI917529:ONJ917529 OXE917529:OXF917529 PHA917529:PHB917529 PQW917529:PQX917529 QAS917529:QAT917529 QKO917529:QKP917529 QUK917529:QUL917529 REG917529:REH917529 ROC917529:ROD917529 RXY917529:RXZ917529 SHU917529:SHV917529 SRQ917529:SRR917529 TBM917529:TBN917529 TLI917529:TLJ917529 TVE917529:TVF917529 UFA917529:UFB917529 UOW917529:UOX917529 UYS917529:UYT917529 VIO917529:VIP917529 VSK917529:VSL917529 WCG917529:WCH917529 WMC917529:WMD917529 WVY917529:WVZ917529 Q983065:R983065 JM983065:JN983065 TI983065:TJ983065 ADE983065:ADF983065 ANA983065:ANB983065 AWW983065:AWX983065 BGS983065:BGT983065 BQO983065:BQP983065 CAK983065:CAL983065 CKG983065:CKH983065 CUC983065:CUD983065 DDY983065:DDZ983065 DNU983065:DNV983065 DXQ983065:DXR983065 EHM983065:EHN983065 ERI983065:ERJ983065 FBE983065:FBF983065 FLA983065:FLB983065 FUW983065:FUX983065 GES983065:GET983065 GOO983065:GOP983065 GYK983065:GYL983065 HIG983065:HIH983065 HSC983065:HSD983065 IBY983065:IBZ983065 ILU983065:ILV983065 IVQ983065:IVR983065 JFM983065:JFN983065 JPI983065:JPJ983065 JZE983065:JZF983065 KJA983065:KJB983065 KSW983065:KSX983065 LCS983065:LCT983065 LMO983065:LMP983065 LWK983065:LWL983065 MGG983065:MGH983065 MQC983065:MQD983065 MZY983065:MZZ983065 NJU983065:NJV983065 NTQ983065:NTR983065 ODM983065:ODN983065 ONI983065:ONJ983065 OXE983065:OXF983065 PHA983065:PHB983065 PQW983065:PQX983065 QAS983065:QAT983065 QKO983065:QKP983065 QUK983065:QUL983065 REG983065:REH983065 ROC983065:ROD983065 RXY983065:RXZ983065 SHU983065:SHV983065 SRQ983065:SRR983065 TBM983065:TBN983065 TLI983065:TLJ983065 TVE983065:TVF983065 UFA983065:UFB983065 UOW983065:UOX983065 UYS983065:UYT983065 VIO983065:VIP983065 VSK983065:VSL983065 WCG983065:WCH983065 WMC983065:WMD983065 WVY983065:WVZ983065 WVN983091 JA43:JB46 SW43:SX46 ACS43:ACT46 AMO43:AMP46 AWK43:AWL46 BGG43:BGH46 BQC43:BQD46 BZY43:BZZ46 CJU43:CJV46 CTQ43:CTR46 DDM43:DDN46 DNI43:DNJ46 DXE43:DXF46 EHA43:EHB46 EQW43:EQX46 FAS43:FAT46 FKO43:FKP46 FUK43:FUL46 GEG43:GEH46 GOC43:GOD46 GXY43:GXZ46 HHU43:HHV46 HRQ43:HRR46 IBM43:IBN46 ILI43:ILJ46 IVE43:IVF46 JFA43:JFB46 JOW43:JOX46 JYS43:JYT46 KIO43:KIP46 KSK43:KSL46 LCG43:LCH46 LMC43:LMD46 LVY43:LVZ46 MFU43:MFV46 MPQ43:MPR46 MZM43:MZN46 NJI43:NJJ46 NTE43:NTF46 ODA43:ODB46 OMW43:OMX46 OWS43:OWT46 PGO43:PGP46 PQK43:PQL46 QAG43:QAH46 QKC43:QKD46 QTY43:QTZ46 RDU43:RDV46 RNQ43:RNR46 RXM43:RXN46 SHI43:SHJ46 SRE43:SRF46 TBA43:TBB46 TKW43:TKX46 TUS43:TUT46 UEO43:UEP46 UOK43:UOL46 UYG43:UYH46 VIC43:VID46 VRY43:VRZ46 WBU43:WBV46 WLQ43:WLR46 WVM43:WVN46 E65558:F65560 JA65558:JB65560 SW65558:SX65560 ACS65558:ACT65560 AMO65558:AMP65560 AWK65558:AWL65560 BGG65558:BGH65560 BQC65558:BQD65560 BZY65558:BZZ65560 CJU65558:CJV65560 CTQ65558:CTR65560 DDM65558:DDN65560 DNI65558:DNJ65560 DXE65558:DXF65560 EHA65558:EHB65560 EQW65558:EQX65560 FAS65558:FAT65560 FKO65558:FKP65560 FUK65558:FUL65560 GEG65558:GEH65560 GOC65558:GOD65560 GXY65558:GXZ65560 HHU65558:HHV65560 HRQ65558:HRR65560 IBM65558:IBN65560 ILI65558:ILJ65560 IVE65558:IVF65560 JFA65558:JFB65560 JOW65558:JOX65560 JYS65558:JYT65560 KIO65558:KIP65560 KSK65558:KSL65560 LCG65558:LCH65560 LMC65558:LMD65560 LVY65558:LVZ65560 MFU65558:MFV65560 MPQ65558:MPR65560 MZM65558:MZN65560 NJI65558:NJJ65560 NTE65558:NTF65560 ODA65558:ODB65560 OMW65558:OMX65560 OWS65558:OWT65560 PGO65558:PGP65560 PQK65558:PQL65560 QAG65558:QAH65560 QKC65558:QKD65560 QTY65558:QTZ65560 RDU65558:RDV65560 RNQ65558:RNR65560 RXM65558:RXN65560 SHI65558:SHJ65560 SRE65558:SRF65560 TBA65558:TBB65560 TKW65558:TKX65560 TUS65558:TUT65560 UEO65558:UEP65560 UOK65558:UOL65560 UYG65558:UYH65560 VIC65558:VID65560 VRY65558:VRZ65560 WBU65558:WBV65560 WLQ65558:WLR65560 WVM65558:WVN65560 E131094:F131096 JA131094:JB131096 SW131094:SX131096 ACS131094:ACT131096 AMO131094:AMP131096 AWK131094:AWL131096 BGG131094:BGH131096 BQC131094:BQD131096 BZY131094:BZZ131096 CJU131094:CJV131096 CTQ131094:CTR131096 DDM131094:DDN131096 DNI131094:DNJ131096 DXE131094:DXF131096 EHA131094:EHB131096 EQW131094:EQX131096 FAS131094:FAT131096 FKO131094:FKP131096 FUK131094:FUL131096 GEG131094:GEH131096 GOC131094:GOD131096 GXY131094:GXZ131096 HHU131094:HHV131096 HRQ131094:HRR131096 IBM131094:IBN131096 ILI131094:ILJ131096 IVE131094:IVF131096 JFA131094:JFB131096 JOW131094:JOX131096 JYS131094:JYT131096 KIO131094:KIP131096 KSK131094:KSL131096 LCG131094:LCH131096 LMC131094:LMD131096 LVY131094:LVZ131096 MFU131094:MFV131096 MPQ131094:MPR131096 MZM131094:MZN131096 NJI131094:NJJ131096 NTE131094:NTF131096 ODA131094:ODB131096 OMW131094:OMX131096 OWS131094:OWT131096 PGO131094:PGP131096 PQK131094:PQL131096 QAG131094:QAH131096 QKC131094:QKD131096 QTY131094:QTZ131096 RDU131094:RDV131096 RNQ131094:RNR131096 RXM131094:RXN131096 SHI131094:SHJ131096 SRE131094:SRF131096 TBA131094:TBB131096 TKW131094:TKX131096 TUS131094:TUT131096 UEO131094:UEP131096 UOK131094:UOL131096 UYG131094:UYH131096 VIC131094:VID131096 VRY131094:VRZ131096 WBU131094:WBV131096 WLQ131094:WLR131096 WVM131094:WVN131096 E196630:F196632 JA196630:JB196632 SW196630:SX196632 ACS196630:ACT196632 AMO196630:AMP196632 AWK196630:AWL196632 BGG196630:BGH196632 BQC196630:BQD196632 BZY196630:BZZ196632 CJU196630:CJV196632 CTQ196630:CTR196632 DDM196630:DDN196632 DNI196630:DNJ196632 DXE196630:DXF196632 EHA196630:EHB196632 EQW196630:EQX196632 FAS196630:FAT196632 FKO196630:FKP196632 FUK196630:FUL196632 GEG196630:GEH196632 GOC196630:GOD196632 GXY196630:GXZ196632 HHU196630:HHV196632 HRQ196630:HRR196632 IBM196630:IBN196632 ILI196630:ILJ196632 IVE196630:IVF196632 JFA196630:JFB196632 JOW196630:JOX196632 JYS196630:JYT196632 KIO196630:KIP196632 KSK196630:KSL196632 LCG196630:LCH196632 LMC196630:LMD196632 LVY196630:LVZ196632 MFU196630:MFV196632 MPQ196630:MPR196632 MZM196630:MZN196632 NJI196630:NJJ196632 NTE196630:NTF196632 ODA196630:ODB196632 OMW196630:OMX196632 OWS196630:OWT196632 PGO196630:PGP196632 PQK196630:PQL196632 QAG196630:QAH196632 QKC196630:QKD196632 QTY196630:QTZ196632 RDU196630:RDV196632 RNQ196630:RNR196632 RXM196630:RXN196632 SHI196630:SHJ196632 SRE196630:SRF196632 TBA196630:TBB196632 TKW196630:TKX196632 TUS196630:TUT196632 UEO196630:UEP196632 UOK196630:UOL196632 UYG196630:UYH196632 VIC196630:VID196632 VRY196630:VRZ196632 WBU196630:WBV196632 WLQ196630:WLR196632 WVM196630:WVN196632 E262166:F262168 JA262166:JB262168 SW262166:SX262168 ACS262166:ACT262168 AMO262166:AMP262168 AWK262166:AWL262168 BGG262166:BGH262168 BQC262166:BQD262168 BZY262166:BZZ262168 CJU262166:CJV262168 CTQ262166:CTR262168 DDM262166:DDN262168 DNI262166:DNJ262168 DXE262166:DXF262168 EHA262166:EHB262168 EQW262166:EQX262168 FAS262166:FAT262168 FKO262166:FKP262168 FUK262166:FUL262168 GEG262166:GEH262168 GOC262166:GOD262168 GXY262166:GXZ262168 HHU262166:HHV262168 HRQ262166:HRR262168 IBM262166:IBN262168 ILI262166:ILJ262168 IVE262166:IVF262168 JFA262166:JFB262168 JOW262166:JOX262168 JYS262166:JYT262168 KIO262166:KIP262168 KSK262166:KSL262168 LCG262166:LCH262168 LMC262166:LMD262168 LVY262166:LVZ262168 MFU262166:MFV262168 MPQ262166:MPR262168 MZM262166:MZN262168 NJI262166:NJJ262168 NTE262166:NTF262168 ODA262166:ODB262168 OMW262166:OMX262168 OWS262166:OWT262168 PGO262166:PGP262168 PQK262166:PQL262168 QAG262166:QAH262168 QKC262166:QKD262168 QTY262166:QTZ262168 RDU262166:RDV262168 RNQ262166:RNR262168 RXM262166:RXN262168 SHI262166:SHJ262168 SRE262166:SRF262168 TBA262166:TBB262168 TKW262166:TKX262168 TUS262166:TUT262168 UEO262166:UEP262168 UOK262166:UOL262168 UYG262166:UYH262168 VIC262166:VID262168 VRY262166:VRZ262168 WBU262166:WBV262168 WLQ262166:WLR262168 WVM262166:WVN262168 E327702:F327704 JA327702:JB327704 SW327702:SX327704 ACS327702:ACT327704 AMO327702:AMP327704 AWK327702:AWL327704 BGG327702:BGH327704 BQC327702:BQD327704 BZY327702:BZZ327704 CJU327702:CJV327704 CTQ327702:CTR327704 DDM327702:DDN327704 DNI327702:DNJ327704 DXE327702:DXF327704 EHA327702:EHB327704 EQW327702:EQX327704 FAS327702:FAT327704 FKO327702:FKP327704 FUK327702:FUL327704 GEG327702:GEH327704 GOC327702:GOD327704 GXY327702:GXZ327704 HHU327702:HHV327704 HRQ327702:HRR327704 IBM327702:IBN327704 ILI327702:ILJ327704 IVE327702:IVF327704 JFA327702:JFB327704 JOW327702:JOX327704 JYS327702:JYT327704 KIO327702:KIP327704 KSK327702:KSL327704 LCG327702:LCH327704 LMC327702:LMD327704 LVY327702:LVZ327704 MFU327702:MFV327704 MPQ327702:MPR327704 MZM327702:MZN327704 NJI327702:NJJ327704 NTE327702:NTF327704 ODA327702:ODB327704 OMW327702:OMX327704 OWS327702:OWT327704 PGO327702:PGP327704 PQK327702:PQL327704 QAG327702:QAH327704 QKC327702:QKD327704 QTY327702:QTZ327704 RDU327702:RDV327704 RNQ327702:RNR327704 RXM327702:RXN327704 SHI327702:SHJ327704 SRE327702:SRF327704 TBA327702:TBB327704 TKW327702:TKX327704 TUS327702:TUT327704 UEO327702:UEP327704 UOK327702:UOL327704 UYG327702:UYH327704 VIC327702:VID327704 VRY327702:VRZ327704 WBU327702:WBV327704 WLQ327702:WLR327704 WVM327702:WVN327704 E393238:F393240 JA393238:JB393240 SW393238:SX393240 ACS393238:ACT393240 AMO393238:AMP393240 AWK393238:AWL393240 BGG393238:BGH393240 BQC393238:BQD393240 BZY393238:BZZ393240 CJU393238:CJV393240 CTQ393238:CTR393240 DDM393238:DDN393240 DNI393238:DNJ393240 DXE393238:DXF393240 EHA393238:EHB393240 EQW393238:EQX393240 FAS393238:FAT393240 FKO393238:FKP393240 FUK393238:FUL393240 GEG393238:GEH393240 GOC393238:GOD393240 GXY393238:GXZ393240 HHU393238:HHV393240 HRQ393238:HRR393240 IBM393238:IBN393240 ILI393238:ILJ393240 IVE393238:IVF393240 JFA393238:JFB393240 JOW393238:JOX393240 JYS393238:JYT393240 KIO393238:KIP393240 KSK393238:KSL393240 LCG393238:LCH393240 LMC393238:LMD393240 LVY393238:LVZ393240 MFU393238:MFV393240 MPQ393238:MPR393240 MZM393238:MZN393240 NJI393238:NJJ393240 NTE393238:NTF393240 ODA393238:ODB393240 OMW393238:OMX393240 OWS393238:OWT393240 PGO393238:PGP393240 PQK393238:PQL393240 QAG393238:QAH393240 QKC393238:QKD393240 QTY393238:QTZ393240 RDU393238:RDV393240 RNQ393238:RNR393240 RXM393238:RXN393240 SHI393238:SHJ393240 SRE393238:SRF393240 TBA393238:TBB393240 TKW393238:TKX393240 TUS393238:TUT393240 UEO393238:UEP393240 UOK393238:UOL393240 UYG393238:UYH393240 VIC393238:VID393240 VRY393238:VRZ393240 WBU393238:WBV393240 WLQ393238:WLR393240 WVM393238:WVN393240 E458774:F458776 JA458774:JB458776 SW458774:SX458776 ACS458774:ACT458776 AMO458774:AMP458776 AWK458774:AWL458776 BGG458774:BGH458776 BQC458774:BQD458776 BZY458774:BZZ458776 CJU458774:CJV458776 CTQ458774:CTR458776 DDM458774:DDN458776 DNI458774:DNJ458776 DXE458774:DXF458776 EHA458774:EHB458776 EQW458774:EQX458776 FAS458774:FAT458776 FKO458774:FKP458776 FUK458774:FUL458776 GEG458774:GEH458776 GOC458774:GOD458776 GXY458774:GXZ458776 HHU458774:HHV458776 HRQ458774:HRR458776 IBM458774:IBN458776 ILI458774:ILJ458776 IVE458774:IVF458776 JFA458774:JFB458776 JOW458774:JOX458776 JYS458774:JYT458776 KIO458774:KIP458776 KSK458774:KSL458776 LCG458774:LCH458776 LMC458774:LMD458776 LVY458774:LVZ458776 MFU458774:MFV458776 MPQ458774:MPR458776 MZM458774:MZN458776 NJI458774:NJJ458776 NTE458774:NTF458776 ODA458774:ODB458776 OMW458774:OMX458776 OWS458774:OWT458776 PGO458774:PGP458776 PQK458774:PQL458776 QAG458774:QAH458776 QKC458774:QKD458776 QTY458774:QTZ458776 RDU458774:RDV458776 RNQ458774:RNR458776 RXM458774:RXN458776 SHI458774:SHJ458776 SRE458774:SRF458776 TBA458774:TBB458776 TKW458774:TKX458776 TUS458774:TUT458776 UEO458774:UEP458776 UOK458774:UOL458776 UYG458774:UYH458776 VIC458774:VID458776 VRY458774:VRZ458776 WBU458774:WBV458776 WLQ458774:WLR458776 WVM458774:WVN458776 E524310:F524312 JA524310:JB524312 SW524310:SX524312 ACS524310:ACT524312 AMO524310:AMP524312 AWK524310:AWL524312 BGG524310:BGH524312 BQC524310:BQD524312 BZY524310:BZZ524312 CJU524310:CJV524312 CTQ524310:CTR524312 DDM524310:DDN524312 DNI524310:DNJ524312 DXE524310:DXF524312 EHA524310:EHB524312 EQW524310:EQX524312 FAS524310:FAT524312 FKO524310:FKP524312 FUK524310:FUL524312 GEG524310:GEH524312 GOC524310:GOD524312 GXY524310:GXZ524312 HHU524310:HHV524312 HRQ524310:HRR524312 IBM524310:IBN524312 ILI524310:ILJ524312 IVE524310:IVF524312 JFA524310:JFB524312 JOW524310:JOX524312 JYS524310:JYT524312 KIO524310:KIP524312 KSK524310:KSL524312 LCG524310:LCH524312 LMC524310:LMD524312 LVY524310:LVZ524312 MFU524310:MFV524312 MPQ524310:MPR524312 MZM524310:MZN524312 NJI524310:NJJ524312 NTE524310:NTF524312 ODA524310:ODB524312 OMW524310:OMX524312 OWS524310:OWT524312 PGO524310:PGP524312 PQK524310:PQL524312 QAG524310:QAH524312 QKC524310:QKD524312 QTY524310:QTZ524312 RDU524310:RDV524312 RNQ524310:RNR524312 RXM524310:RXN524312 SHI524310:SHJ524312 SRE524310:SRF524312 TBA524310:TBB524312 TKW524310:TKX524312 TUS524310:TUT524312 UEO524310:UEP524312 UOK524310:UOL524312 UYG524310:UYH524312 VIC524310:VID524312 VRY524310:VRZ524312 WBU524310:WBV524312 WLQ524310:WLR524312 WVM524310:WVN524312 E589846:F589848 JA589846:JB589848 SW589846:SX589848 ACS589846:ACT589848 AMO589846:AMP589848 AWK589846:AWL589848 BGG589846:BGH589848 BQC589846:BQD589848 BZY589846:BZZ589848 CJU589846:CJV589848 CTQ589846:CTR589848 DDM589846:DDN589848 DNI589846:DNJ589848 DXE589846:DXF589848 EHA589846:EHB589848 EQW589846:EQX589848 FAS589846:FAT589848 FKO589846:FKP589848 FUK589846:FUL589848 GEG589846:GEH589848 GOC589846:GOD589848 GXY589846:GXZ589848 HHU589846:HHV589848 HRQ589846:HRR589848 IBM589846:IBN589848 ILI589846:ILJ589848 IVE589846:IVF589848 JFA589846:JFB589848 JOW589846:JOX589848 JYS589846:JYT589848 KIO589846:KIP589848 KSK589846:KSL589848 LCG589846:LCH589848 LMC589846:LMD589848 LVY589846:LVZ589848 MFU589846:MFV589848 MPQ589846:MPR589848 MZM589846:MZN589848 NJI589846:NJJ589848 NTE589846:NTF589848 ODA589846:ODB589848 OMW589846:OMX589848 OWS589846:OWT589848 PGO589846:PGP589848 PQK589846:PQL589848 QAG589846:QAH589848 QKC589846:QKD589848 QTY589846:QTZ589848 RDU589846:RDV589848 RNQ589846:RNR589848 RXM589846:RXN589848 SHI589846:SHJ589848 SRE589846:SRF589848 TBA589846:TBB589848 TKW589846:TKX589848 TUS589846:TUT589848 UEO589846:UEP589848 UOK589846:UOL589848 UYG589846:UYH589848 VIC589846:VID589848 VRY589846:VRZ589848 WBU589846:WBV589848 WLQ589846:WLR589848 WVM589846:WVN589848 E655382:F655384 JA655382:JB655384 SW655382:SX655384 ACS655382:ACT655384 AMO655382:AMP655384 AWK655382:AWL655384 BGG655382:BGH655384 BQC655382:BQD655384 BZY655382:BZZ655384 CJU655382:CJV655384 CTQ655382:CTR655384 DDM655382:DDN655384 DNI655382:DNJ655384 DXE655382:DXF655384 EHA655382:EHB655384 EQW655382:EQX655384 FAS655382:FAT655384 FKO655382:FKP655384 FUK655382:FUL655384 GEG655382:GEH655384 GOC655382:GOD655384 GXY655382:GXZ655384 HHU655382:HHV655384 HRQ655382:HRR655384 IBM655382:IBN655384 ILI655382:ILJ655384 IVE655382:IVF655384 JFA655382:JFB655384 JOW655382:JOX655384 JYS655382:JYT655384 KIO655382:KIP655384 KSK655382:KSL655384 LCG655382:LCH655384 LMC655382:LMD655384 LVY655382:LVZ655384 MFU655382:MFV655384 MPQ655382:MPR655384 MZM655382:MZN655384 NJI655382:NJJ655384 NTE655382:NTF655384 ODA655382:ODB655384 OMW655382:OMX655384 OWS655382:OWT655384 PGO655382:PGP655384 PQK655382:PQL655384 QAG655382:QAH655384 QKC655382:QKD655384 QTY655382:QTZ655384 RDU655382:RDV655384 RNQ655382:RNR655384 RXM655382:RXN655384 SHI655382:SHJ655384 SRE655382:SRF655384 TBA655382:TBB655384 TKW655382:TKX655384 TUS655382:TUT655384 UEO655382:UEP655384 UOK655382:UOL655384 UYG655382:UYH655384 VIC655382:VID655384 VRY655382:VRZ655384 WBU655382:WBV655384 WLQ655382:WLR655384 WVM655382:WVN655384 E720918:F720920 JA720918:JB720920 SW720918:SX720920 ACS720918:ACT720920 AMO720918:AMP720920 AWK720918:AWL720920 BGG720918:BGH720920 BQC720918:BQD720920 BZY720918:BZZ720920 CJU720918:CJV720920 CTQ720918:CTR720920 DDM720918:DDN720920 DNI720918:DNJ720920 DXE720918:DXF720920 EHA720918:EHB720920 EQW720918:EQX720920 FAS720918:FAT720920 FKO720918:FKP720920 FUK720918:FUL720920 GEG720918:GEH720920 GOC720918:GOD720920 GXY720918:GXZ720920 HHU720918:HHV720920 HRQ720918:HRR720920 IBM720918:IBN720920 ILI720918:ILJ720920 IVE720918:IVF720920 JFA720918:JFB720920 JOW720918:JOX720920 JYS720918:JYT720920 KIO720918:KIP720920 KSK720918:KSL720920 LCG720918:LCH720920 LMC720918:LMD720920 LVY720918:LVZ720920 MFU720918:MFV720920 MPQ720918:MPR720920 MZM720918:MZN720920 NJI720918:NJJ720920 NTE720918:NTF720920 ODA720918:ODB720920 OMW720918:OMX720920 OWS720918:OWT720920 PGO720918:PGP720920 PQK720918:PQL720920 QAG720918:QAH720920 QKC720918:QKD720920 QTY720918:QTZ720920 RDU720918:RDV720920 RNQ720918:RNR720920 RXM720918:RXN720920 SHI720918:SHJ720920 SRE720918:SRF720920 TBA720918:TBB720920 TKW720918:TKX720920 TUS720918:TUT720920 UEO720918:UEP720920 UOK720918:UOL720920 UYG720918:UYH720920 VIC720918:VID720920 VRY720918:VRZ720920 WBU720918:WBV720920 WLQ720918:WLR720920 WVM720918:WVN720920 E786454:F786456 JA786454:JB786456 SW786454:SX786456 ACS786454:ACT786456 AMO786454:AMP786456 AWK786454:AWL786456 BGG786454:BGH786456 BQC786454:BQD786456 BZY786454:BZZ786456 CJU786454:CJV786456 CTQ786454:CTR786456 DDM786454:DDN786456 DNI786454:DNJ786456 DXE786454:DXF786456 EHA786454:EHB786456 EQW786454:EQX786456 FAS786454:FAT786456 FKO786454:FKP786456 FUK786454:FUL786456 GEG786454:GEH786456 GOC786454:GOD786456 GXY786454:GXZ786456 HHU786454:HHV786456 HRQ786454:HRR786456 IBM786454:IBN786456 ILI786454:ILJ786456 IVE786454:IVF786456 JFA786454:JFB786456 JOW786454:JOX786456 JYS786454:JYT786456 KIO786454:KIP786456 KSK786454:KSL786456 LCG786454:LCH786456 LMC786454:LMD786456 LVY786454:LVZ786456 MFU786454:MFV786456 MPQ786454:MPR786456 MZM786454:MZN786456 NJI786454:NJJ786456 NTE786454:NTF786456 ODA786454:ODB786456 OMW786454:OMX786456 OWS786454:OWT786456 PGO786454:PGP786456 PQK786454:PQL786456 QAG786454:QAH786456 QKC786454:QKD786456 QTY786454:QTZ786456 RDU786454:RDV786456 RNQ786454:RNR786456 RXM786454:RXN786456 SHI786454:SHJ786456 SRE786454:SRF786456 TBA786454:TBB786456 TKW786454:TKX786456 TUS786454:TUT786456 UEO786454:UEP786456 UOK786454:UOL786456 UYG786454:UYH786456 VIC786454:VID786456 VRY786454:VRZ786456 WBU786454:WBV786456 WLQ786454:WLR786456 WVM786454:WVN786456 E851990:F851992 JA851990:JB851992 SW851990:SX851992 ACS851990:ACT851992 AMO851990:AMP851992 AWK851990:AWL851992 BGG851990:BGH851992 BQC851990:BQD851992 BZY851990:BZZ851992 CJU851990:CJV851992 CTQ851990:CTR851992 DDM851990:DDN851992 DNI851990:DNJ851992 DXE851990:DXF851992 EHA851990:EHB851992 EQW851990:EQX851992 FAS851990:FAT851992 FKO851990:FKP851992 FUK851990:FUL851992 GEG851990:GEH851992 GOC851990:GOD851992 GXY851990:GXZ851992 HHU851990:HHV851992 HRQ851990:HRR851992 IBM851990:IBN851992 ILI851990:ILJ851992 IVE851990:IVF851992 JFA851990:JFB851992 JOW851990:JOX851992 JYS851990:JYT851992 KIO851990:KIP851992 KSK851990:KSL851992 LCG851990:LCH851992 LMC851990:LMD851992 LVY851990:LVZ851992 MFU851990:MFV851992 MPQ851990:MPR851992 MZM851990:MZN851992 NJI851990:NJJ851992 NTE851990:NTF851992 ODA851990:ODB851992 OMW851990:OMX851992 OWS851990:OWT851992 PGO851990:PGP851992 PQK851990:PQL851992 QAG851990:QAH851992 QKC851990:QKD851992 QTY851990:QTZ851992 RDU851990:RDV851992 RNQ851990:RNR851992 RXM851990:RXN851992 SHI851990:SHJ851992 SRE851990:SRF851992 TBA851990:TBB851992 TKW851990:TKX851992 TUS851990:TUT851992 UEO851990:UEP851992 UOK851990:UOL851992 UYG851990:UYH851992 VIC851990:VID851992 VRY851990:VRZ851992 WBU851990:WBV851992 WLQ851990:WLR851992 WVM851990:WVN851992 E917526:F917528 JA917526:JB917528 SW917526:SX917528 ACS917526:ACT917528 AMO917526:AMP917528 AWK917526:AWL917528 BGG917526:BGH917528 BQC917526:BQD917528 BZY917526:BZZ917528 CJU917526:CJV917528 CTQ917526:CTR917528 DDM917526:DDN917528 DNI917526:DNJ917528 DXE917526:DXF917528 EHA917526:EHB917528 EQW917526:EQX917528 FAS917526:FAT917528 FKO917526:FKP917528 FUK917526:FUL917528 GEG917526:GEH917528 GOC917526:GOD917528 GXY917526:GXZ917528 HHU917526:HHV917528 HRQ917526:HRR917528 IBM917526:IBN917528 ILI917526:ILJ917528 IVE917526:IVF917528 JFA917526:JFB917528 JOW917526:JOX917528 JYS917526:JYT917528 KIO917526:KIP917528 KSK917526:KSL917528 LCG917526:LCH917528 LMC917526:LMD917528 LVY917526:LVZ917528 MFU917526:MFV917528 MPQ917526:MPR917528 MZM917526:MZN917528 NJI917526:NJJ917528 NTE917526:NTF917528 ODA917526:ODB917528 OMW917526:OMX917528 OWS917526:OWT917528 PGO917526:PGP917528 PQK917526:PQL917528 QAG917526:QAH917528 QKC917526:QKD917528 QTY917526:QTZ917528 RDU917526:RDV917528 RNQ917526:RNR917528 RXM917526:RXN917528 SHI917526:SHJ917528 SRE917526:SRF917528 TBA917526:TBB917528 TKW917526:TKX917528 TUS917526:TUT917528 UEO917526:UEP917528 UOK917526:UOL917528 UYG917526:UYH917528 VIC917526:VID917528 VRY917526:VRZ917528 WBU917526:WBV917528 WLQ917526:WLR917528 WVM917526:WVN917528 E983062:F983064 JA983062:JB983064 SW983062:SX983064 ACS983062:ACT983064 AMO983062:AMP983064 AWK983062:AWL983064 BGG983062:BGH983064 BQC983062:BQD983064 BZY983062:BZZ983064 CJU983062:CJV983064 CTQ983062:CTR983064 DDM983062:DDN983064 DNI983062:DNJ983064 DXE983062:DXF983064 EHA983062:EHB983064 EQW983062:EQX983064 FAS983062:FAT983064 FKO983062:FKP983064 FUK983062:FUL983064 GEG983062:GEH983064 GOC983062:GOD983064 GXY983062:GXZ983064 HHU983062:HHV983064 HRQ983062:HRR983064 IBM983062:IBN983064 ILI983062:ILJ983064 IVE983062:IVF983064 JFA983062:JFB983064 JOW983062:JOX983064 JYS983062:JYT983064 KIO983062:KIP983064 KSK983062:KSL983064 LCG983062:LCH983064 LMC983062:LMD983064 LVY983062:LVZ983064 MFU983062:MFV983064 MPQ983062:MPR983064 MZM983062:MZN983064 NJI983062:NJJ983064 NTE983062:NTF983064 ODA983062:ODB983064 OMW983062:OMX983064 OWS983062:OWT983064 PGO983062:PGP983064 PQK983062:PQL983064 QAG983062:QAH983064 QKC983062:QKD983064 QTY983062:QTZ983064 RDU983062:RDV983064 RNQ983062:RNR983064 RXM983062:RXN983064 SHI983062:SHJ983064 SRE983062:SRF983064 TBA983062:TBB983064 TKW983062:TKX983064 TUS983062:TUT983064 UEO983062:UEP983064 UOK983062:UOL983064 UYG983062:UYH983064 VIC983062:VID983064 VRY983062:VRZ983064 WBU983062:WBV983064 WLQ983062:WLR983064 WVM983062:WVN983064 Q65583:R65583 JM65583:JN65583 TI65583:TJ65583 ADE65583:ADF65583 ANA65583:ANB65583 AWW65583:AWX65583 BGS65583:BGT65583 BQO65583:BQP65583 CAK65583:CAL65583 CKG65583:CKH65583 CUC65583:CUD65583 DDY65583:DDZ65583 DNU65583:DNV65583 DXQ65583:DXR65583 EHM65583:EHN65583 ERI65583:ERJ65583 FBE65583:FBF65583 FLA65583:FLB65583 FUW65583:FUX65583 GES65583:GET65583 GOO65583:GOP65583 GYK65583:GYL65583 HIG65583:HIH65583 HSC65583:HSD65583 IBY65583:IBZ65583 ILU65583:ILV65583 IVQ65583:IVR65583 JFM65583:JFN65583 JPI65583:JPJ65583 JZE65583:JZF65583 KJA65583:KJB65583 KSW65583:KSX65583 LCS65583:LCT65583 LMO65583:LMP65583 LWK65583:LWL65583 MGG65583:MGH65583 MQC65583:MQD65583 MZY65583:MZZ65583 NJU65583:NJV65583 NTQ65583:NTR65583 ODM65583:ODN65583 ONI65583:ONJ65583 OXE65583:OXF65583 PHA65583:PHB65583 PQW65583:PQX65583 QAS65583:QAT65583 QKO65583:QKP65583 QUK65583:QUL65583 REG65583:REH65583 ROC65583:ROD65583 RXY65583:RXZ65583 SHU65583:SHV65583 SRQ65583:SRR65583 TBM65583:TBN65583 TLI65583:TLJ65583 TVE65583:TVF65583 UFA65583:UFB65583 UOW65583:UOX65583 UYS65583:UYT65583 VIO65583:VIP65583 VSK65583:VSL65583 WCG65583:WCH65583 WMC65583:WMD65583 WVY65583:WVZ65583 Q131119:R131119 JM131119:JN131119 TI131119:TJ131119 ADE131119:ADF131119 ANA131119:ANB131119 AWW131119:AWX131119 BGS131119:BGT131119 BQO131119:BQP131119 CAK131119:CAL131119 CKG131119:CKH131119 CUC131119:CUD131119 DDY131119:DDZ131119 DNU131119:DNV131119 DXQ131119:DXR131119 EHM131119:EHN131119 ERI131119:ERJ131119 FBE131119:FBF131119 FLA131119:FLB131119 FUW131119:FUX131119 GES131119:GET131119 GOO131119:GOP131119 GYK131119:GYL131119 HIG131119:HIH131119 HSC131119:HSD131119 IBY131119:IBZ131119 ILU131119:ILV131119 IVQ131119:IVR131119 JFM131119:JFN131119 JPI131119:JPJ131119 JZE131119:JZF131119 KJA131119:KJB131119 KSW131119:KSX131119 LCS131119:LCT131119 LMO131119:LMP131119 LWK131119:LWL131119 MGG131119:MGH131119 MQC131119:MQD131119 MZY131119:MZZ131119 NJU131119:NJV131119 NTQ131119:NTR131119 ODM131119:ODN131119 ONI131119:ONJ131119 OXE131119:OXF131119 PHA131119:PHB131119 PQW131119:PQX131119 QAS131119:QAT131119 QKO131119:QKP131119 QUK131119:QUL131119 REG131119:REH131119 ROC131119:ROD131119 RXY131119:RXZ131119 SHU131119:SHV131119 SRQ131119:SRR131119 TBM131119:TBN131119 TLI131119:TLJ131119 TVE131119:TVF131119 UFA131119:UFB131119 UOW131119:UOX131119 UYS131119:UYT131119 VIO131119:VIP131119 VSK131119:VSL131119 WCG131119:WCH131119 WMC131119:WMD131119 WVY131119:WVZ131119 Q196655:R196655 JM196655:JN196655 TI196655:TJ196655 ADE196655:ADF196655 ANA196655:ANB196655 AWW196655:AWX196655 BGS196655:BGT196655 BQO196655:BQP196655 CAK196655:CAL196655 CKG196655:CKH196655 CUC196655:CUD196655 DDY196655:DDZ196655 DNU196655:DNV196655 DXQ196655:DXR196655 EHM196655:EHN196655 ERI196655:ERJ196655 FBE196655:FBF196655 FLA196655:FLB196655 FUW196655:FUX196655 GES196655:GET196655 GOO196655:GOP196655 GYK196655:GYL196655 HIG196655:HIH196655 HSC196655:HSD196655 IBY196655:IBZ196655 ILU196655:ILV196655 IVQ196655:IVR196655 JFM196655:JFN196655 JPI196655:JPJ196655 JZE196655:JZF196655 KJA196655:KJB196655 KSW196655:KSX196655 LCS196655:LCT196655 LMO196655:LMP196655 LWK196655:LWL196655 MGG196655:MGH196655 MQC196655:MQD196655 MZY196655:MZZ196655 NJU196655:NJV196655 NTQ196655:NTR196655 ODM196655:ODN196655 ONI196655:ONJ196655 OXE196655:OXF196655 PHA196655:PHB196655 PQW196655:PQX196655 QAS196655:QAT196655 QKO196655:QKP196655 QUK196655:QUL196655 REG196655:REH196655 ROC196655:ROD196655 RXY196655:RXZ196655 SHU196655:SHV196655 SRQ196655:SRR196655 TBM196655:TBN196655 TLI196655:TLJ196655 TVE196655:TVF196655 UFA196655:UFB196655 UOW196655:UOX196655 UYS196655:UYT196655 VIO196655:VIP196655 VSK196655:VSL196655 WCG196655:WCH196655 WMC196655:WMD196655 WVY196655:WVZ196655 Q262191:R262191 JM262191:JN262191 TI262191:TJ262191 ADE262191:ADF262191 ANA262191:ANB262191 AWW262191:AWX262191 BGS262191:BGT262191 BQO262191:BQP262191 CAK262191:CAL262191 CKG262191:CKH262191 CUC262191:CUD262191 DDY262191:DDZ262191 DNU262191:DNV262191 DXQ262191:DXR262191 EHM262191:EHN262191 ERI262191:ERJ262191 FBE262191:FBF262191 FLA262191:FLB262191 FUW262191:FUX262191 GES262191:GET262191 GOO262191:GOP262191 GYK262191:GYL262191 HIG262191:HIH262191 HSC262191:HSD262191 IBY262191:IBZ262191 ILU262191:ILV262191 IVQ262191:IVR262191 JFM262191:JFN262191 JPI262191:JPJ262191 JZE262191:JZF262191 KJA262191:KJB262191 KSW262191:KSX262191 LCS262191:LCT262191 LMO262191:LMP262191 LWK262191:LWL262191 MGG262191:MGH262191 MQC262191:MQD262191 MZY262191:MZZ262191 NJU262191:NJV262191 NTQ262191:NTR262191 ODM262191:ODN262191 ONI262191:ONJ262191 OXE262191:OXF262191 PHA262191:PHB262191 PQW262191:PQX262191 QAS262191:QAT262191 QKO262191:QKP262191 QUK262191:QUL262191 REG262191:REH262191 ROC262191:ROD262191 RXY262191:RXZ262191 SHU262191:SHV262191 SRQ262191:SRR262191 TBM262191:TBN262191 TLI262191:TLJ262191 TVE262191:TVF262191 UFA262191:UFB262191 UOW262191:UOX262191 UYS262191:UYT262191 VIO262191:VIP262191 VSK262191:VSL262191 WCG262191:WCH262191 WMC262191:WMD262191 WVY262191:WVZ262191 Q327727:R327727 JM327727:JN327727 TI327727:TJ327727 ADE327727:ADF327727 ANA327727:ANB327727 AWW327727:AWX327727 BGS327727:BGT327727 BQO327727:BQP327727 CAK327727:CAL327727 CKG327727:CKH327727 CUC327727:CUD327727 DDY327727:DDZ327727 DNU327727:DNV327727 DXQ327727:DXR327727 EHM327727:EHN327727 ERI327727:ERJ327727 FBE327727:FBF327727 FLA327727:FLB327727 FUW327727:FUX327727 GES327727:GET327727 GOO327727:GOP327727 GYK327727:GYL327727 HIG327727:HIH327727 HSC327727:HSD327727 IBY327727:IBZ327727 ILU327727:ILV327727 IVQ327727:IVR327727 JFM327727:JFN327727 JPI327727:JPJ327727 JZE327727:JZF327727 KJA327727:KJB327727 KSW327727:KSX327727 LCS327727:LCT327727 LMO327727:LMP327727 LWK327727:LWL327727 MGG327727:MGH327727 MQC327727:MQD327727 MZY327727:MZZ327727 NJU327727:NJV327727 NTQ327727:NTR327727 ODM327727:ODN327727 ONI327727:ONJ327727 OXE327727:OXF327727 PHA327727:PHB327727 PQW327727:PQX327727 QAS327727:QAT327727 QKO327727:QKP327727 QUK327727:QUL327727 REG327727:REH327727 ROC327727:ROD327727 RXY327727:RXZ327727 SHU327727:SHV327727 SRQ327727:SRR327727 TBM327727:TBN327727 TLI327727:TLJ327727 TVE327727:TVF327727 UFA327727:UFB327727 UOW327727:UOX327727 UYS327727:UYT327727 VIO327727:VIP327727 VSK327727:VSL327727 WCG327727:WCH327727 WMC327727:WMD327727 WVY327727:WVZ327727 Q393263:R393263 JM393263:JN393263 TI393263:TJ393263 ADE393263:ADF393263 ANA393263:ANB393263 AWW393263:AWX393263 BGS393263:BGT393263 BQO393263:BQP393263 CAK393263:CAL393263 CKG393263:CKH393263 CUC393263:CUD393263 DDY393263:DDZ393263 DNU393263:DNV393263 DXQ393263:DXR393263 EHM393263:EHN393263 ERI393263:ERJ393263 FBE393263:FBF393263 FLA393263:FLB393263 FUW393263:FUX393263 GES393263:GET393263 GOO393263:GOP393263 GYK393263:GYL393263 HIG393263:HIH393263 HSC393263:HSD393263 IBY393263:IBZ393263 ILU393263:ILV393263 IVQ393263:IVR393263 JFM393263:JFN393263 JPI393263:JPJ393263 JZE393263:JZF393263 KJA393263:KJB393263 KSW393263:KSX393263 LCS393263:LCT393263 LMO393263:LMP393263 LWK393263:LWL393263 MGG393263:MGH393263 MQC393263:MQD393263 MZY393263:MZZ393263 NJU393263:NJV393263 NTQ393263:NTR393263 ODM393263:ODN393263 ONI393263:ONJ393263 OXE393263:OXF393263 PHA393263:PHB393263 PQW393263:PQX393263 QAS393263:QAT393263 QKO393263:QKP393263 QUK393263:QUL393263 REG393263:REH393263 ROC393263:ROD393263 RXY393263:RXZ393263 SHU393263:SHV393263 SRQ393263:SRR393263 TBM393263:TBN393263 TLI393263:TLJ393263 TVE393263:TVF393263 UFA393263:UFB393263 UOW393263:UOX393263 UYS393263:UYT393263 VIO393263:VIP393263 VSK393263:VSL393263 WCG393263:WCH393263 WMC393263:WMD393263 WVY393263:WVZ393263 Q458799:R458799 JM458799:JN458799 TI458799:TJ458799 ADE458799:ADF458799 ANA458799:ANB458799 AWW458799:AWX458799 BGS458799:BGT458799 BQO458799:BQP458799 CAK458799:CAL458799 CKG458799:CKH458799 CUC458799:CUD458799 DDY458799:DDZ458799 DNU458799:DNV458799 DXQ458799:DXR458799 EHM458799:EHN458799 ERI458799:ERJ458799 FBE458799:FBF458799 FLA458799:FLB458799 FUW458799:FUX458799 GES458799:GET458799 GOO458799:GOP458799 GYK458799:GYL458799 HIG458799:HIH458799 HSC458799:HSD458799 IBY458799:IBZ458799 ILU458799:ILV458799 IVQ458799:IVR458799 JFM458799:JFN458799 JPI458799:JPJ458799 JZE458799:JZF458799 KJA458799:KJB458799 KSW458799:KSX458799 LCS458799:LCT458799 LMO458799:LMP458799 LWK458799:LWL458799 MGG458799:MGH458799 MQC458799:MQD458799 MZY458799:MZZ458799 NJU458799:NJV458799 NTQ458799:NTR458799 ODM458799:ODN458799 ONI458799:ONJ458799 OXE458799:OXF458799 PHA458799:PHB458799 PQW458799:PQX458799 QAS458799:QAT458799 QKO458799:QKP458799 QUK458799:QUL458799 REG458799:REH458799 ROC458799:ROD458799 RXY458799:RXZ458799 SHU458799:SHV458799 SRQ458799:SRR458799 TBM458799:TBN458799 TLI458799:TLJ458799 TVE458799:TVF458799 UFA458799:UFB458799 UOW458799:UOX458799 UYS458799:UYT458799 VIO458799:VIP458799 VSK458799:VSL458799 WCG458799:WCH458799 WMC458799:WMD458799 WVY458799:WVZ458799 Q524335:R524335 JM524335:JN524335 TI524335:TJ524335 ADE524335:ADF524335 ANA524335:ANB524335 AWW524335:AWX524335 BGS524335:BGT524335 BQO524335:BQP524335 CAK524335:CAL524335 CKG524335:CKH524335 CUC524335:CUD524335 DDY524335:DDZ524335 DNU524335:DNV524335 DXQ524335:DXR524335 EHM524335:EHN524335 ERI524335:ERJ524335 FBE524335:FBF524335 FLA524335:FLB524335 FUW524335:FUX524335 GES524335:GET524335 GOO524335:GOP524335 GYK524335:GYL524335 HIG524335:HIH524335 HSC524335:HSD524335 IBY524335:IBZ524335 ILU524335:ILV524335 IVQ524335:IVR524335 JFM524335:JFN524335 JPI524335:JPJ524335 JZE524335:JZF524335 KJA524335:KJB524335 KSW524335:KSX524335 LCS524335:LCT524335 LMO524335:LMP524335 LWK524335:LWL524335 MGG524335:MGH524335 MQC524335:MQD524335 MZY524335:MZZ524335 NJU524335:NJV524335 NTQ524335:NTR524335 ODM524335:ODN524335 ONI524335:ONJ524335 OXE524335:OXF524335 PHA524335:PHB524335 PQW524335:PQX524335 QAS524335:QAT524335 QKO524335:QKP524335 QUK524335:QUL524335 REG524335:REH524335 ROC524335:ROD524335 RXY524335:RXZ524335 SHU524335:SHV524335 SRQ524335:SRR524335 TBM524335:TBN524335 TLI524335:TLJ524335 TVE524335:TVF524335 UFA524335:UFB524335 UOW524335:UOX524335 UYS524335:UYT524335 VIO524335:VIP524335 VSK524335:VSL524335 WCG524335:WCH524335 WMC524335:WMD524335 WVY524335:WVZ524335 Q589871:R589871 JM589871:JN589871 TI589871:TJ589871 ADE589871:ADF589871 ANA589871:ANB589871 AWW589871:AWX589871 BGS589871:BGT589871 BQO589871:BQP589871 CAK589871:CAL589871 CKG589871:CKH589871 CUC589871:CUD589871 DDY589871:DDZ589871 DNU589871:DNV589871 DXQ589871:DXR589871 EHM589871:EHN589871 ERI589871:ERJ589871 FBE589871:FBF589871 FLA589871:FLB589871 FUW589871:FUX589871 GES589871:GET589871 GOO589871:GOP589871 GYK589871:GYL589871 HIG589871:HIH589871 HSC589871:HSD589871 IBY589871:IBZ589871 ILU589871:ILV589871 IVQ589871:IVR589871 JFM589871:JFN589871 JPI589871:JPJ589871 JZE589871:JZF589871 KJA589871:KJB589871 KSW589871:KSX589871 LCS589871:LCT589871 LMO589871:LMP589871 LWK589871:LWL589871 MGG589871:MGH589871 MQC589871:MQD589871 MZY589871:MZZ589871 NJU589871:NJV589871 NTQ589871:NTR589871 ODM589871:ODN589871 ONI589871:ONJ589871 OXE589871:OXF589871 PHA589871:PHB589871 PQW589871:PQX589871 QAS589871:QAT589871 QKO589871:QKP589871 QUK589871:QUL589871 REG589871:REH589871 ROC589871:ROD589871 RXY589871:RXZ589871 SHU589871:SHV589871 SRQ589871:SRR589871 TBM589871:TBN589871 TLI589871:TLJ589871 TVE589871:TVF589871 UFA589871:UFB589871 UOW589871:UOX589871 UYS589871:UYT589871 VIO589871:VIP589871 VSK589871:VSL589871 WCG589871:WCH589871 WMC589871:WMD589871 WVY589871:WVZ589871 Q655407:R655407 JM655407:JN655407 TI655407:TJ655407 ADE655407:ADF655407 ANA655407:ANB655407 AWW655407:AWX655407 BGS655407:BGT655407 BQO655407:BQP655407 CAK655407:CAL655407 CKG655407:CKH655407 CUC655407:CUD655407 DDY655407:DDZ655407 DNU655407:DNV655407 DXQ655407:DXR655407 EHM655407:EHN655407 ERI655407:ERJ655407 FBE655407:FBF655407 FLA655407:FLB655407 FUW655407:FUX655407 GES655407:GET655407 GOO655407:GOP655407 GYK655407:GYL655407 HIG655407:HIH655407 HSC655407:HSD655407 IBY655407:IBZ655407 ILU655407:ILV655407 IVQ655407:IVR655407 JFM655407:JFN655407 JPI655407:JPJ655407 JZE655407:JZF655407 KJA655407:KJB655407 KSW655407:KSX655407 LCS655407:LCT655407 LMO655407:LMP655407 LWK655407:LWL655407 MGG655407:MGH655407 MQC655407:MQD655407 MZY655407:MZZ655407 NJU655407:NJV655407 NTQ655407:NTR655407 ODM655407:ODN655407 ONI655407:ONJ655407 OXE655407:OXF655407 PHA655407:PHB655407 PQW655407:PQX655407 QAS655407:QAT655407 QKO655407:QKP655407 QUK655407:QUL655407 REG655407:REH655407 ROC655407:ROD655407 RXY655407:RXZ655407 SHU655407:SHV655407 SRQ655407:SRR655407 TBM655407:TBN655407 TLI655407:TLJ655407 TVE655407:TVF655407 UFA655407:UFB655407 UOW655407:UOX655407 UYS655407:UYT655407 VIO655407:VIP655407 VSK655407:VSL655407 WCG655407:WCH655407 WMC655407:WMD655407 WVY655407:WVZ655407 Q720943:R720943 JM720943:JN720943 TI720943:TJ720943 ADE720943:ADF720943 ANA720943:ANB720943 AWW720943:AWX720943 BGS720943:BGT720943 BQO720943:BQP720943 CAK720943:CAL720943 CKG720943:CKH720943 CUC720943:CUD720943 DDY720943:DDZ720943 DNU720943:DNV720943 DXQ720943:DXR720943 EHM720943:EHN720943 ERI720943:ERJ720943 FBE720943:FBF720943 FLA720943:FLB720943 FUW720943:FUX720943 GES720943:GET720943 GOO720943:GOP720943 GYK720943:GYL720943 HIG720943:HIH720943 HSC720943:HSD720943 IBY720943:IBZ720943 ILU720943:ILV720943 IVQ720943:IVR720943 JFM720943:JFN720943 JPI720943:JPJ720943 JZE720943:JZF720943 KJA720943:KJB720943 KSW720943:KSX720943 LCS720943:LCT720943 LMO720943:LMP720943 LWK720943:LWL720943 MGG720943:MGH720943 MQC720943:MQD720943 MZY720943:MZZ720943 NJU720943:NJV720943 NTQ720943:NTR720943 ODM720943:ODN720943 ONI720943:ONJ720943 OXE720943:OXF720943 PHA720943:PHB720943 PQW720943:PQX720943 QAS720943:QAT720943 QKO720943:QKP720943 QUK720943:QUL720943 REG720943:REH720943 ROC720943:ROD720943 RXY720943:RXZ720943 SHU720943:SHV720943 SRQ720943:SRR720943 TBM720943:TBN720943 TLI720943:TLJ720943 TVE720943:TVF720943 UFA720943:UFB720943 UOW720943:UOX720943 UYS720943:UYT720943 VIO720943:VIP720943 VSK720943:VSL720943 WCG720943:WCH720943 WMC720943:WMD720943 WVY720943:WVZ720943 Q786479:R786479 JM786479:JN786479 TI786479:TJ786479 ADE786479:ADF786479 ANA786479:ANB786479 AWW786479:AWX786479 BGS786479:BGT786479 BQO786479:BQP786479 CAK786479:CAL786479 CKG786479:CKH786479 CUC786479:CUD786479 DDY786479:DDZ786479 DNU786479:DNV786479 DXQ786479:DXR786479 EHM786479:EHN786479 ERI786479:ERJ786479 FBE786479:FBF786479 FLA786479:FLB786479 FUW786479:FUX786479 GES786479:GET786479 GOO786479:GOP786479 GYK786479:GYL786479 HIG786479:HIH786479 HSC786479:HSD786479 IBY786479:IBZ786479 ILU786479:ILV786479 IVQ786479:IVR786479 JFM786479:JFN786479 JPI786479:JPJ786479 JZE786479:JZF786479 KJA786479:KJB786479 KSW786479:KSX786479 LCS786479:LCT786479 LMO786479:LMP786479 LWK786479:LWL786479 MGG786479:MGH786479 MQC786479:MQD786479 MZY786479:MZZ786479 NJU786479:NJV786479 NTQ786479:NTR786479 ODM786479:ODN786479 ONI786479:ONJ786479 OXE786479:OXF786479 PHA786479:PHB786479 PQW786479:PQX786479 QAS786479:QAT786479 QKO786479:QKP786479 QUK786479:QUL786479 REG786479:REH786479 ROC786479:ROD786479 RXY786479:RXZ786479 SHU786479:SHV786479 SRQ786479:SRR786479 TBM786479:TBN786479 TLI786479:TLJ786479 TVE786479:TVF786479 UFA786479:UFB786479 UOW786479:UOX786479 UYS786479:UYT786479 VIO786479:VIP786479 VSK786479:VSL786479 WCG786479:WCH786479 WMC786479:WMD786479 WVY786479:WVZ786479 Q852015:R852015 JM852015:JN852015 TI852015:TJ852015 ADE852015:ADF852015 ANA852015:ANB852015 AWW852015:AWX852015 BGS852015:BGT852015 BQO852015:BQP852015 CAK852015:CAL852015 CKG852015:CKH852015 CUC852015:CUD852015 DDY852015:DDZ852015 DNU852015:DNV852015 DXQ852015:DXR852015 EHM852015:EHN852015 ERI852015:ERJ852015 FBE852015:FBF852015 FLA852015:FLB852015 FUW852015:FUX852015 GES852015:GET852015 GOO852015:GOP852015 GYK852015:GYL852015 HIG852015:HIH852015 HSC852015:HSD852015 IBY852015:IBZ852015 ILU852015:ILV852015 IVQ852015:IVR852015 JFM852015:JFN852015 JPI852015:JPJ852015 JZE852015:JZF852015 KJA852015:KJB852015 KSW852015:KSX852015 LCS852015:LCT852015 LMO852015:LMP852015 LWK852015:LWL852015 MGG852015:MGH852015 MQC852015:MQD852015 MZY852015:MZZ852015 NJU852015:NJV852015 NTQ852015:NTR852015 ODM852015:ODN852015 ONI852015:ONJ852015 OXE852015:OXF852015 PHA852015:PHB852015 PQW852015:PQX852015 QAS852015:QAT852015 QKO852015:QKP852015 QUK852015:QUL852015 REG852015:REH852015 ROC852015:ROD852015 RXY852015:RXZ852015 SHU852015:SHV852015 SRQ852015:SRR852015 TBM852015:TBN852015 TLI852015:TLJ852015 TVE852015:TVF852015 UFA852015:UFB852015 UOW852015:UOX852015 UYS852015:UYT852015 VIO852015:VIP852015 VSK852015:VSL852015 WCG852015:WCH852015 WMC852015:WMD852015 WVY852015:WVZ852015 Q917551:R917551 JM917551:JN917551 TI917551:TJ917551 ADE917551:ADF917551 ANA917551:ANB917551 AWW917551:AWX917551 BGS917551:BGT917551 BQO917551:BQP917551 CAK917551:CAL917551 CKG917551:CKH917551 CUC917551:CUD917551 DDY917551:DDZ917551 DNU917551:DNV917551 DXQ917551:DXR917551 EHM917551:EHN917551 ERI917551:ERJ917551 FBE917551:FBF917551 FLA917551:FLB917551 FUW917551:FUX917551 GES917551:GET917551 GOO917551:GOP917551 GYK917551:GYL917551 HIG917551:HIH917551 HSC917551:HSD917551 IBY917551:IBZ917551 ILU917551:ILV917551 IVQ917551:IVR917551 JFM917551:JFN917551 JPI917551:JPJ917551 JZE917551:JZF917551 KJA917551:KJB917551 KSW917551:KSX917551 LCS917551:LCT917551 LMO917551:LMP917551 LWK917551:LWL917551 MGG917551:MGH917551 MQC917551:MQD917551 MZY917551:MZZ917551 NJU917551:NJV917551 NTQ917551:NTR917551 ODM917551:ODN917551 ONI917551:ONJ917551 OXE917551:OXF917551 PHA917551:PHB917551 PQW917551:PQX917551 QAS917551:QAT917551 QKO917551:QKP917551 QUK917551:QUL917551 REG917551:REH917551 ROC917551:ROD917551 RXY917551:RXZ917551 SHU917551:SHV917551 SRQ917551:SRR917551 TBM917551:TBN917551 TLI917551:TLJ917551 TVE917551:TVF917551 UFA917551:UFB917551 UOW917551:UOX917551 UYS917551:UYT917551 VIO917551:VIP917551 VSK917551:VSL917551 WCG917551:WCH917551 WMC917551:WMD917551 WVY917551:WVZ917551 Q983087:R983087 JM983087:JN983087 TI983087:TJ983087 ADE983087:ADF983087 ANA983087:ANB983087 AWW983087:AWX983087 BGS983087:BGT983087 BQO983087:BQP983087 CAK983087:CAL983087 CKG983087:CKH983087 CUC983087:CUD983087 DDY983087:DDZ983087 DNU983087:DNV983087 DXQ983087:DXR983087 EHM983087:EHN983087 ERI983087:ERJ983087 FBE983087:FBF983087 FLA983087:FLB983087 FUW983087:FUX983087 GES983087:GET983087 GOO983087:GOP983087 GYK983087:GYL983087 HIG983087:HIH983087 HSC983087:HSD983087 IBY983087:IBZ983087 ILU983087:ILV983087 IVQ983087:IVR983087 JFM983087:JFN983087 JPI983087:JPJ983087 JZE983087:JZF983087 KJA983087:KJB983087 KSW983087:KSX983087 LCS983087:LCT983087 LMO983087:LMP983087 LWK983087:LWL983087 MGG983087:MGH983087 MQC983087:MQD983087 MZY983087:MZZ983087 NJU983087:NJV983087 NTQ983087:NTR983087 ODM983087:ODN983087 ONI983087:ONJ983087 OXE983087:OXF983087 PHA983087:PHB983087 PQW983087:PQX983087 QAS983087:QAT983087 QKO983087:QKP983087 QUK983087:QUL983087 REG983087:REH983087 ROC983087:ROD983087 RXY983087:RXZ983087 SHU983087:SHV983087 SRQ983087:SRR983087 TBM983087:TBN983087 TLI983087:TLJ983087 TVE983087:TVF983087 UFA983087:UFB983087 UOW983087:UOX983087 UYS983087:UYT983087 VIO983087:VIP983087 VSK983087:VSL983087 WCG983087:WCH983087 WMC983087:WMD983087 WVY983087:WVZ983087 E65582:F65584 JA65582:JB65584 SW65582:SX65584 ACS65582:ACT65584 AMO65582:AMP65584 AWK65582:AWL65584 BGG65582:BGH65584 BQC65582:BQD65584 BZY65582:BZZ65584 CJU65582:CJV65584 CTQ65582:CTR65584 DDM65582:DDN65584 DNI65582:DNJ65584 DXE65582:DXF65584 EHA65582:EHB65584 EQW65582:EQX65584 FAS65582:FAT65584 FKO65582:FKP65584 FUK65582:FUL65584 GEG65582:GEH65584 GOC65582:GOD65584 GXY65582:GXZ65584 HHU65582:HHV65584 HRQ65582:HRR65584 IBM65582:IBN65584 ILI65582:ILJ65584 IVE65582:IVF65584 JFA65582:JFB65584 JOW65582:JOX65584 JYS65582:JYT65584 KIO65582:KIP65584 KSK65582:KSL65584 LCG65582:LCH65584 LMC65582:LMD65584 LVY65582:LVZ65584 MFU65582:MFV65584 MPQ65582:MPR65584 MZM65582:MZN65584 NJI65582:NJJ65584 NTE65582:NTF65584 ODA65582:ODB65584 OMW65582:OMX65584 OWS65582:OWT65584 PGO65582:PGP65584 PQK65582:PQL65584 QAG65582:QAH65584 QKC65582:QKD65584 QTY65582:QTZ65584 RDU65582:RDV65584 RNQ65582:RNR65584 RXM65582:RXN65584 SHI65582:SHJ65584 SRE65582:SRF65584 TBA65582:TBB65584 TKW65582:TKX65584 TUS65582:TUT65584 UEO65582:UEP65584 UOK65582:UOL65584 UYG65582:UYH65584 VIC65582:VID65584 VRY65582:VRZ65584 WBU65582:WBV65584 WLQ65582:WLR65584 WVM65582:WVN65584 E131118:F131120 JA131118:JB131120 SW131118:SX131120 ACS131118:ACT131120 AMO131118:AMP131120 AWK131118:AWL131120 BGG131118:BGH131120 BQC131118:BQD131120 BZY131118:BZZ131120 CJU131118:CJV131120 CTQ131118:CTR131120 DDM131118:DDN131120 DNI131118:DNJ131120 DXE131118:DXF131120 EHA131118:EHB131120 EQW131118:EQX131120 FAS131118:FAT131120 FKO131118:FKP131120 FUK131118:FUL131120 GEG131118:GEH131120 GOC131118:GOD131120 GXY131118:GXZ131120 HHU131118:HHV131120 HRQ131118:HRR131120 IBM131118:IBN131120 ILI131118:ILJ131120 IVE131118:IVF131120 JFA131118:JFB131120 JOW131118:JOX131120 JYS131118:JYT131120 KIO131118:KIP131120 KSK131118:KSL131120 LCG131118:LCH131120 LMC131118:LMD131120 LVY131118:LVZ131120 MFU131118:MFV131120 MPQ131118:MPR131120 MZM131118:MZN131120 NJI131118:NJJ131120 NTE131118:NTF131120 ODA131118:ODB131120 OMW131118:OMX131120 OWS131118:OWT131120 PGO131118:PGP131120 PQK131118:PQL131120 QAG131118:QAH131120 QKC131118:QKD131120 QTY131118:QTZ131120 RDU131118:RDV131120 RNQ131118:RNR131120 RXM131118:RXN131120 SHI131118:SHJ131120 SRE131118:SRF131120 TBA131118:TBB131120 TKW131118:TKX131120 TUS131118:TUT131120 UEO131118:UEP131120 UOK131118:UOL131120 UYG131118:UYH131120 VIC131118:VID131120 VRY131118:VRZ131120 WBU131118:WBV131120 WLQ131118:WLR131120 WVM131118:WVN131120 E196654:F196656 JA196654:JB196656 SW196654:SX196656 ACS196654:ACT196656 AMO196654:AMP196656 AWK196654:AWL196656 BGG196654:BGH196656 BQC196654:BQD196656 BZY196654:BZZ196656 CJU196654:CJV196656 CTQ196654:CTR196656 DDM196654:DDN196656 DNI196654:DNJ196656 DXE196654:DXF196656 EHA196654:EHB196656 EQW196654:EQX196656 FAS196654:FAT196656 FKO196654:FKP196656 FUK196654:FUL196656 GEG196654:GEH196656 GOC196654:GOD196656 GXY196654:GXZ196656 HHU196654:HHV196656 HRQ196654:HRR196656 IBM196654:IBN196656 ILI196654:ILJ196656 IVE196654:IVF196656 JFA196654:JFB196656 JOW196654:JOX196656 JYS196654:JYT196656 KIO196654:KIP196656 KSK196654:KSL196656 LCG196654:LCH196656 LMC196654:LMD196656 LVY196654:LVZ196656 MFU196654:MFV196656 MPQ196654:MPR196656 MZM196654:MZN196656 NJI196654:NJJ196656 NTE196654:NTF196656 ODA196654:ODB196656 OMW196654:OMX196656 OWS196654:OWT196656 PGO196654:PGP196656 PQK196654:PQL196656 QAG196654:QAH196656 QKC196654:QKD196656 QTY196654:QTZ196656 RDU196654:RDV196656 RNQ196654:RNR196656 RXM196654:RXN196656 SHI196654:SHJ196656 SRE196654:SRF196656 TBA196654:TBB196656 TKW196654:TKX196656 TUS196654:TUT196656 UEO196654:UEP196656 UOK196654:UOL196656 UYG196654:UYH196656 VIC196654:VID196656 VRY196654:VRZ196656 WBU196654:WBV196656 WLQ196654:WLR196656 WVM196654:WVN196656 E262190:F262192 JA262190:JB262192 SW262190:SX262192 ACS262190:ACT262192 AMO262190:AMP262192 AWK262190:AWL262192 BGG262190:BGH262192 BQC262190:BQD262192 BZY262190:BZZ262192 CJU262190:CJV262192 CTQ262190:CTR262192 DDM262190:DDN262192 DNI262190:DNJ262192 DXE262190:DXF262192 EHA262190:EHB262192 EQW262190:EQX262192 FAS262190:FAT262192 FKO262190:FKP262192 FUK262190:FUL262192 GEG262190:GEH262192 GOC262190:GOD262192 GXY262190:GXZ262192 HHU262190:HHV262192 HRQ262190:HRR262192 IBM262190:IBN262192 ILI262190:ILJ262192 IVE262190:IVF262192 JFA262190:JFB262192 JOW262190:JOX262192 JYS262190:JYT262192 KIO262190:KIP262192 KSK262190:KSL262192 LCG262190:LCH262192 LMC262190:LMD262192 LVY262190:LVZ262192 MFU262190:MFV262192 MPQ262190:MPR262192 MZM262190:MZN262192 NJI262190:NJJ262192 NTE262190:NTF262192 ODA262190:ODB262192 OMW262190:OMX262192 OWS262190:OWT262192 PGO262190:PGP262192 PQK262190:PQL262192 QAG262190:QAH262192 QKC262190:QKD262192 QTY262190:QTZ262192 RDU262190:RDV262192 RNQ262190:RNR262192 RXM262190:RXN262192 SHI262190:SHJ262192 SRE262190:SRF262192 TBA262190:TBB262192 TKW262190:TKX262192 TUS262190:TUT262192 UEO262190:UEP262192 UOK262190:UOL262192 UYG262190:UYH262192 VIC262190:VID262192 VRY262190:VRZ262192 WBU262190:WBV262192 WLQ262190:WLR262192 WVM262190:WVN262192 E327726:F327728 JA327726:JB327728 SW327726:SX327728 ACS327726:ACT327728 AMO327726:AMP327728 AWK327726:AWL327728 BGG327726:BGH327728 BQC327726:BQD327728 BZY327726:BZZ327728 CJU327726:CJV327728 CTQ327726:CTR327728 DDM327726:DDN327728 DNI327726:DNJ327728 DXE327726:DXF327728 EHA327726:EHB327728 EQW327726:EQX327728 FAS327726:FAT327728 FKO327726:FKP327728 FUK327726:FUL327728 GEG327726:GEH327728 GOC327726:GOD327728 GXY327726:GXZ327728 HHU327726:HHV327728 HRQ327726:HRR327728 IBM327726:IBN327728 ILI327726:ILJ327728 IVE327726:IVF327728 JFA327726:JFB327728 JOW327726:JOX327728 JYS327726:JYT327728 KIO327726:KIP327728 KSK327726:KSL327728 LCG327726:LCH327728 LMC327726:LMD327728 LVY327726:LVZ327728 MFU327726:MFV327728 MPQ327726:MPR327728 MZM327726:MZN327728 NJI327726:NJJ327728 NTE327726:NTF327728 ODA327726:ODB327728 OMW327726:OMX327728 OWS327726:OWT327728 PGO327726:PGP327728 PQK327726:PQL327728 QAG327726:QAH327728 QKC327726:QKD327728 QTY327726:QTZ327728 RDU327726:RDV327728 RNQ327726:RNR327728 RXM327726:RXN327728 SHI327726:SHJ327728 SRE327726:SRF327728 TBA327726:TBB327728 TKW327726:TKX327728 TUS327726:TUT327728 UEO327726:UEP327728 UOK327726:UOL327728 UYG327726:UYH327728 VIC327726:VID327728 VRY327726:VRZ327728 WBU327726:WBV327728 WLQ327726:WLR327728 WVM327726:WVN327728 E393262:F393264 JA393262:JB393264 SW393262:SX393264 ACS393262:ACT393264 AMO393262:AMP393264 AWK393262:AWL393264 BGG393262:BGH393264 BQC393262:BQD393264 BZY393262:BZZ393264 CJU393262:CJV393264 CTQ393262:CTR393264 DDM393262:DDN393264 DNI393262:DNJ393264 DXE393262:DXF393264 EHA393262:EHB393264 EQW393262:EQX393264 FAS393262:FAT393264 FKO393262:FKP393264 FUK393262:FUL393264 GEG393262:GEH393264 GOC393262:GOD393264 GXY393262:GXZ393264 HHU393262:HHV393264 HRQ393262:HRR393264 IBM393262:IBN393264 ILI393262:ILJ393264 IVE393262:IVF393264 JFA393262:JFB393264 JOW393262:JOX393264 JYS393262:JYT393264 KIO393262:KIP393264 KSK393262:KSL393264 LCG393262:LCH393264 LMC393262:LMD393264 LVY393262:LVZ393264 MFU393262:MFV393264 MPQ393262:MPR393264 MZM393262:MZN393264 NJI393262:NJJ393264 NTE393262:NTF393264 ODA393262:ODB393264 OMW393262:OMX393264 OWS393262:OWT393264 PGO393262:PGP393264 PQK393262:PQL393264 QAG393262:QAH393264 QKC393262:QKD393264 QTY393262:QTZ393264 RDU393262:RDV393264 RNQ393262:RNR393264 RXM393262:RXN393264 SHI393262:SHJ393264 SRE393262:SRF393264 TBA393262:TBB393264 TKW393262:TKX393264 TUS393262:TUT393264 UEO393262:UEP393264 UOK393262:UOL393264 UYG393262:UYH393264 VIC393262:VID393264 VRY393262:VRZ393264 WBU393262:WBV393264 WLQ393262:WLR393264 WVM393262:WVN393264 E458798:F458800 JA458798:JB458800 SW458798:SX458800 ACS458798:ACT458800 AMO458798:AMP458800 AWK458798:AWL458800 BGG458798:BGH458800 BQC458798:BQD458800 BZY458798:BZZ458800 CJU458798:CJV458800 CTQ458798:CTR458800 DDM458798:DDN458800 DNI458798:DNJ458800 DXE458798:DXF458800 EHA458798:EHB458800 EQW458798:EQX458800 FAS458798:FAT458800 FKO458798:FKP458800 FUK458798:FUL458800 GEG458798:GEH458800 GOC458798:GOD458800 GXY458798:GXZ458800 HHU458798:HHV458800 HRQ458798:HRR458800 IBM458798:IBN458800 ILI458798:ILJ458800 IVE458798:IVF458800 JFA458798:JFB458800 JOW458798:JOX458800 JYS458798:JYT458800 KIO458798:KIP458800 KSK458798:KSL458800 LCG458798:LCH458800 LMC458798:LMD458800 LVY458798:LVZ458800 MFU458798:MFV458800 MPQ458798:MPR458800 MZM458798:MZN458800 NJI458798:NJJ458800 NTE458798:NTF458800 ODA458798:ODB458800 OMW458798:OMX458800 OWS458798:OWT458800 PGO458798:PGP458800 PQK458798:PQL458800 QAG458798:QAH458800 QKC458798:QKD458800 QTY458798:QTZ458800 RDU458798:RDV458800 RNQ458798:RNR458800 RXM458798:RXN458800 SHI458798:SHJ458800 SRE458798:SRF458800 TBA458798:TBB458800 TKW458798:TKX458800 TUS458798:TUT458800 UEO458798:UEP458800 UOK458798:UOL458800 UYG458798:UYH458800 VIC458798:VID458800 VRY458798:VRZ458800 WBU458798:WBV458800 WLQ458798:WLR458800 WVM458798:WVN458800 E524334:F524336 JA524334:JB524336 SW524334:SX524336 ACS524334:ACT524336 AMO524334:AMP524336 AWK524334:AWL524336 BGG524334:BGH524336 BQC524334:BQD524336 BZY524334:BZZ524336 CJU524334:CJV524336 CTQ524334:CTR524336 DDM524334:DDN524336 DNI524334:DNJ524336 DXE524334:DXF524336 EHA524334:EHB524336 EQW524334:EQX524336 FAS524334:FAT524336 FKO524334:FKP524336 FUK524334:FUL524336 GEG524334:GEH524336 GOC524334:GOD524336 GXY524334:GXZ524336 HHU524334:HHV524336 HRQ524334:HRR524336 IBM524334:IBN524336 ILI524334:ILJ524336 IVE524334:IVF524336 JFA524334:JFB524336 JOW524334:JOX524336 JYS524334:JYT524336 KIO524334:KIP524336 KSK524334:KSL524336 LCG524334:LCH524336 LMC524334:LMD524336 LVY524334:LVZ524336 MFU524334:MFV524336 MPQ524334:MPR524336 MZM524334:MZN524336 NJI524334:NJJ524336 NTE524334:NTF524336 ODA524334:ODB524336 OMW524334:OMX524336 OWS524334:OWT524336 PGO524334:PGP524336 PQK524334:PQL524336 QAG524334:QAH524336 QKC524334:QKD524336 QTY524334:QTZ524336 RDU524334:RDV524336 RNQ524334:RNR524336 RXM524334:RXN524336 SHI524334:SHJ524336 SRE524334:SRF524336 TBA524334:TBB524336 TKW524334:TKX524336 TUS524334:TUT524336 UEO524334:UEP524336 UOK524334:UOL524336 UYG524334:UYH524336 VIC524334:VID524336 VRY524334:VRZ524336 WBU524334:WBV524336 WLQ524334:WLR524336 WVM524334:WVN524336 E589870:F589872 JA589870:JB589872 SW589870:SX589872 ACS589870:ACT589872 AMO589870:AMP589872 AWK589870:AWL589872 BGG589870:BGH589872 BQC589870:BQD589872 BZY589870:BZZ589872 CJU589870:CJV589872 CTQ589870:CTR589872 DDM589870:DDN589872 DNI589870:DNJ589872 DXE589870:DXF589872 EHA589870:EHB589872 EQW589870:EQX589872 FAS589870:FAT589872 FKO589870:FKP589872 FUK589870:FUL589872 GEG589870:GEH589872 GOC589870:GOD589872 GXY589870:GXZ589872 HHU589870:HHV589872 HRQ589870:HRR589872 IBM589870:IBN589872 ILI589870:ILJ589872 IVE589870:IVF589872 JFA589870:JFB589872 JOW589870:JOX589872 JYS589870:JYT589872 KIO589870:KIP589872 KSK589870:KSL589872 LCG589870:LCH589872 LMC589870:LMD589872 LVY589870:LVZ589872 MFU589870:MFV589872 MPQ589870:MPR589872 MZM589870:MZN589872 NJI589870:NJJ589872 NTE589870:NTF589872 ODA589870:ODB589872 OMW589870:OMX589872 OWS589870:OWT589872 PGO589870:PGP589872 PQK589870:PQL589872 QAG589870:QAH589872 QKC589870:QKD589872 QTY589870:QTZ589872 RDU589870:RDV589872 RNQ589870:RNR589872 RXM589870:RXN589872 SHI589870:SHJ589872 SRE589870:SRF589872 TBA589870:TBB589872 TKW589870:TKX589872 TUS589870:TUT589872 UEO589870:UEP589872 UOK589870:UOL589872 UYG589870:UYH589872 VIC589870:VID589872 VRY589870:VRZ589872 WBU589870:WBV589872 WLQ589870:WLR589872 WVM589870:WVN589872 E655406:F655408 JA655406:JB655408 SW655406:SX655408 ACS655406:ACT655408 AMO655406:AMP655408 AWK655406:AWL655408 BGG655406:BGH655408 BQC655406:BQD655408 BZY655406:BZZ655408 CJU655406:CJV655408 CTQ655406:CTR655408 DDM655406:DDN655408 DNI655406:DNJ655408 DXE655406:DXF655408 EHA655406:EHB655408 EQW655406:EQX655408 FAS655406:FAT655408 FKO655406:FKP655408 FUK655406:FUL655408 GEG655406:GEH655408 GOC655406:GOD655408 GXY655406:GXZ655408 HHU655406:HHV655408 HRQ655406:HRR655408 IBM655406:IBN655408 ILI655406:ILJ655408 IVE655406:IVF655408 JFA655406:JFB655408 JOW655406:JOX655408 JYS655406:JYT655408 KIO655406:KIP655408 KSK655406:KSL655408 LCG655406:LCH655408 LMC655406:LMD655408 LVY655406:LVZ655408 MFU655406:MFV655408 MPQ655406:MPR655408 MZM655406:MZN655408 NJI655406:NJJ655408 NTE655406:NTF655408 ODA655406:ODB655408 OMW655406:OMX655408 OWS655406:OWT655408 PGO655406:PGP655408 PQK655406:PQL655408 QAG655406:QAH655408 QKC655406:QKD655408 QTY655406:QTZ655408 RDU655406:RDV655408 RNQ655406:RNR655408 RXM655406:RXN655408 SHI655406:SHJ655408 SRE655406:SRF655408 TBA655406:TBB655408 TKW655406:TKX655408 TUS655406:TUT655408 UEO655406:UEP655408 UOK655406:UOL655408 UYG655406:UYH655408 VIC655406:VID655408 VRY655406:VRZ655408 WBU655406:WBV655408 WLQ655406:WLR655408 WVM655406:WVN655408 E720942:F720944 JA720942:JB720944 SW720942:SX720944 ACS720942:ACT720944 AMO720942:AMP720944 AWK720942:AWL720944 BGG720942:BGH720944 BQC720942:BQD720944 BZY720942:BZZ720944 CJU720942:CJV720944 CTQ720942:CTR720944 DDM720942:DDN720944 DNI720942:DNJ720944 DXE720942:DXF720944 EHA720942:EHB720944 EQW720942:EQX720944 FAS720942:FAT720944 FKO720942:FKP720944 FUK720942:FUL720944 GEG720942:GEH720944 GOC720942:GOD720944 GXY720942:GXZ720944 HHU720942:HHV720944 HRQ720942:HRR720944 IBM720942:IBN720944 ILI720942:ILJ720944 IVE720942:IVF720944 JFA720942:JFB720944 JOW720942:JOX720944 JYS720942:JYT720944 KIO720942:KIP720944 KSK720942:KSL720944 LCG720942:LCH720944 LMC720942:LMD720944 LVY720942:LVZ720944 MFU720942:MFV720944 MPQ720942:MPR720944 MZM720942:MZN720944 NJI720942:NJJ720944 NTE720942:NTF720944 ODA720942:ODB720944 OMW720942:OMX720944 OWS720942:OWT720944 PGO720942:PGP720944 PQK720942:PQL720944 QAG720942:QAH720944 QKC720942:QKD720944 QTY720942:QTZ720944 RDU720942:RDV720944 RNQ720942:RNR720944 RXM720942:RXN720944 SHI720942:SHJ720944 SRE720942:SRF720944 TBA720942:TBB720944 TKW720942:TKX720944 TUS720942:TUT720944 UEO720942:UEP720944 UOK720942:UOL720944 UYG720942:UYH720944 VIC720942:VID720944 VRY720942:VRZ720944 WBU720942:WBV720944 WLQ720942:WLR720944 WVM720942:WVN720944 E786478:F786480 JA786478:JB786480 SW786478:SX786480 ACS786478:ACT786480 AMO786478:AMP786480 AWK786478:AWL786480 BGG786478:BGH786480 BQC786478:BQD786480 BZY786478:BZZ786480 CJU786478:CJV786480 CTQ786478:CTR786480 DDM786478:DDN786480 DNI786478:DNJ786480 DXE786478:DXF786480 EHA786478:EHB786480 EQW786478:EQX786480 FAS786478:FAT786480 FKO786478:FKP786480 FUK786478:FUL786480 GEG786478:GEH786480 GOC786478:GOD786480 GXY786478:GXZ786480 HHU786478:HHV786480 HRQ786478:HRR786480 IBM786478:IBN786480 ILI786478:ILJ786480 IVE786478:IVF786480 JFA786478:JFB786480 JOW786478:JOX786480 JYS786478:JYT786480 KIO786478:KIP786480 KSK786478:KSL786480 LCG786478:LCH786480 LMC786478:LMD786480 LVY786478:LVZ786480 MFU786478:MFV786480 MPQ786478:MPR786480 MZM786478:MZN786480 NJI786478:NJJ786480 NTE786478:NTF786480 ODA786478:ODB786480 OMW786478:OMX786480 OWS786478:OWT786480 PGO786478:PGP786480 PQK786478:PQL786480 QAG786478:QAH786480 QKC786478:QKD786480 QTY786478:QTZ786480 RDU786478:RDV786480 RNQ786478:RNR786480 RXM786478:RXN786480 SHI786478:SHJ786480 SRE786478:SRF786480 TBA786478:TBB786480 TKW786478:TKX786480 TUS786478:TUT786480 UEO786478:UEP786480 UOK786478:UOL786480 UYG786478:UYH786480 VIC786478:VID786480 VRY786478:VRZ786480 WBU786478:WBV786480 WLQ786478:WLR786480 WVM786478:WVN786480 E852014:F852016 JA852014:JB852016 SW852014:SX852016 ACS852014:ACT852016 AMO852014:AMP852016 AWK852014:AWL852016 BGG852014:BGH852016 BQC852014:BQD852016 BZY852014:BZZ852016 CJU852014:CJV852016 CTQ852014:CTR852016 DDM852014:DDN852016 DNI852014:DNJ852016 DXE852014:DXF852016 EHA852014:EHB852016 EQW852014:EQX852016 FAS852014:FAT852016 FKO852014:FKP852016 FUK852014:FUL852016 GEG852014:GEH852016 GOC852014:GOD852016 GXY852014:GXZ852016 HHU852014:HHV852016 HRQ852014:HRR852016 IBM852014:IBN852016 ILI852014:ILJ852016 IVE852014:IVF852016 JFA852014:JFB852016 JOW852014:JOX852016 JYS852014:JYT852016 KIO852014:KIP852016 KSK852014:KSL852016 LCG852014:LCH852016 LMC852014:LMD852016 LVY852014:LVZ852016 MFU852014:MFV852016 MPQ852014:MPR852016 MZM852014:MZN852016 NJI852014:NJJ852016 NTE852014:NTF852016 ODA852014:ODB852016 OMW852014:OMX852016 OWS852014:OWT852016 PGO852014:PGP852016 PQK852014:PQL852016 QAG852014:QAH852016 QKC852014:QKD852016 QTY852014:QTZ852016 RDU852014:RDV852016 RNQ852014:RNR852016 RXM852014:RXN852016 SHI852014:SHJ852016 SRE852014:SRF852016 TBA852014:TBB852016 TKW852014:TKX852016 TUS852014:TUT852016 UEO852014:UEP852016 UOK852014:UOL852016 UYG852014:UYH852016 VIC852014:VID852016 VRY852014:VRZ852016 WBU852014:WBV852016 WLQ852014:WLR852016 WVM852014:WVN852016 E917550:F917552 JA917550:JB917552 SW917550:SX917552 ACS917550:ACT917552 AMO917550:AMP917552 AWK917550:AWL917552 BGG917550:BGH917552 BQC917550:BQD917552 BZY917550:BZZ917552 CJU917550:CJV917552 CTQ917550:CTR917552 DDM917550:DDN917552 DNI917550:DNJ917552 DXE917550:DXF917552 EHA917550:EHB917552 EQW917550:EQX917552 FAS917550:FAT917552 FKO917550:FKP917552 FUK917550:FUL917552 GEG917550:GEH917552 GOC917550:GOD917552 GXY917550:GXZ917552 HHU917550:HHV917552 HRQ917550:HRR917552 IBM917550:IBN917552 ILI917550:ILJ917552 IVE917550:IVF917552 JFA917550:JFB917552 JOW917550:JOX917552 JYS917550:JYT917552 KIO917550:KIP917552 KSK917550:KSL917552 LCG917550:LCH917552 LMC917550:LMD917552 LVY917550:LVZ917552 MFU917550:MFV917552 MPQ917550:MPR917552 MZM917550:MZN917552 NJI917550:NJJ917552 NTE917550:NTF917552 ODA917550:ODB917552 OMW917550:OMX917552 OWS917550:OWT917552 PGO917550:PGP917552 PQK917550:PQL917552 QAG917550:QAH917552 QKC917550:QKD917552 QTY917550:QTZ917552 RDU917550:RDV917552 RNQ917550:RNR917552 RXM917550:RXN917552 SHI917550:SHJ917552 SRE917550:SRF917552 TBA917550:TBB917552 TKW917550:TKX917552 TUS917550:TUT917552 UEO917550:UEP917552 UOK917550:UOL917552 UYG917550:UYH917552 VIC917550:VID917552 VRY917550:VRZ917552 WBU917550:WBV917552 WLQ917550:WLR917552 WVM917550:WVN917552 E983086:F983088 JA983086:JB983088 SW983086:SX983088 ACS983086:ACT983088 AMO983086:AMP983088 AWK983086:AWL983088 BGG983086:BGH983088 BQC983086:BQD983088 BZY983086:BZZ983088 CJU983086:CJV983088 CTQ983086:CTR983088 DDM983086:DDN983088 DNI983086:DNJ983088 DXE983086:DXF983088 EHA983086:EHB983088 EQW983086:EQX983088 FAS983086:FAT983088 FKO983086:FKP983088 FUK983086:FUL983088 GEG983086:GEH983088 GOC983086:GOD983088 GXY983086:GXZ983088 HHU983086:HHV983088 HRQ983086:HRR983088 IBM983086:IBN983088 ILI983086:ILJ983088 IVE983086:IVF983088 JFA983086:JFB983088 JOW983086:JOX983088 JYS983086:JYT983088 KIO983086:KIP983088 KSK983086:KSL983088 LCG983086:LCH983088 LMC983086:LMD983088 LVY983086:LVZ983088 MFU983086:MFV983088 MPQ983086:MPR983088 MZM983086:MZN983088 NJI983086:NJJ983088 NTE983086:NTF983088 ODA983086:ODB983088 OMW983086:OMX983088 OWS983086:OWT983088 PGO983086:PGP983088 PQK983086:PQL983088 QAG983086:QAH983088 QKC983086:QKD983088 QTY983086:QTZ983088 RDU983086:RDV983088 RNQ983086:RNR983088 RXM983086:RXN983088 SHI983086:SHJ983088 SRE983086:SRF983088 TBA983086:TBB983088 TKW983086:TKX983088 TUS983086:TUT983088 UEO983086:UEP983088 UOK983086:UOL983088 UYG983086:UYH983088 VIC983086:VID983088 VRY983086:VRZ983088 WBU983086:WBV983088 WLQ983086:WLR983088 WVM983086:WVN983088 Q65588:R65588 JM65588:JN65588 TI65588:TJ65588 ADE65588:ADF65588 ANA65588:ANB65588 AWW65588:AWX65588 BGS65588:BGT65588 BQO65588:BQP65588 CAK65588:CAL65588 CKG65588:CKH65588 CUC65588:CUD65588 DDY65588:DDZ65588 DNU65588:DNV65588 DXQ65588:DXR65588 EHM65588:EHN65588 ERI65588:ERJ65588 FBE65588:FBF65588 FLA65588:FLB65588 FUW65588:FUX65588 GES65588:GET65588 GOO65588:GOP65588 GYK65588:GYL65588 HIG65588:HIH65588 HSC65588:HSD65588 IBY65588:IBZ65588 ILU65588:ILV65588 IVQ65588:IVR65588 JFM65588:JFN65588 JPI65588:JPJ65588 JZE65588:JZF65588 KJA65588:KJB65588 KSW65588:KSX65588 LCS65588:LCT65588 LMO65588:LMP65588 LWK65588:LWL65588 MGG65588:MGH65588 MQC65588:MQD65588 MZY65588:MZZ65588 NJU65588:NJV65588 NTQ65588:NTR65588 ODM65588:ODN65588 ONI65588:ONJ65588 OXE65588:OXF65588 PHA65588:PHB65588 PQW65588:PQX65588 QAS65588:QAT65588 QKO65588:QKP65588 QUK65588:QUL65588 REG65588:REH65588 ROC65588:ROD65588 RXY65588:RXZ65588 SHU65588:SHV65588 SRQ65588:SRR65588 TBM65588:TBN65588 TLI65588:TLJ65588 TVE65588:TVF65588 UFA65588:UFB65588 UOW65588:UOX65588 UYS65588:UYT65588 VIO65588:VIP65588 VSK65588:VSL65588 WCG65588:WCH65588 WMC65588:WMD65588 WVY65588:WVZ65588 Q131124:R131124 JM131124:JN131124 TI131124:TJ131124 ADE131124:ADF131124 ANA131124:ANB131124 AWW131124:AWX131124 BGS131124:BGT131124 BQO131124:BQP131124 CAK131124:CAL131124 CKG131124:CKH131124 CUC131124:CUD131124 DDY131124:DDZ131124 DNU131124:DNV131124 DXQ131124:DXR131124 EHM131124:EHN131124 ERI131124:ERJ131124 FBE131124:FBF131124 FLA131124:FLB131124 FUW131124:FUX131124 GES131124:GET131124 GOO131124:GOP131124 GYK131124:GYL131124 HIG131124:HIH131124 HSC131124:HSD131124 IBY131124:IBZ131124 ILU131124:ILV131124 IVQ131124:IVR131124 JFM131124:JFN131124 JPI131124:JPJ131124 JZE131124:JZF131124 KJA131124:KJB131124 KSW131124:KSX131124 LCS131124:LCT131124 LMO131124:LMP131124 LWK131124:LWL131124 MGG131124:MGH131124 MQC131124:MQD131124 MZY131124:MZZ131124 NJU131124:NJV131124 NTQ131124:NTR131124 ODM131124:ODN131124 ONI131124:ONJ131124 OXE131124:OXF131124 PHA131124:PHB131124 PQW131124:PQX131124 QAS131124:QAT131124 QKO131124:QKP131124 QUK131124:QUL131124 REG131124:REH131124 ROC131124:ROD131124 RXY131124:RXZ131124 SHU131124:SHV131124 SRQ131124:SRR131124 TBM131124:TBN131124 TLI131124:TLJ131124 TVE131124:TVF131124 UFA131124:UFB131124 UOW131124:UOX131124 UYS131124:UYT131124 VIO131124:VIP131124 VSK131124:VSL131124 WCG131124:WCH131124 WMC131124:WMD131124 WVY131124:WVZ131124 Q196660:R196660 JM196660:JN196660 TI196660:TJ196660 ADE196660:ADF196660 ANA196660:ANB196660 AWW196660:AWX196660 BGS196660:BGT196660 BQO196660:BQP196660 CAK196660:CAL196660 CKG196660:CKH196660 CUC196660:CUD196660 DDY196660:DDZ196660 DNU196660:DNV196660 DXQ196660:DXR196660 EHM196660:EHN196660 ERI196660:ERJ196660 FBE196660:FBF196660 FLA196660:FLB196660 FUW196660:FUX196660 GES196660:GET196660 GOO196660:GOP196660 GYK196660:GYL196660 HIG196660:HIH196660 HSC196660:HSD196660 IBY196660:IBZ196660 ILU196660:ILV196660 IVQ196660:IVR196660 JFM196660:JFN196660 JPI196660:JPJ196660 JZE196660:JZF196660 KJA196660:KJB196660 KSW196660:KSX196660 LCS196660:LCT196660 LMO196660:LMP196660 LWK196660:LWL196660 MGG196660:MGH196660 MQC196660:MQD196660 MZY196660:MZZ196660 NJU196660:NJV196660 NTQ196660:NTR196660 ODM196660:ODN196660 ONI196660:ONJ196660 OXE196660:OXF196660 PHA196660:PHB196660 PQW196660:PQX196660 QAS196660:QAT196660 QKO196660:QKP196660 QUK196660:QUL196660 REG196660:REH196660 ROC196660:ROD196660 RXY196660:RXZ196660 SHU196660:SHV196660 SRQ196660:SRR196660 TBM196660:TBN196660 TLI196660:TLJ196660 TVE196660:TVF196660 UFA196660:UFB196660 UOW196660:UOX196660 UYS196660:UYT196660 VIO196660:VIP196660 VSK196660:VSL196660 WCG196660:WCH196660 WMC196660:WMD196660 WVY196660:WVZ196660 Q262196:R262196 JM262196:JN262196 TI262196:TJ262196 ADE262196:ADF262196 ANA262196:ANB262196 AWW262196:AWX262196 BGS262196:BGT262196 BQO262196:BQP262196 CAK262196:CAL262196 CKG262196:CKH262196 CUC262196:CUD262196 DDY262196:DDZ262196 DNU262196:DNV262196 DXQ262196:DXR262196 EHM262196:EHN262196 ERI262196:ERJ262196 FBE262196:FBF262196 FLA262196:FLB262196 FUW262196:FUX262196 GES262196:GET262196 GOO262196:GOP262196 GYK262196:GYL262196 HIG262196:HIH262196 HSC262196:HSD262196 IBY262196:IBZ262196 ILU262196:ILV262196 IVQ262196:IVR262196 JFM262196:JFN262196 JPI262196:JPJ262196 JZE262196:JZF262196 KJA262196:KJB262196 KSW262196:KSX262196 LCS262196:LCT262196 LMO262196:LMP262196 LWK262196:LWL262196 MGG262196:MGH262196 MQC262196:MQD262196 MZY262196:MZZ262196 NJU262196:NJV262196 NTQ262196:NTR262196 ODM262196:ODN262196 ONI262196:ONJ262196 OXE262196:OXF262196 PHA262196:PHB262196 PQW262196:PQX262196 QAS262196:QAT262196 QKO262196:QKP262196 QUK262196:QUL262196 REG262196:REH262196 ROC262196:ROD262196 RXY262196:RXZ262196 SHU262196:SHV262196 SRQ262196:SRR262196 TBM262196:TBN262196 TLI262196:TLJ262196 TVE262196:TVF262196 UFA262196:UFB262196 UOW262196:UOX262196 UYS262196:UYT262196 VIO262196:VIP262196 VSK262196:VSL262196 WCG262196:WCH262196 WMC262196:WMD262196 WVY262196:WVZ262196 Q327732:R327732 JM327732:JN327732 TI327732:TJ327732 ADE327732:ADF327732 ANA327732:ANB327732 AWW327732:AWX327732 BGS327732:BGT327732 BQO327732:BQP327732 CAK327732:CAL327732 CKG327732:CKH327732 CUC327732:CUD327732 DDY327732:DDZ327732 DNU327732:DNV327732 DXQ327732:DXR327732 EHM327732:EHN327732 ERI327732:ERJ327732 FBE327732:FBF327732 FLA327732:FLB327732 FUW327732:FUX327732 GES327732:GET327732 GOO327732:GOP327732 GYK327732:GYL327732 HIG327732:HIH327732 HSC327732:HSD327732 IBY327732:IBZ327732 ILU327732:ILV327732 IVQ327732:IVR327732 JFM327732:JFN327732 JPI327732:JPJ327732 JZE327732:JZF327732 KJA327732:KJB327732 KSW327732:KSX327732 LCS327732:LCT327732 LMO327732:LMP327732 LWK327732:LWL327732 MGG327732:MGH327732 MQC327732:MQD327732 MZY327732:MZZ327732 NJU327732:NJV327732 NTQ327732:NTR327732 ODM327732:ODN327732 ONI327732:ONJ327732 OXE327732:OXF327732 PHA327732:PHB327732 PQW327732:PQX327732 QAS327732:QAT327732 QKO327732:QKP327732 QUK327732:QUL327732 REG327732:REH327732 ROC327732:ROD327732 RXY327732:RXZ327732 SHU327732:SHV327732 SRQ327732:SRR327732 TBM327732:TBN327732 TLI327732:TLJ327732 TVE327732:TVF327732 UFA327732:UFB327732 UOW327732:UOX327732 UYS327732:UYT327732 VIO327732:VIP327732 VSK327732:VSL327732 WCG327732:WCH327732 WMC327732:WMD327732 WVY327732:WVZ327732 Q393268:R393268 JM393268:JN393268 TI393268:TJ393268 ADE393268:ADF393268 ANA393268:ANB393268 AWW393268:AWX393268 BGS393268:BGT393268 BQO393268:BQP393268 CAK393268:CAL393268 CKG393268:CKH393268 CUC393268:CUD393268 DDY393268:DDZ393268 DNU393268:DNV393268 DXQ393268:DXR393268 EHM393268:EHN393268 ERI393268:ERJ393268 FBE393268:FBF393268 FLA393268:FLB393268 FUW393268:FUX393268 GES393268:GET393268 GOO393268:GOP393268 GYK393268:GYL393268 HIG393268:HIH393268 HSC393268:HSD393268 IBY393268:IBZ393268 ILU393268:ILV393268 IVQ393268:IVR393268 JFM393268:JFN393268 JPI393268:JPJ393268 JZE393268:JZF393268 KJA393268:KJB393268 KSW393268:KSX393268 LCS393268:LCT393268 LMO393268:LMP393268 LWK393268:LWL393268 MGG393268:MGH393268 MQC393268:MQD393268 MZY393268:MZZ393268 NJU393268:NJV393268 NTQ393268:NTR393268 ODM393268:ODN393268 ONI393268:ONJ393268 OXE393268:OXF393268 PHA393268:PHB393268 PQW393268:PQX393268 QAS393268:QAT393268 QKO393268:QKP393268 QUK393268:QUL393268 REG393268:REH393268 ROC393268:ROD393268 RXY393268:RXZ393268 SHU393268:SHV393268 SRQ393268:SRR393268 TBM393268:TBN393268 TLI393268:TLJ393268 TVE393268:TVF393268 UFA393268:UFB393268 UOW393268:UOX393268 UYS393268:UYT393268 VIO393268:VIP393268 VSK393268:VSL393268 WCG393268:WCH393268 WMC393268:WMD393268 WVY393268:WVZ393268 Q458804:R458804 JM458804:JN458804 TI458804:TJ458804 ADE458804:ADF458804 ANA458804:ANB458804 AWW458804:AWX458804 BGS458804:BGT458804 BQO458804:BQP458804 CAK458804:CAL458804 CKG458804:CKH458804 CUC458804:CUD458804 DDY458804:DDZ458804 DNU458804:DNV458804 DXQ458804:DXR458804 EHM458804:EHN458804 ERI458804:ERJ458804 FBE458804:FBF458804 FLA458804:FLB458804 FUW458804:FUX458804 GES458804:GET458804 GOO458804:GOP458804 GYK458804:GYL458804 HIG458804:HIH458804 HSC458804:HSD458804 IBY458804:IBZ458804 ILU458804:ILV458804 IVQ458804:IVR458804 JFM458804:JFN458804 JPI458804:JPJ458804 JZE458804:JZF458804 KJA458804:KJB458804 KSW458804:KSX458804 LCS458804:LCT458804 LMO458804:LMP458804 LWK458804:LWL458804 MGG458804:MGH458804 MQC458804:MQD458804 MZY458804:MZZ458804 NJU458804:NJV458804 NTQ458804:NTR458804 ODM458804:ODN458804 ONI458804:ONJ458804 OXE458804:OXF458804 PHA458804:PHB458804 PQW458804:PQX458804 QAS458804:QAT458804 QKO458804:QKP458804 QUK458804:QUL458804 REG458804:REH458804 ROC458804:ROD458804 RXY458804:RXZ458804 SHU458804:SHV458804 SRQ458804:SRR458804 TBM458804:TBN458804 TLI458804:TLJ458804 TVE458804:TVF458804 UFA458804:UFB458804 UOW458804:UOX458804 UYS458804:UYT458804 VIO458804:VIP458804 VSK458804:VSL458804 WCG458804:WCH458804 WMC458804:WMD458804 WVY458804:WVZ458804 Q524340:R524340 JM524340:JN524340 TI524340:TJ524340 ADE524340:ADF524340 ANA524340:ANB524340 AWW524340:AWX524340 BGS524340:BGT524340 BQO524340:BQP524340 CAK524340:CAL524340 CKG524340:CKH524340 CUC524340:CUD524340 DDY524340:DDZ524340 DNU524340:DNV524340 DXQ524340:DXR524340 EHM524340:EHN524340 ERI524340:ERJ524340 FBE524340:FBF524340 FLA524340:FLB524340 FUW524340:FUX524340 GES524340:GET524340 GOO524340:GOP524340 GYK524340:GYL524340 HIG524340:HIH524340 HSC524340:HSD524340 IBY524340:IBZ524340 ILU524340:ILV524340 IVQ524340:IVR524340 JFM524340:JFN524340 JPI524340:JPJ524340 JZE524340:JZF524340 KJA524340:KJB524340 KSW524340:KSX524340 LCS524340:LCT524340 LMO524340:LMP524340 LWK524340:LWL524340 MGG524340:MGH524340 MQC524340:MQD524340 MZY524340:MZZ524340 NJU524340:NJV524340 NTQ524340:NTR524340 ODM524340:ODN524340 ONI524340:ONJ524340 OXE524340:OXF524340 PHA524340:PHB524340 PQW524340:PQX524340 QAS524340:QAT524340 QKO524340:QKP524340 QUK524340:QUL524340 REG524340:REH524340 ROC524340:ROD524340 RXY524340:RXZ524340 SHU524340:SHV524340 SRQ524340:SRR524340 TBM524340:TBN524340 TLI524340:TLJ524340 TVE524340:TVF524340 UFA524340:UFB524340 UOW524340:UOX524340 UYS524340:UYT524340 VIO524340:VIP524340 VSK524340:VSL524340 WCG524340:WCH524340 WMC524340:WMD524340 WVY524340:WVZ524340 Q589876:R589876 JM589876:JN589876 TI589876:TJ589876 ADE589876:ADF589876 ANA589876:ANB589876 AWW589876:AWX589876 BGS589876:BGT589876 BQO589876:BQP589876 CAK589876:CAL589876 CKG589876:CKH589876 CUC589876:CUD589876 DDY589876:DDZ589876 DNU589876:DNV589876 DXQ589876:DXR589876 EHM589876:EHN589876 ERI589876:ERJ589876 FBE589876:FBF589876 FLA589876:FLB589876 FUW589876:FUX589876 GES589876:GET589876 GOO589876:GOP589876 GYK589876:GYL589876 HIG589876:HIH589876 HSC589876:HSD589876 IBY589876:IBZ589876 ILU589876:ILV589876 IVQ589876:IVR589876 JFM589876:JFN589876 JPI589876:JPJ589876 JZE589876:JZF589876 KJA589876:KJB589876 KSW589876:KSX589876 LCS589876:LCT589876 LMO589876:LMP589876 LWK589876:LWL589876 MGG589876:MGH589876 MQC589876:MQD589876 MZY589876:MZZ589876 NJU589876:NJV589876 NTQ589876:NTR589876 ODM589876:ODN589876 ONI589876:ONJ589876 OXE589876:OXF589876 PHA589876:PHB589876 PQW589876:PQX589876 QAS589876:QAT589876 QKO589876:QKP589876 QUK589876:QUL589876 REG589876:REH589876 ROC589876:ROD589876 RXY589876:RXZ589876 SHU589876:SHV589876 SRQ589876:SRR589876 TBM589876:TBN589876 TLI589876:TLJ589876 TVE589876:TVF589876 UFA589876:UFB589876 UOW589876:UOX589876 UYS589876:UYT589876 VIO589876:VIP589876 VSK589876:VSL589876 WCG589876:WCH589876 WMC589876:WMD589876 WVY589876:WVZ589876 Q655412:R655412 JM655412:JN655412 TI655412:TJ655412 ADE655412:ADF655412 ANA655412:ANB655412 AWW655412:AWX655412 BGS655412:BGT655412 BQO655412:BQP655412 CAK655412:CAL655412 CKG655412:CKH655412 CUC655412:CUD655412 DDY655412:DDZ655412 DNU655412:DNV655412 DXQ655412:DXR655412 EHM655412:EHN655412 ERI655412:ERJ655412 FBE655412:FBF655412 FLA655412:FLB655412 FUW655412:FUX655412 GES655412:GET655412 GOO655412:GOP655412 GYK655412:GYL655412 HIG655412:HIH655412 HSC655412:HSD655412 IBY655412:IBZ655412 ILU655412:ILV655412 IVQ655412:IVR655412 JFM655412:JFN655412 JPI655412:JPJ655412 JZE655412:JZF655412 KJA655412:KJB655412 KSW655412:KSX655412 LCS655412:LCT655412 LMO655412:LMP655412 LWK655412:LWL655412 MGG655412:MGH655412 MQC655412:MQD655412 MZY655412:MZZ655412 NJU655412:NJV655412 NTQ655412:NTR655412 ODM655412:ODN655412 ONI655412:ONJ655412 OXE655412:OXF655412 PHA655412:PHB655412 PQW655412:PQX655412 QAS655412:QAT655412 QKO655412:QKP655412 QUK655412:QUL655412 REG655412:REH655412 ROC655412:ROD655412 RXY655412:RXZ655412 SHU655412:SHV655412 SRQ655412:SRR655412 TBM655412:TBN655412 TLI655412:TLJ655412 TVE655412:TVF655412 UFA655412:UFB655412 UOW655412:UOX655412 UYS655412:UYT655412 VIO655412:VIP655412 VSK655412:VSL655412 WCG655412:WCH655412 WMC655412:WMD655412 WVY655412:WVZ655412 Q720948:R720948 JM720948:JN720948 TI720948:TJ720948 ADE720948:ADF720948 ANA720948:ANB720948 AWW720948:AWX720948 BGS720948:BGT720948 BQO720948:BQP720948 CAK720948:CAL720948 CKG720948:CKH720948 CUC720948:CUD720948 DDY720948:DDZ720948 DNU720948:DNV720948 DXQ720948:DXR720948 EHM720948:EHN720948 ERI720948:ERJ720948 FBE720948:FBF720948 FLA720948:FLB720948 FUW720948:FUX720948 GES720948:GET720948 GOO720948:GOP720948 GYK720948:GYL720948 HIG720948:HIH720948 HSC720948:HSD720948 IBY720948:IBZ720948 ILU720948:ILV720948 IVQ720948:IVR720948 JFM720948:JFN720948 JPI720948:JPJ720948 JZE720948:JZF720948 KJA720948:KJB720948 KSW720948:KSX720948 LCS720948:LCT720948 LMO720948:LMP720948 LWK720948:LWL720948 MGG720948:MGH720948 MQC720948:MQD720948 MZY720948:MZZ720948 NJU720948:NJV720948 NTQ720948:NTR720948 ODM720948:ODN720948 ONI720948:ONJ720948 OXE720948:OXF720948 PHA720948:PHB720948 PQW720948:PQX720948 QAS720948:QAT720948 QKO720948:QKP720948 QUK720948:QUL720948 REG720948:REH720948 ROC720948:ROD720948 RXY720948:RXZ720948 SHU720948:SHV720948 SRQ720948:SRR720948 TBM720948:TBN720948 TLI720948:TLJ720948 TVE720948:TVF720948 UFA720948:UFB720948 UOW720948:UOX720948 UYS720948:UYT720948 VIO720948:VIP720948 VSK720948:VSL720948 WCG720948:WCH720948 WMC720948:WMD720948 WVY720948:WVZ720948 Q786484:R786484 JM786484:JN786484 TI786484:TJ786484 ADE786484:ADF786484 ANA786484:ANB786484 AWW786484:AWX786484 BGS786484:BGT786484 BQO786484:BQP786484 CAK786484:CAL786484 CKG786484:CKH786484 CUC786484:CUD786484 DDY786484:DDZ786484 DNU786484:DNV786484 DXQ786484:DXR786484 EHM786484:EHN786484 ERI786484:ERJ786484 FBE786484:FBF786484 FLA786484:FLB786484 FUW786484:FUX786484 GES786484:GET786484 GOO786484:GOP786484 GYK786484:GYL786484 HIG786484:HIH786484 HSC786484:HSD786484 IBY786484:IBZ786484 ILU786484:ILV786484 IVQ786484:IVR786484 JFM786484:JFN786484 JPI786484:JPJ786484 JZE786484:JZF786484 KJA786484:KJB786484 KSW786484:KSX786484 LCS786484:LCT786484 LMO786484:LMP786484 LWK786484:LWL786484 MGG786484:MGH786484 MQC786484:MQD786484 MZY786484:MZZ786484 NJU786484:NJV786484 NTQ786484:NTR786484 ODM786484:ODN786484 ONI786484:ONJ786484 OXE786484:OXF786484 PHA786484:PHB786484 PQW786484:PQX786484 QAS786484:QAT786484 QKO786484:QKP786484 QUK786484:QUL786484 REG786484:REH786484 ROC786484:ROD786484 RXY786484:RXZ786484 SHU786484:SHV786484 SRQ786484:SRR786484 TBM786484:TBN786484 TLI786484:TLJ786484 TVE786484:TVF786484 UFA786484:UFB786484 UOW786484:UOX786484 UYS786484:UYT786484 VIO786484:VIP786484 VSK786484:VSL786484 WCG786484:WCH786484 WMC786484:WMD786484 WVY786484:WVZ786484 Q852020:R852020 JM852020:JN852020 TI852020:TJ852020 ADE852020:ADF852020 ANA852020:ANB852020 AWW852020:AWX852020 BGS852020:BGT852020 BQO852020:BQP852020 CAK852020:CAL852020 CKG852020:CKH852020 CUC852020:CUD852020 DDY852020:DDZ852020 DNU852020:DNV852020 DXQ852020:DXR852020 EHM852020:EHN852020 ERI852020:ERJ852020 FBE852020:FBF852020 FLA852020:FLB852020 FUW852020:FUX852020 GES852020:GET852020 GOO852020:GOP852020 GYK852020:GYL852020 HIG852020:HIH852020 HSC852020:HSD852020 IBY852020:IBZ852020 ILU852020:ILV852020 IVQ852020:IVR852020 JFM852020:JFN852020 JPI852020:JPJ852020 JZE852020:JZF852020 KJA852020:KJB852020 KSW852020:KSX852020 LCS852020:LCT852020 LMO852020:LMP852020 LWK852020:LWL852020 MGG852020:MGH852020 MQC852020:MQD852020 MZY852020:MZZ852020 NJU852020:NJV852020 NTQ852020:NTR852020 ODM852020:ODN852020 ONI852020:ONJ852020 OXE852020:OXF852020 PHA852020:PHB852020 PQW852020:PQX852020 QAS852020:QAT852020 QKO852020:QKP852020 QUK852020:QUL852020 REG852020:REH852020 ROC852020:ROD852020 RXY852020:RXZ852020 SHU852020:SHV852020 SRQ852020:SRR852020 TBM852020:TBN852020 TLI852020:TLJ852020 TVE852020:TVF852020 UFA852020:UFB852020 UOW852020:UOX852020 UYS852020:UYT852020 VIO852020:VIP852020 VSK852020:VSL852020 WCG852020:WCH852020 WMC852020:WMD852020 WVY852020:WVZ852020 Q917556:R917556 JM917556:JN917556 TI917556:TJ917556 ADE917556:ADF917556 ANA917556:ANB917556 AWW917556:AWX917556 BGS917556:BGT917556 BQO917556:BQP917556 CAK917556:CAL917556 CKG917556:CKH917556 CUC917556:CUD917556 DDY917556:DDZ917556 DNU917556:DNV917556 DXQ917556:DXR917556 EHM917556:EHN917556 ERI917556:ERJ917556 FBE917556:FBF917556 FLA917556:FLB917556 FUW917556:FUX917556 GES917556:GET917556 GOO917556:GOP917556 GYK917556:GYL917556 HIG917556:HIH917556 HSC917556:HSD917556 IBY917556:IBZ917556 ILU917556:ILV917556 IVQ917556:IVR917556 JFM917556:JFN917556 JPI917556:JPJ917556 JZE917556:JZF917556 KJA917556:KJB917556 KSW917556:KSX917556 LCS917556:LCT917556 LMO917556:LMP917556 LWK917556:LWL917556 MGG917556:MGH917556 MQC917556:MQD917556 MZY917556:MZZ917556 NJU917556:NJV917556 NTQ917556:NTR917556 ODM917556:ODN917556 ONI917556:ONJ917556 OXE917556:OXF917556 PHA917556:PHB917556 PQW917556:PQX917556 QAS917556:QAT917556 QKO917556:QKP917556 QUK917556:QUL917556 REG917556:REH917556 ROC917556:ROD917556 RXY917556:RXZ917556 SHU917556:SHV917556 SRQ917556:SRR917556 TBM917556:TBN917556 TLI917556:TLJ917556 TVE917556:TVF917556 UFA917556:UFB917556 UOW917556:UOX917556 UYS917556:UYT917556 VIO917556:VIP917556 VSK917556:VSL917556 WCG917556:WCH917556 WMC917556:WMD917556 WVY917556:WVZ917556 Q983092:R983092 JM983092:JN983092 TI983092:TJ983092 ADE983092:ADF983092 ANA983092:ANB983092 AWW983092:AWX983092 BGS983092:BGT983092 BQO983092:BQP983092 CAK983092:CAL983092 CKG983092:CKH983092 CUC983092:CUD983092 DDY983092:DDZ983092 DNU983092:DNV983092 DXQ983092:DXR983092 EHM983092:EHN983092 ERI983092:ERJ983092 FBE983092:FBF983092 FLA983092:FLB983092 FUW983092:FUX983092 GES983092:GET983092 GOO983092:GOP983092 GYK983092:GYL983092 HIG983092:HIH983092 HSC983092:HSD983092 IBY983092:IBZ983092 ILU983092:ILV983092 IVQ983092:IVR983092 JFM983092:JFN983092 JPI983092:JPJ983092 JZE983092:JZF983092 KJA983092:KJB983092 KSW983092:KSX983092 LCS983092:LCT983092 LMO983092:LMP983092 LWK983092:LWL983092 MGG983092:MGH983092 MQC983092:MQD983092 MZY983092:MZZ983092 NJU983092:NJV983092 NTQ983092:NTR983092 ODM983092:ODN983092 ONI983092:ONJ983092 OXE983092:OXF983092 PHA983092:PHB983092 PQW983092:PQX983092 QAS983092:QAT983092 QKO983092:QKP983092 QUK983092:QUL983092 REG983092:REH983092 ROC983092:ROD983092 RXY983092:RXZ983092 SHU983092:SHV983092 SRQ983092:SRR983092 TBM983092:TBN983092 TLI983092:TLJ983092 TVE983092:TVF983092 UFA983092:UFB983092 UOW983092:UOX983092 UYS983092:UYT983092 VIO983092:VIP983092 VSK983092:VSL983092 WCG983092:WCH983092 WMC983092:WMD983092 WVY983092:WVZ983092 E65587:E65590 JA65587:JA65590 SW65587:SW65590 ACS65587:ACS65590 AMO65587:AMO65590 AWK65587:AWK65590 BGG65587:BGG65590 BQC65587:BQC65590 BZY65587:BZY65590 CJU65587:CJU65590 CTQ65587:CTQ65590 DDM65587:DDM65590 DNI65587:DNI65590 DXE65587:DXE65590 EHA65587:EHA65590 EQW65587:EQW65590 FAS65587:FAS65590 FKO65587:FKO65590 FUK65587:FUK65590 GEG65587:GEG65590 GOC65587:GOC65590 GXY65587:GXY65590 HHU65587:HHU65590 HRQ65587:HRQ65590 IBM65587:IBM65590 ILI65587:ILI65590 IVE65587:IVE65590 JFA65587:JFA65590 JOW65587:JOW65590 JYS65587:JYS65590 KIO65587:KIO65590 KSK65587:KSK65590 LCG65587:LCG65590 LMC65587:LMC65590 LVY65587:LVY65590 MFU65587:MFU65590 MPQ65587:MPQ65590 MZM65587:MZM65590 NJI65587:NJI65590 NTE65587:NTE65590 ODA65587:ODA65590 OMW65587:OMW65590 OWS65587:OWS65590 PGO65587:PGO65590 PQK65587:PQK65590 QAG65587:QAG65590 QKC65587:QKC65590 QTY65587:QTY65590 RDU65587:RDU65590 RNQ65587:RNQ65590 RXM65587:RXM65590 SHI65587:SHI65590 SRE65587:SRE65590 TBA65587:TBA65590 TKW65587:TKW65590 TUS65587:TUS65590 UEO65587:UEO65590 UOK65587:UOK65590 UYG65587:UYG65590 VIC65587:VIC65590 VRY65587:VRY65590 WBU65587:WBU65590 WLQ65587:WLQ65590 WVM65587:WVM65590 E131123:E131126 JA131123:JA131126 SW131123:SW131126 ACS131123:ACS131126 AMO131123:AMO131126 AWK131123:AWK131126 BGG131123:BGG131126 BQC131123:BQC131126 BZY131123:BZY131126 CJU131123:CJU131126 CTQ131123:CTQ131126 DDM131123:DDM131126 DNI131123:DNI131126 DXE131123:DXE131126 EHA131123:EHA131126 EQW131123:EQW131126 FAS131123:FAS131126 FKO131123:FKO131126 FUK131123:FUK131126 GEG131123:GEG131126 GOC131123:GOC131126 GXY131123:GXY131126 HHU131123:HHU131126 HRQ131123:HRQ131126 IBM131123:IBM131126 ILI131123:ILI131126 IVE131123:IVE131126 JFA131123:JFA131126 JOW131123:JOW131126 JYS131123:JYS131126 KIO131123:KIO131126 KSK131123:KSK131126 LCG131123:LCG131126 LMC131123:LMC131126 LVY131123:LVY131126 MFU131123:MFU131126 MPQ131123:MPQ131126 MZM131123:MZM131126 NJI131123:NJI131126 NTE131123:NTE131126 ODA131123:ODA131126 OMW131123:OMW131126 OWS131123:OWS131126 PGO131123:PGO131126 PQK131123:PQK131126 QAG131123:QAG131126 QKC131123:QKC131126 QTY131123:QTY131126 RDU131123:RDU131126 RNQ131123:RNQ131126 RXM131123:RXM131126 SHI131123:SHI131126 SRE131123:SRE131126 TBA131123:TBA131126 TKW131123:TKW131126 TUS131123:TUS131126 UEO131123:UEO131126 UOK131123:UOK131126 UYG131123:UYG131126 VIC131123:VIC131126 VRY131123:VRY131126 WBU131123:WBU131126 WLQ131123:WLQ131126 WVM131123:WVM131126 E196659:E196662 JA196659:JA196662 SW196659:SW196662 ACS196659:ACS196662 AMO196659:AMO196662 AWK196659:AWK196662 BGG196659:BGG196662 BQC196659:BQC196662 BZY196659:BZY196662 CJU196659:CJU196662 CTQ196659:CTQ196662 DDM196659:DDM196662 DNI196659:DNI196662 DXE196659:DXE196662 EHA196659:EHA196662 EQW196659:EQW196662 FAS196659:FAS196662 FKO196659:FKO196662 FUK196659:FUK196662 GEG196659:GEG196662 GOC196659:GOC196662 GXY196659:GXY196662 HHU196659:HHU196662 HRQ196659:HRQ196662 IBM196659:IBM196662 ILI196659:ILI196662 IVE196659:IVE196662 JFA196659:JFA196662 JOW196659:JOW196662 JYS196659:JYS196662 KIO196659:KIO196662 KSK196659:KSK196662 LCG196659:LCG196662 LMC196659:LMC196662 LVY196659:LVY196662 MFU196659:MFU196662 MPQ196659:MPQ196662 MZM196659:MZM196662 NJI196659:NJI196662 NTE196659:NTE196662 ODA196659:ODA196662 OMW196659:OMW196662 OWS196659:OWS196662 PGO196659:PGO196662 PQK196659:PQK196662 QAG196659:QAG196662 QKC196659:QKC196662 QTY196659:QTY196662 RDU196659:RDU196662 RNQ196659:RNQ196662 RXM196659:RXM196662 SHI196659:SHI196662 SRE196659:SRE196662 TBA196659:TBA196662 TKW196659:TKW196662 TUS196659:TUS196662 UEO196659:UEO196662 UOK196659:UOK196662 UYG196659:UYG196662 VIC196659:VIC196662 VRY196659:VRY196662 WBU196659:WBU196662 WLQ196659:WLQ196662 WVM196659:WVM196662 E262195:E262198 JA262195:JA262198 SW262195:SW262198 ACS262195:ACS262198 AMO262195:AMO262198 AWK262195:AWK262198 BGG262195:BGG262198 BQC262195:BQC262198 BZY262195:BZY262198 CJU262195:CJU262198 CTQ262195:CTQ262198 DDM262195:DDM262198 DNI262195:DNI262198 DXE262195:DXE262198 EHA262195:EHA262198 EQW262195:EQW262198 FAS262195:FAS262198 FKO262195:FKO262198 FUK262195:FUK262198 GEG262195:GEG262198 GOC262195:GOC262198 GXY262195:GXY262198 HHU262195:HHU262198 HRQ262195:HRQ262198 IBM262195:IBM262198 ILI262195:ILI262198 IVE262195:IVE262198 JFA262195:JFA262198 JOW262195:JOW262198 JYS262195:JYS262198 KIO262195:KIO262198 KSK262195:KSK262198 LCG262195:LCG262198 LMC262195:LMC262198 LVY262195:LVY262198 MFU262195:MFU262198 MPQ262195:MPQ262198 MZM262195:MZM262198 NJI262195:NJI262198 NTE262195:NTE262198 ODA262195:ODA262198 OMW262195:OMW262198 OWS262195:OWS262198 PGO262195:PGO262198 PQK262195:PQK262198 QAG262195:QAG262198 QKC262195:QKC262198 QTY262195:QTY262198 RDU262195:RDU262198 RNQ262195:RNQ262198 RXM262195:RXM262198 SHI262195:SHI262198 SRE262195:SRE262198 TBA262195:TBA262198 TKW262195:TKW262198 TUS262195:TUS262198 UEO262195:UEO262198 UOK262195:UOK262198 UYG262195:UYG262198 VIC262195:VIC262198 VRY262195:VRY262198 WBU262195:WBU262198 WLQ262195:WLQ262198 WVM262195:WVM262198 E327731:E327734 JA327731:JA327734 SW327731:SW327734 ACS327731:ACS327734 AMO327731:AMO327734 AWK327731:AWK327734 BGG327731:BGG327734 BQC327731:BQC327734 BZY327731:BZY327734 CJU327731:CJU327734 CTQ327731:CTQ327734 DDM327731:DDM327734 DNI327731:DNI327734 DXE327731:DXE327734 EHA327731:EHA327734 EQW327731:EQW327734 FAS327731:FAS327734 FKO327731:FKO327734 FUK327731:FUK327734 GEG327731:GEG327734 GOC327731:GOC327734 GXY327731:GXY327734 HHU327731:HHU327734 HRQ327731:HRQ327734 IBM327731:IBM327734 ILI327731:ILI327734 IVE327731:IVE327734 JFA327731:JFA327734 JOW327731:JOW327734 JYS327731:JYS327734 KIO327731:KIO327734 KSK327731:KSK327734 LCG327731:LCG327734 LMC327731:LMC327734 LVY327731:LVY327734 MFU327731:MFU327734 MPQ327731:MPQ327734 MZM327731:MZM327734 NJI327731:NJI327734 NTE327731:NTE327734 ODA327731:ODA327734 OMW327731:OMW327734 OWS327731:OWS327734 PGO327731:PGO327734 PQK327731:PQK327734 QAG327731:QAG327734 QKC327731:QKC327734 QTY327731:QTY327734 RDU327731:RDU327734 RNQ327731:RNQ327734 RXM327731:RXM327734 SHI327731:SHI327734 SRE327731:SRE327734 TBA327731:TBA327734 TKW327731:TKW327734 TUS327731:TUS327734 UEO327731:UEO327734 UOK327731:UOK327734 UYG327731:UYG327734 VIC327731:VIC327734 VRY327731:VRY327734 WBU327731:WBU327734 WLQ327731:WLQ327734 WVM327731:WVM327734 E393267:E393270 JA393267:JA393270 SW393267:SW393270 ACS393267:ACS393270 AMO393267:AMO393270 AWK393267:AWK393270 BGG393267:BGG393270 BQC393267:BQC393270 BZY393267:BZY393270 CJU393267:CJU393270 CTQ393267:CTQ393270 DDM393267:DDM393270 DNI393267:DNI393270 DXE393267:DXE393270 EHA393267:EHA393270 EQW393267:EQW393270 FAS393267:FAS393270 FKO393267:FKO393270 FUK393267:FUK393270 GEG393267:GEG393270 GOC393267:GOC393270 GXY393267:GXY393270 HHU393267:HHU393270 HRQ393267:HRQ393270 IBM393267:IBM393270 ILI393267:ILI393270 IVE393267:IVE393270 JFA393267:JFA393270 JOW393267:JOW393270 JYS393267:JYS393270 KIO393267:KIO393270 KSK393267:KSK393270 LCG393267:LCG393270 LMC393267:LMC393270 LVY393267:LVY393270 MFU393267:MFU393270 MPQ393267:MPQ393270 MZM393267:MZM393270 NJI393267:NJI393270 NTE393267:NTE393270 ODA393267:ODA393270 OMW393267:OMW393270 OWS393267:OWS393270 PGO393267:PGO393270 PQK393267:PQK393270 QAG393267:QAG393270 QKC393267:QKC393270 QTY393267:QTY393270 RDU393267:RDU393270 RNQ393267:RNQ393270 RXM393267:RXM393270 SHI393267:SHI393270 SRE393267:SRE393270 TBA393267:TBA393270 TKW393267:TKW393270 TUS393267:TUS393270 UEO393267:UEO393270 UOK393267:UOK393270 UYG393267:UYG393270 VIC393267:VIC393270 VRY393267:VRY393270 WBU393267:WBU393270 WLQ393267:WLQ393270 WVM393267:WVM393270 E458803:E458806 JA458803:JA458806 SW458803:SW458806 ACS458803:ACS458806 AMO458803:AMO458806 AWK458803:AWK458806 BGG458803:BGG458806 BQC458803:BQC458806 BZY458803:BZY458806 CJU458803:CJU458806 CTQ458803:CTQ458806 DDM458803:DDM458806 DNI458803:DNI458806 DXE458803:DXE458806 EHA458803:EHA458806 EQW458803:EQW458806 FAS458803:FAS458806 FKO458803:FKO458806 FUK458803:FUK458806 GEG458803:GEG458806 GOC458803:GOC458806 GXY458803:GXY458806 HHU458803:HHU458806 HRQ458803:HRQ458806 IBM458803:IBM458806 ILI458803:ILI458806 IVE458803:IVE458806 JFA458803:JFA458806 JOW458803:JOW458806 JYS458803:JYS458806 KIO458803:KIO458806 KSK458803:KSK458806 LCG458803:LCG458806 LMC458803:LMC458806 LVY458803:LVY458806 MFU458803:MFU458806 MPQ458803:MPQ458806 MZM458803:MZM458806 NJI458803:NJI458806 NTE458803:NTE458806 ODA458803:ODA458806 OMW458803:OMW458806 OWS458803:OWS458806 PGO458803:PGO458806 PQK458803:PQK458806 QAG458803:QAG458806 QKC458803:QKC458806 QTY458803:QTY458806 RDU458803:RDU458806 RNQ458803:RNQ458806 RXM458803:RXM458806 SHI458803:SHI458806 SRE458803:SRE458806 TBA458803:TBA458806 TKW458803:TKW458806 TUS458803:TUS458806 UEO458803:UEO458806 UOK458803:UOK458806 UYG458803:UYG458806 VIC458803:VIC458806 VRY458803:VRY458806 WBU458803:WBU458806 WLQ458803:WLQ458806 WVM458803:WVM458806 E524339:E524342 JA524339:JA524342 SW524339:SW524342 ACS524339:ACS524342 AMO524339:AMO524342 AWK524339:AWK524342 BGG524339:BGG524342 BQC524339:BQC524342 BZY524339:BZY524342 CJU524339:CJU524342 CTQ524339:CTQ524342 DDM524339:DDM524342 DNI524339:DNI524342 DXE524339:DXE524342 EHA524339:EHA524342 EQW524339:EQW524342 FAS524339:FAS524342 FKO524339:FKO524342 FUK524339:FUK524342 GEG524339:GEG524342 GOC524339:GOC524342 GXY524339:GXY524342 HHU524339:HHU524342 HRQ524339:HRQ524342 IBM524339:IBM524342 ILI524339:ILI524342 IVE524339:IVE524342 JFA524339:JFA524342 JOW524339:JOW524342 JYS524339:JYS524342 KIO524339:KIO524342 KSK524339:KSK524342 LCG524339:LCG524342 LMC524339:LMC524342 LVY524339:LVY524342 MFU524339:MFU524342 MPQ524339:MPQ524342 MZM524339:MZM524342 NJI524339:NJI524342 NTE524339:NTE524342 ODA524339:ODA524342 OMW524339:OMW524342 OWS524339:OWS524342 PGO524339:PGO524342 PQK524339:PQK524342 QAG524339:QAG524342 QKC524339:QKC524342 QTY524339:QTY524342 RDU524339:RDU524342 RNQ524339:RNQ524342 RXM524339:RXM524342 SHI524339:SHI524342 SRE524339:SRE524342 TBA524339:TBA524342 TKW524339:TKW524342 TUS524339:TUS524342 UEO524339:UEO524342 UOK524339:UOK524342 UYG524339:UYG524342 VIC524339:VIC524342 VRY524339:VRY524342 WBU524339:WBU524342 WLQ524339:WLQ524342 WVM524339:WVM524342 E589875:E589878 JA589875:JA589878 SW589875:SW589878 ACS589875:ACS589878 AMO589875:AMO589878 AWK589875:AWK589878 BGG589875:BGG589878 BQC589875:BQC589878 BZY589875:BZY589878 CJU589875:CJU589878 CTQ589875:CTQ589878 DDM589875:DDM589878 DNI589875:DNI589878 DXE589875:DXE589878 EHA589875:EHA589878 EQW589875:EQW589878 FAS589875:FAS589878 FKO589875:FKO589878 FUK589875:FUK589878 GEG589875:GEG589878 GOC589875:GOC589878 GXY589875:GXY589878 HHU589875:HHU589878 HRQ589875:HRQ589878 IBM589875:IBM589878 ILI589875:ILI589878 IVE589875:IVE589878 JFA589875:JFA589878 JOW589875:JOW589878 JYS589875:JYS589878 KIO589875:KIO589878 KSK589875:KSK589878 LCG589875:LCG589878 LMC589875:LMC589878 LVY589875:LVY589878 MFU589875:MFU589878 MPQ589875:MPQ589878 MZM589875:MZM589878 NJI589875:NJI589878 NTE589875:NTE589878 ODA589875:ODA589878 OMW589875:OMW589878 OWS589875:OWS589878 PGO589875:PGO589878 PQK589875:PQK589878 QAG589875:QAG589878 QKC589875:QKC589878 QTY589875:QTY589878 RDU589875:RDU589878 RNQ589875:RNQ589878 RXM589875:RXM589878 SHI589875:SHI589878 SRE589875:SRE589878 TBA589875:TBA589878 TKW589875:TKW589878 TUS589875:TUS589878 UEO589875:UEO589878 UOK589875:UOK589878 UYG589875:UYG589878 VIC589875:VIC589878 VRY589875:VRY589878 WBU589875:WBU589878 WLQ589875:WLQ589878 WVM589875:WVM589878 E655411:E655414 JA655411:JA655414 SW655411:SW655414 ACS655411:ACS655414 AMO655411:AMO655414 AWK655411:AWK655414 BGG655411:BGG655414 BQC655411:BQC655414 BZY655411:BZY655414 CJU655411:CJU655414 CTQ655411:CTQ655414 DDM655411:DDM655414 DNI655411:DNI655414 DXE655411:DXE655414 EHA655411:EHA655414 EQW655411:EQW655414 FAS655411:FAS655414 FKO655411:FKO655414 FUK655411:FUK655414 GEG655411:GEG655414 GOC655411:GOC655414 GXY655411:GXY655414 HHU655411:HHU655414 HRQ655411:HRQ655414 IBM655411:IBM655414 ILI655411:ILI655414 IVE655411:IVE655414 JFA655411:JFA655414 JOW655411:JOW655414 JYS655411:JYS655414 KIO655411:KIO655414 KSK655411:KSK655414 LCG655411:LCG655414 LMC655411:LMC655414 LVY655411:LVY655414 MFU655411:MFU655414 MPQ655411:MPQ655414 MZM655411:MZM655414 NJI655411:NJI655414 NTE655411:NTE655414 ODA655411:ODA655414 OMW655411:OMW655414 OWS655411:OWS655414 PGO655411:PGO655414 PQK655411:PQK655414 QAG655411:QAG655414 QKC655411:QKC655414 QTY655411:QTY655414 RDU655411:RDU655414 RNQ655411:RNQ655414 RXM655411:RXM655414 SHI655411:SHI655414 SRE655411:SRE655414 TBA655411:TBA655414 TKW655411:TKW655414 TUS655411:TUS655414 UEO655411:UEO655414 UOK655411:UOK655414 UYG655411:UYG655414 VIC655411:VIC655414 VRY655411:VRY655414 WBU655411:WBU655414 WLQ655411:WLQ655414 WVM655411:WVM655414 E720947:E720950 JA720947:JA720950 SW720947:SW720950 ACS720947:ACS720950 AMO720947:AMO720950 AWK720947:AWK720950 BGG720947:BGG720950 BQC720947:BQC720950 BZY720947:BZY720950 CJU720947:CJU720950 CTQ720947:CTQ720950 DDM720947:DDM720950 DNI720947:DNI720950 DXE720947:DXE720950 EHA720947:EHA720950 EQW720947:EQW720950 FAS720947:FAS720950 FKO720947:FKO720950 FUK720947:FUK720950 GEG720947:GEG720950 GOC720947:GOC720950 GXY720947:GXY720950 HHU720947:HHU720950 HRQ720947:HRQ720950 IBM720947:IBM720950 ILI720947:ILI720950 IVE720947:IVE720950 JFA720947:JFA720950 JOW720947:JOW720950 JYS720947:JYS720950 KIO720947:KIO720950 KSK720947:KSK720950 LCG720947:LCG720950 LMC720947:LMC720950 LVY720947:LVY720950 MFU720947:MFU720950 MPQ720947:MPQ720950 MZM720947:MZM720950 NJI720947:NJI720950 NTE720947:NTE720950 ODA720947:ODA720950 OMW720947:OMW720950 OWS720947:OWS720950 PGO720947:PGO720950 PQK720947:PQK720950 QAG720947:QAG720950 QKC720947:QKC720950 QTY720947:QTY720950 RDU720947:RDU720950 RNQ720947:RNQ720950 RXM720947:RXM720950 SHI720947:SHI720950 SRE720947:SRE720950 TBA720947:TBA720950 TKW720947:TKW720950 TUS720947:TUS720950 UEO720947:UEO720950 UOK720947:UOK720950 UYG720947:UYG720950 VIC720947:VIC720950 VRY720947:VRY720950 WBU720947:WBU720950 WLQ720947:WLQ720950 WVM720947:WVM720950 E786483:E786486 JA786483:JA786486 SW786483:SW786486 ACS786483:ACS786486 AMO786483:AMO786486 AWK786483:AWK786486 BGG786483:BGG786486 BQC786483:BQC786486 BZY786483:BZY786486 CJU786483:CJU786486 CTQ786483:CTQ786486 DDM786483:DDM786486 DNI786483:DNI786486 DXE786483:DXE786486 EHA786483:EHA786486 EQW786483:EQW786486 FAS786483:FAS786486 FKO786483:FKO786486 FUK786483:FUK786486 GEG786483:GEG786486 GOC786483:GOC786486 GXY786483:GXY786486 HHU786483:HHU786486 HRQ786483:HRQ786486 IBM786483:IBM786486 ILI786483:ILI786486 IVE786483:IVE786486 JFA786483:JFA786486 JOW786483:JOW786486 JYS786483:JYS786486 KIO786483:KIO786486 KSK786483:KSK786486 LCG786483:LCG786486 LMC786483:LMC786486 LVY786483:LVY786486 MFU786483:MFU786486 MPQ786483:MPQ786486 MZM786483:MZM786486 NJI786483:NJI786486 NTE786483:NTE786486 ODA786483:ODA786486 OMW786483:OMW786486 OWS786483:OWS786486 PGO786483:PGO786486 PQK786483:PQK786486 QAG786483:QAG786486 QKC786483:QKC786486 QTY786483:QTY786486 RDU786483:RDU786486 RNQ786483:RNQ786486 RXM786483:RXM786486 SHI786483:SHI786486 SRE786483:SRE786486 TBA786483:TBA786486 TKW786483:TKW786486 TUS786483:TUS786486 UEO786483:UEO786486 UOK786483:UOK786486 UYG786483:UYG786486 VIC786483:VIC786486 VRY786483:VRY786486 WBU786483:WBU786486 WLQ786483:WLQ786486 WVM786483:WVM786486 E852019:E852022 JA852019:JA852022 SW852019:SW852022 ACS852019:ACS852022 AMO852019:AMO852022 AWK852019:AWK852022 BGG852019:BGG852022 BQC852019:BQC852022 BZY852019:BZY852022 CJU852019:CJU852022 CTQ852019:CTQ852022 DDM852019:DDM852022 DNI852019:DNI852022 DXE852019:DXE852022 EHA852019:EHA852022 EQW852019:EQW852022 FAS852019:FAS852022 FKO852019:FKO852022 FUK852019:FUK852022 GEG852019:GEG852022 GOC852019:GOC852022 GXY852019:GXY852022 HHU852019:HHU852022 HRQ852019:HRQ852022 IBM852019:IBM852022 ILI852019:ILI852022 IVE852019:IVE852022 JFA852019:JFA852022 JOW852019:JOW852022 JYS852019:JYS852022 KIO852019:KIO852022 KSK852019:KSK852022 LCG852019:LCG852022 LMC852019:LMC852022 LVY852019:LVY852022 MFU852019:MFU852022 MPQ852019:MPQ852022 MZM852019:MZM852022 NJI852019:NJI852022 NTE852019:NTE852022 ODA852019:ODA852022 OMW852019:OMW852022 OWS852019:OWS852022 PGO852019:PGO852022 PQK852019:PQK852022 QAG852019:QAG852022 QKC852019:QKC852022 QTY852019:QTY852022 RDU852019:RDU852022 RNQ852019:RNQ852022 RXM852019:RXM852022 SHI852019:SHI852022 SRE852019:SRE852022 TBA852019:TBA852022 TKW852019:TKW852022 TUS852019:TUS852022 UEO852019:UEO852022 UOK852019:UOK852022 UYG852019:UYG852022 VIC852019:VIC852022 VRY852019:VRY852022 WBU852019:WBU852022 WLQ852019:WLQ852022 WVM852019:WVM852022 E917555:E917558 JA917555:JA917558 SW917555:SW917558 ACS917555:ACS917558 AMO917555:AMO917558 AWK917555:AWK917558 BGG917555:BGG917558 BQC917555:BQC917558 BZY917555:BZY917558 CJU917555:CJU917558 CTQ917555:CTQ917558 DDM917555:DDM917558 DNI917555:DNI917558 DXE917555:DXE917558 EHA917555:EHA917558 EQW917555:EQW917558 FAS917555:FAS917558 FKO917555:FKO917558 FUK917555:FUK917558 GEG917555:GEG917558 GOC917555:GOC917558 GXY917555:GXY917558 HHU917555:HHU917558 HRQ917555:HRQ917558 IBM917555:IBM917558 ILI917555:ILI917558 IVE917555:IVE917558 JFA917555:JFA917558 JOW917555:JOW917558 JYS917555:JYS917558 KIO917555:KIO917558 KSK917555:KSK917558 LCG917555:LCG917558 LMC917555:LMC917558 LVY917555:LVY917558 MFU917555:MFU917558 MPQ917555:MPQ917558 MZM917555:MZM917558 NJI917555:NJI917558 NTE917555:NTE917558 ODA917555:ODA917558 OMW917555:OMW917558 OWS917555:OWS917558 PGO917555:PGO917558 PQK917555:PQK917558 QAG917555:QAG917558 QKC917555:QKC917558 QTY917555:QTY917558 RDU917555:RDU917558 RNQ917555:RNQ917558 RXM917555:RXM917558 SHI917555:SHI917558 SRE917555:SRE917558 TBA917555:TBA917558 TKW917555:TKW917558 TUS917555:TUS917558 UEO917555:UEO917558 UOK917555:UOK917558 UYG917555:UYG917558 VIC917555:VIC917558 VRY917555:VRY917558 WBU917555:WBU917558 WLQ917555:WLQ917558 WVM917555:WVM917558 E983091:E983094 JA983091:JA983094 SW983091:SW983094 ACS983091:ACS983094 AMO983091:AMO983094 AWK983091:AWK983094 BGG983091:BGG983094 BQC983091:BQC983094 BZY983091:BZY983094 CJU983091:CJU983094 CTQ983091:CTQ983094 DDM983091:DDM983094 DNI983091:DNI983094 DXE983091:DXE983094 EHA983091:EHA983094 EQW983091:EQW983094 FAS983091:FAS983094 FKO983091:FKO983094 FUK983091:FUK983094 GEG983091:GEG983094 GOC983091:GOC983094 GXY983091:GXY983094 HHU983091:HHU983094 HRQ983091:HRQ983094 IBM983091:IBM983094 ILI983091:ILI983094 IVE983091:IVE983094 JFA983091:JFA983094 JOW983091:JOW983094 JYS983091:JYS983094 KIO983091:KIO983094 KSK983091:KSK983094 LCG983091:LCG983094 LMC983091:LMC983094 LVY983091:LVY983094 MFU983091:MFU983094 MPQ983091:MPQ983094 MZM983091:MZM983094 NJI983091:NJI983094 NTE983091:NTE983094 ODA983091:ODA983094 OMW983091:OMW983094 OWS983091:OWS983094 PGO983091:PGO983094 PQK983091:PQK983094 QAG983091:QAG983094 QKC983091:QKC983094 QTY983091:QTY983094 RDU983091:RDU983094 RNQ983091:RNQ983094 RXM983091:RXM983094 SHI983091:SHI983094 SRE983091:SRE983094 TBA983091:TBA983094 TKW983091:TKW983094 TUS983091:TUS983094 UEO983091:UEO983094 UOK983091:UOK983094 UYG983091:UYG983094 VIC983091:VIC983094 VRY983091:VRY983094 WBU983091:WBU983094 WLQ983091:WLQ983094 WVM983091:WVM983094 Q65589 JM65589 TI65589 ADE65589 ANA65589 AWW65589 BGS65589 BQO65589 CAK65589 CKG65589 CUC65589 DDY65589 DNU65589 DXQ65589 EHM65589 ERI65589 FBE65589 FLA65589 FUW65589 GES65589 GOO65589 GYK65589 HIG65589 HSC65589 IBY65589 ILU65589 IVQ65589 JFM65589 JPI65589 JZE65589 KJA65589 KSW65589 LCS65589 LMO65589 LWK65589 MGG65589 MQC65589 MZY65589 NJU65589 NTQ65589 ODM65589 ONI65589 OXE65589 PHA65589 PQW65589 QAS65589 QKO65589 QUK65589 REG65589 ROC65589 RXY65589 SHU65589 SRQ65589 TBM65589 TLI65589 TVE65589 UFA65589 UOW65589 UYS65589 VIO65589 VSK65589 WCG65589 WMC65589 WVY65589 Q131125 JM131125 TI131125 ADE131125 ANA131125 AWW131125 BGS131125 BQO131125 CAK131125 CKG131125 CUC131125 DDY131125 DNU131125 DXQ131125 EHM131125 ERI131125 FBE131125 FLA131125 FUW131125 GES131125 GOO131125 GYK131125 HIG131125 HSC131125 IBY131125 ILU131125 IVQ131125 JFM131125 JPI131125 JZE131125 KJA131125 KSW131125 LCS131125 LMO131125 LWK131125 MGG131125 MQC131125 MZY131125 NJU131125 NTQ131125 ODM131125 ONI131125 OXE131125 PHA131125 PQW131125 QAS131125 QKO131125 QUK131125 REG131125 ROC131125 RXY131125 SHU131125 SRQ131125 TBM131125 TLI131125 TVE131125 UFA131125 UOW131125 UYS131125 VIO131125 VSK131125 WCG131125 WMC131125 WVY131125 Q196661 JM196661 TI196661 ADE196661 ANA196661 AWW196661 BGS196661 BQO196661 CAK196661 CKG196661 CUC196661 DDY196661 DNU196661 DXQ196661 EHM196661 ERI196661 FBE196661 FLA196661 FUW196661 GES196661 GOO196661 GYK196661 HIG196661 HSC196661 IBY196661 ILU196661 IVQ196661 JFM196661 JPI196661 JZE196661 KJA196661 KSW196661 LCS196661 LMO196661 LWK196661 MGG196661 MQC196661 MZY196661 NJU196661 NTQ196661 ODM196661 ONI196661 OXE196661 PHA196661 PQW196661 QAS196661 QKO196661 QUK196661 REG196661 ROC196661 RXY196661 SHU196661 SRQ196661 TBM196661 TLI196661 TVE196661 UFA196661 UOW196661 UYS196661 VIO196661 VSK196661 WCG196661 WMC196661 WVY196661 Q262197 JM262197 TI262197 ADE262197 ANA262197 AWW262197 BGS262197 BQO262197 CAK262197 CKG262197 CUC262197 DDY262197 DNU262197 DXQ262197 EHM262197 ERI262197 FBE262197 FLA262197 FUW262197 GES262197 GOO262197 GYK262197 HIG262197 HSC262197 IBY262197 ILU262197 IVQ262197 JFM262197 JPI262197 JZE262197 KJA262197 KSW262197 LCS262197 LMO262197 LWK262197 MGG262197 MQC262197 MZY262197 NJU262197 NTQ262197 ODM262197 ONI262197 OXE262197 PHA262197 PQW262197 QAS262197 QKO262197 QUK262197 REG262197 ROC262197 RXY262197 SHU262197 SRQ262197 TBM262197 TLI262197 TVE262197 UFA262197 UOW262197 UYS262197 VIO262197 VSK262197 WCG262197 WMC262197 WVY262197 Q327733 JM327733 TI327733 ADE327733 ANA327733 AWW327733 BGS327733 BQO327733 CAK327733 CKG327733 CUC327733 DDY327733 DNU327733 DXQ327733 EHM327733 ERI327733 FBE327733 FLA327733 FUW327733 GES327733 GOO327733 GYK327733 HIG327733 HSC327733 IBY327733 ILU327733 IVQ327733 JFM327733 JPI327733 JZE327733 KJA327733 KSW327733 LCS327733 LMO327733 LWK327733 MGG327733 MQC327733 MZY327733 NJU327733 NTQ327733 ODM327733 ONI327733 OXE327733 PHA327733 PQW327733 QAS327733 QKO327733 QUK327733 REG327733 ROC327733 RXY327733 SHU327733 SRQ327733 TBM327733 TLI327733 TVE327733 UFA327733 UOW327733 UYS327733 VIO327733 VSK327733 WCG327733 WMC327733 WVY327733 Q393269 JM393269 TI393269 ADE393269 ANA393269 AWW393269 BGS393269 BQO393269 CAK393269 CKG393269 CUC393269 DDY393269 DNU393269 DXQ393269 EHM393269 ERI393269 FBE393269 FLA393269 FUW393269 GES393269 GOO393269 GYK393269 HIG393269 HSC393269 IBY393269 ILU393269 IVQ393269 JFM393269 JPI393269 JZE393269 KJA393269 KSW393269 LCS393269 LMO393269 LWK393269 MGG393269 MQC393269 MZY393269 NJU393269 NTQ393269 ODM393269 ONI393269 OXE393269 PHA393269 PQW393269 QAS393269 QKO393269 QUK393269 REG393269 ROC393269 RXY393269 SHU393269 SRQ393269 TBM393269 TLI393269 TVE393269 UFA393269 UOW393269 UYS393269 VIO393269 VSK393269 WCG393269 WMC393269 WVY393269 Q458805 JM458805 TI458805 ADE458805 ANA458805 AWW458805 BGS458805 BQO458805 CAK458805 CKG458805 CUC458805 DDY458805 DNU458805 DXQ458805 EHM458805 ERI458805 FBE458805 FLA458805 FUW458805 GES458805 GOO458805 GYK458805 HIG458805 HSC458805 IBY458805 ILU458805 IVQ458805 JFM458805 JPI458805 JZE458805 KJA458805 KSW458805 LCS458805 LMO458805 LWK458805 MGG458805 MQC458805 MZY458805 NJU458805 NTQ458805 ODM458805 ONI458805 OXE458805 PHA458805 PQW458805 QAS458805 QKO458805 QUK458805 REG458805 ROC458805 RXY458805 SHU458805 SRQ458805 TBM458805 TLI458805 TVE458805 UFA458805 UOW458805 UYS458805 VIO458805 VSK458805 WCG458805 WMC458805 WVY458805 Q524341 JM524341 TI524341 ADE524341 ANA524341 AWW524341 BGS524341 BQO524341 CAK524341 CKG524341 CUC524341 DDY524341 DNU524341 DXQ524341 EHM524341 ERI524341 FBE524341 FLA524341 FUW524341 GES524341 GOO524341 GYK524341 HIG524341 HSC524341 IBY524341 ILU524341 IVQ524341 JFM524341 JPI524341 JZE524341 KJA524341 KSW524341 LCS524341 LMO524341 LWK524341 MGG524341 MQC524341 MZY524341 NJU524341 NTQ524341 ODM524341 ONI524341 OXE524341 PHA524341 PQW524341 QAS524341 QKO524341 QUK524341 REG524341 ROC524341 RXY524341 SHU524341 SRQ524341 TBM524341 TLI524341 TVE524341 UFA524341 UOW524341 UYS524341 VIO524341 VSK524341 WCG524341 WMC524341 WVY524341 Q589877 JM589877 TI589877 ADE589877 ANA589877 AWW589877 BGS589877 BQO589877 CAK589877 CKG589877 CUC589877 DDY589877 DNU589877 DXQ589877 EHM589877 ERI589877 FBE589877 FLA589877 FUW589877 GES589877 GOO589877 GYK589877 HIG589877 HSC589877 IBY589877 ILU589877 IVQ589877 JFM589877 JPI589877 JZE589877 KJA589877 KSW589877 LCS589877 LMO589877 LWK589877 MGG589877 MQC589877 MZY589877 NJU589877 NTQ589877 ODM589877 ONI589877 OXE589877 PHA589877 PQW589877 QAS589877 QKO589877 QUK589877 REG589877 ROC589877 RXY589877 SHU589877 SRQ589877 TBM589877 TLI589877 TVE589877 UFA589877 UOW589877 UYS589877 VIO589877 VSK589877 WCG589877 WMC589877 WVY589877 Q655413 JM655413 TI655413 ADE655413 ANA655413 AWW655413 BGS655413 BQO655413 CAK655413 CKG655413 CUC655413 DDY655413 DNU655413 DXQ655413 EHM655413 ERI655413 FBE655413 FLA655413 FUW655413 GES655413 GOO655413 GYK655413 HIG655413 HSC655413 IBY655413 ILU655413 IVQ655413 JFM655413 JPI655413 JZE655413 KJA655413 KSW655413 LCS655413 LMO655413 LWK655413 MGG655413 MQC655413 MZY655413 NJU655413 NTQ655413 ODM655413 ONI655413 OXE655413 PHA655413 PQW655413 QAS655413 QKO655413 QUK655413 REG655413 ROC655413 RXY655413 SHU655413 SRQ655413 TBM655413 TLI655413 TVE655413 UFA655413 UOW655413 UYS655413 VIO655413 VSK655413 WCG655413 WMC655413 WVY655413 Q720949 JM720949 TI720949 ADE720949 ANA720949 AWW720949 BGS720949 BQO720949 CAK720949 CKG720949 CUC720949 DDY720949 DNU720949 DXQ720949 EHM720949 ERI720949 FBE720949 FLA720949 FUW720949 GES720949 GOO720949 GYK720949 HIG720949 HSC720949 IBY720949 ILU720949 IVQ720949 JFM720949 JPI720949 JZE720949 KJA720949 KSW720949 LCS720949 LMO720949 LWK720949 MGG720949 MQC720949 MZY720949 NJU720949 NTQ720949 ODM720949 ONI720949 OXE720949 PHA720949 PQW720949 QAS720949 QKO720949 QUK720949 REG720949 ROC720949 RXY720949 SHU720949 SRQ720949 TBM720949 TLI720949 TVE720949 UFA720949 UOW720949 UYS720949 VIO720949 VSK720949 WCG720949 WMC720949 WVY720949 Q786485 JM786485 TI786485 ADE786485 ANA786485 AWW786485 BGS786485 BQO786485 CAK786485 CKG786485 CUC786485 DDY786485 DNU786485 DXQ786485 EHM786485 ERI786485 FBE786485 FLA786485 FUW786485 GES786485 GOO786485 GYK786485 HIG786485 HSC786485 IBY786485 ILU786485 IVQ786485 JFM786485 JPI786485 JZE786485 KJA786485 KSW786485 LCS786485 LMO786485 LWK786485 MGG786485 MQC786485 MZY786485 NJU786485 NTQ786485 ODM786485 ONI786485 OXE786485 PHA786485 PQW786485 QAS786485 QKO786485 QUK786485 REG786485 ROC786485 RXY786485 SHU786485 SRQ786485 TBM786485 TLI786485 TVE786485 UFA786485 UOW786485 UYS786485 VIO786485 VSK786485 WCG786485 WMC786485 WVY786485 Q852021 JM852021 TI852021 ADE852021 ANA852021 AWW852021 BGS852021 BQO852021 CAK852021 CKG852021 CUC852021 DDY852021 DNU852021 DXQ852021 EHM852021 ERI852021 FBE852021 FLA852021 FUW852021 GES852021 GOO852021 GYK852021 HIG852021 HSC852021 IBY852021 ILU852021 IVQ852021 JFM852021 JPI852021 JZE852021 KJA852021 KSW852021 LCS852021 LMO852021 LWK852021 MGG852021 MQC852021 MZY852021 NJU852021 NTQ852021 ODM852021 ONI852021 OXE852021 PHA852021 PQW852021 QAS852021 QKO852021 QUK852021 REG852021 ROC852021 RXY852021 SHU852021 SRQ852021 TBM852021 TLI852021 TVE852021 UFA852021 UOW852021 UYS852021 VIO852021 VSK852021 WCG852021 WMC852021 WVY852021 Q917557 JM917557 TI917557 ADE917557 ANA917557 AWW917557 BGS917557 BQO917557 CAK917557 CKG917557 CUC917557 DDY917557 DNU917557 DXQ917557 EHM917557 ERI917557 FBE917557 FLA917557 FUW917557 GES917557 GOO917557 GYK917557 HIG917557 HSC917557 IBY917557 ILU917557 IVQ917557 JFM917557 JPI917557 JZE917557 KJA917557 KSW917557 LCS917557 LMO917557 LWK917557 MGG917557 MQC917557 MZY917557 NJU917557 NTQ917557 ODM917557 ONI917557 OXE917557 PHA917557 PQW917557 QAS917557 QKO917557 QUK917557 REG917557 ROC917557 RXY917557 SHU917557 SRQ917557 TBM917557 TLI917557 TVE917557 UFA917557 UOW917557 UYS917557 VIO917557 VSK917557 WCG917557 WMC917557 WVY917557 Q983093 JM983093 TI983093 ADE983093 ANA983093 AWW983093 BGS983093 BQO983093 CAK983093 CKG983093 CUC983093 DDY983093 DNU983093 DXQ983093 EHM983093 ERI983093 FBE983093 FLA983093 FUW983093 GES983093 GOO983093 GYK983093 HIG983093 HSC983093 IBY983093 ILU983093 IVQ983093 JFM983093 JPI983093 JZE983093 KJA983093 KSW983093 LCS983093 LMO983093 LWK983093 MGG983093 MQC983093 MZY983093 NJU983093 NTQ983093 ODM983093 ONI983093 OXE983093 PHA983093 PQW983093 QAS983093 QKO983093 QUK983093 REG983093 ROC983093 RXY983093 SHU983093 SRQ983093 TBM983093 TLI983093 TVE983093 UFA983093 UOW983093 UYS983093 VIO983093 VSK983093 WCG983093 WMC983093 WVY983093 G65588:H65588 JC65588:JD65588 SY65588:SZ65588 ACU65588:ACV65588 AMQ65588:AMR65588 AWM65588:AWN65588 BGI65588:BGJ65588 BQE65588:BQF65588 CAA65588:CAB65588 CJW65588:CJX65588 CTS65588:CTT65588 DDO65588:DDP65588 DNK65588:DNL65588 DXG65588:DXH65588 EHC65588:EHD65588 EQY65588:EQZ65588 FAU65588:FAV65588 FKQ65588:FKR65588 FUM65588:FUN65588 GEI65588:GEJ65588 GOE65588:GOF65588 GYA65588:GYB65588 HHW65588:HHX65588 HRS65588:HRT65588 IBO65588:IBP65588 ILK65588:ILL65588 IVG65588:IVH65588 JFC65588:JFD65588 JOY65588:JOZ65588 JYU65588:JYV65588 KIQ65588:KIR65588 KSM65588:KSN65588 LCI65588:LCJ65588 LME65588:LMF65588 LWA65588:LWB65588 MFW65588:MFX65588 MPS65588:MPT65588 MZO65588:MZP65588 NJK65588:NJL65588 NTG65588:NTH65588 ODC65588:ODD65588 OMY65588:OMZ65588 OWU65588:OWV65588 PGQ65588:PGR65588 PQM65588:PQN65588 QAI65588:QAJ65588 QKE65588:QKF65588 QUA65588:QUB65588 RDW65588:RDX65588 RNS65588:RNT65588 RXO65588:RXP65588 SHK65588:SHL65588 SRG65588:SRH65588 TBC65588:TBD65588 TKY65588:TKZ65588 TUU65588:TUV65588 UEQ65588:UER65588 UOM65588:UON65588 UYI65588:UYJ65588 VIE65588:VIF65588 VSA65588:VSB65588 WBW65588:WBX65588 WLS65588:WLT65588 WVO65588:WVP65588 G131124:H131124 JC131124:JD131124 SY131124:SZ131124 ACU131124:ACV131124 AMQ131124:AMR131124 AWM131124:AWN131124 BGI131124:BGJ131124 BQE131124:BQF131124 CAA131124:CAB131124 CJW131124:CJX131124 CTS131124:CTT131124 DDO131124:DDP131124 DNK131124:DNL131124 DXG131124:DXH131124 EHC131124:EHD131124 EQY131124:EQZ131124 FAU131124:FAV131124 FKQ131124:FKR131124 FUM131124:FUN131124 GEI131124:GEJ131124 GOE131124:GOF131124 GYA131124:GYB131124 HHW131124:HHX131124 HRS131124:HRT131124 IBO131124:IBP131124 ILK131124:ILL131124 IVG131124:IVH131124 JFC131124:JFD131124 JOY131124:JOZ131124 JYU131124:JYV131124 KIQ131124:KIR131124 KSM131124:KSN131124 LCI131124:LCJ131124 LME131124:LMF131124 LWA131124:LWB131124 MFW131124:MFX131124 MPS131124:MPT131124 MZO131124:MZP131124 NJK131124:NJL131124 NTG131124:NTH131124 ODC131124:ODD131124 OMY131124:OMZ131124 OWU131124:OWV131124 PGQ131124:PGR131124 PQM131124:PQN131124 QAI131124:QAJ131124 QKE131124:QKF131124 QUA131124:QUB131124 RDW131124:RDX131124 RNS131124:RNT131124 RXO131124:RXP131124 SHK131124:SHL131124 SRG131124:SRH131124 TBC131124:TBD131124 TKY131124:TKZ131124 TUU131124:TUV131124 UEQ131124:UER131124 UOM131124:UON131124 UYI131124:UYJ131124 VIE131124:VIF131124 VSA131124:VSB131124 WBW131124:WBX131124 WLS131124:WLT131124 WVO131124:WVP131124 G196660:H196660 JC196660:JD196660 SY196660:SZ196660 ACU196660:ACV196660 AMQ196660:AMR196660 AWM196660:AWN196660 BGI196660:BGJ196660 BQE196660:BQF196660 CAA196660:CAB196660 CJW196660:CJX196660 CTS196660:CTT196660 DDO196660:DDP196660 DNK196660:DNL196660 DXG196660:DXH196660 EHC196660:EHD196660 EQY196660:EQZ196660 FAU196660:FAV196660 FKQ196660:FKR196660 FUM196660:FUN196660 GEI196660:GEJ196660 GOE196660:GOF196660 GYA196660:GYB196660 HHW196660:HHX196660 HRS196660:HRT196660 IBO196660:IBP196660 ILK196660:ILL196660 IVG196660:IVH196660 JFC196660:JFD196660 JOY196660:JOZ196660 JYU196660:JYV196660 KIQ196660:KIR196660 KSM196660:KSN196660 LCI196660:LCJ196660 LME196660:LMF196660 LWA196660:LWB196660 MFW196660:MFX196660 MPS196660:MPT196660 MZO196660:MZP196660 NJK196660:NJL196660 NTG196660:NTH196660 ODC196660:ODD196660 OMY196660:OMZ196660 OWU196660:OWV196660 PGQ196660:PGR196660 PQM196660:PQN196660 QAI196660:QAJ196660 QKE196660:QKF196660 QUA196660:QUB196660 RDW196660:RDX196660 RNS196660:RNT196660 RXO196660:RXP196660 SHK196660:SHL196660 SRG196660:SRH196660 TBC196660:TBD196660 TKY196660:TKZ196660 TUU196660:TUV196660 UEQ196660:UER196660 UOM196660:UON196660 UYI196660:UYJ196660 VIE196660:VIF196660 VSA196660:VSB196660 WBW196660:WBX196660 WLS196660:WLT196660 WVO196660:WVP196660 G262196:H262196 JC262196:JD262196 SY262196:SZ262196 ACU262196:ACV262196 AMQ262196:AMR262196 AWM262196:AWN262196 BGI262196:BGJ262196 BQE262196:BQF262196 CAA262196:CAB262196 CJW262196:CJX262196 CTS262196:CTT262196 DDO262196:DDP262196 DNK262196:DNL262196 DXG262196:DXH262196 EHC262196:EHD262196 EQY262196:EQZ262196 FAU262196:FAV262196 FKQ262196:FKR262196 FUM262196:FUN262196 GEI262196:GEJ262196 GOE262196:GOF262196 GYA262196:GYB262196 HHW262196:HHX262196 HRS262196:HRT262196 IBO262196:IBP262196 ILK262196:ILL262196 IVG262196:IVH262196 JFC262196:JFD262196 JOY262196:JOZ262196 JYU262196:JYV262196 KIQ262196:KIR262196 KSM262196:KSN262196 LCI262196:LCJ262196 LME262196:LMF262196 LWA262196:LWB262196 MFW262196:MFX262196 MPS262196:MPT262196 MZO262196:MZP262196 NJK262196:NJL262196 NTG262196:NTH262196 ODC262196:ODD262196 OMY262196:OMZ262196 OWU262196:OWV262196 PGQ262196:PGR262196 PQM262196:PQN262196 QAI262196:QAJ262196 QKE262196:QKF262196 QUA262196:QUB262196 RDW262196:RDX262196 RNS262196:RNT262196 RXO262196:RXP262196 SHK262196:SHL262196 SRG262196:SRH262196 TBC262196:TBD262196 TKY262196:TKZ262196 TUU262196:TUV262196 UEQ262196:UER262196 UOM262196:UON262196 UYI262196:UYJ262196 VIE262196:VIF262196 VSA262196:VSB262196 WBW262196:WBX262196 WLS262196:WLT262196 WVO262196:WVP262196 G327732:H327732 JC327732:JD327732 SY327732:SZ327732 ACU327732:ACV327732 AMQ327732:AMR327732 AWM327732:AWN327732 BGI327732:BGJ327732 BQE327732:BQF327732 CAA327732:CAB327732 CJW327732:CJX327732 CTS327732:CTT327732 DDO327732:DDP327732 DNK327732:DNL327732 DXG327732:DXH327732 EHC327732:EHD327732 EQY327732:EQZ327732 FAU327732:FAV327732 FKQ327732:FKR327732 FUM327732:FUN327732 GEI327732:GEJ327732 GOE327732:GOF327732 GYA327732:GYB327732 HHW327732:HHX327732 HRS327732:HRT327732 IBO327732:IBP327732 ILK327732:ILL327732 IVG327732:IVH327732 JFC327732:JFD327732 JOY327732:JOZ327732 JYU327732:JYV327732 KIQ327732:KIR327732 KSM327732:KSN327732 LCI327732:LCJ327732 LME327732:LMF327732 LWA327732:LWB327732 MFW327732:MFX327732 MPS327732:MPT327732 MZO327732:MZP327732 NJK327732:NJL327732 NTG327732:NTH327732 ODC327732:ODD327732 OMY327732:OMZ327732 OWU327732:OWV327732 PGQ327732:PGR327732 PQM327732:PQN327732 QAI327732:QAJ327732 QKE327732:QKF327732 QUA327732:QUB327732 RDW327732:RDX327732 RNS327732:RNT327732 RXO327732:RXP327732 SHK327732:SHL327732 SRG327732:SRH327732 TBC327732:TBD327732 TKY327732:TKZ327732 TUU327732:TUV327732 UEQ327732:UER327732 UOM327732:UON327732 UYI327732:UYJ327732 VIE327732:VIF327732 VSA327732:VSB327732 WBW327732:WBX327732 WLS327732:WLT327732 WVO327732:WVP327732 G393268:H393268 JC393268:JD393268 SY393268:SZ393268 ACU393268:ACV393268 AMQ393268:AMR393268 AWM393268:AWN393268 BGI393268:BGJ393268 BQE393268:BQF393268 CAA393268:CAB393268 CJW393268:CJX393268 CTS393268:CTT393268 DDO393268:DDP393268 DNK393268:DNL393268 DXG393268:DXH393268 EHC393268:EHD393268 EQY393268:EQZ393268 FAU393268:FAV393268 FKQ393268:FKR393268 FUM393268:FUN393268 GEI393268:GEJ393268 GOE393268:GOF393268 GYA393268:GYB393268 HHW393268:HHX393268 HRS393268:HRT393268 IBO393268:IBP393268 ILK393268:ILL393268 IVG393268:IVH393268 JFC393268:JFD393268 JOY393268:JOZ393268 JYU393268:JYV393268 KIQ393268:KIR393268 KSM393268:KSN393268 LCI393268:LCJ393268 LME393268:LMF393268 LWA393268:LWB393268 MFW393268:MFX393268 MPS393268:MPT393268 MZO393268:MZP393268 NJK393268:NJL393268 NTG393268:NTH393268 ODC393268:ODD393268 OMY393268:OMZ393268 OWU393268:OWV393268 PGQ393268:PGR393268 PQM393268:PQN393268 QAI393268:QAJ393268 QKE393268:QKF393268 QUA393268:QUB393268 RDW393268:RDX393268 RNS393268:RNT393268 RXO393268:RXP393268 SHK393268:SHL393268 SRG393268:SRH393268 TBC393268:TBD393268 TKY393268:TKZ393268 TUU393268:TUV393268 UEQ393268:UER393268 UOM393268:UON393268 UYI393268:UYJ393268 VIE393268:VIF393268 VSA393268:VSB393268 WBW393268:WBX393268 WLS393268:WLT393268 WVO393268:WVP393268 G458804:H458804 JC458804:JD458804 SY458804:SZ458804 ACU458804:ACV458804 AMQ458804:AMR458804 AWM458804:AWN458804 BGI458804:BGJ458804 BQE458804:BQF458804 CAA458804:CAB458804 CJW458804:CJX458804 CTS458804:CTT458804 DDO458804:DDP458804 DNK458804:DNL458804 DXG458804:DXH458804 EHC458804:EHD458804 EQY458804:EQZ458804 FAU458804:FAV458804 FKQ458804:FKR458804 FUM458804:FUN458804 GEI458804:GEJ458804 GOE458804:GOF458804 GYA458804:GYB458804 HHW458804:HHX458804 HRS458804:HRT458804 IBO458804:IBP458804 ILK458804:ILL458804 IVG458804:IVH458804 JFC458804:JFD458804 JOY458804:JOZ458804 JYU458804:JYV458804 KIQ458804:KIR458804 KSM458804:KSN458804 LCI458804:LCJ458804 LME458804:LMF458804 LWA458804:LWB458804 MFW458804:MFX458804 MPS458804:MPT458804 MZO458804:MZP458804 NJK458804:NJL458804 NTG458804:NTH458804 ODC458804:ODD458804 OMY458804:OMZ458804 OWU458804:OWV458804 PGQ458804:PGR458804 PQM458804:PQN458804 QAI458804:QAJ458804 QKE458804:QKF458804 QUA458804:QUB458804 RDW458804:RDX458804 RNS458804:RNT458804 RXO458804:RXP458804 SHK458804:SHL458804 SRG458804:SRH458804 TBC458804:TBD458804 TKY458804:TKZ458804 TUU458804:TUV458804 UEQ458804:UER458804 UOM458804:UON458804 UYI458804:UYJ458804 VIE458804:VIF458804 VSA458804:VSB458804 WBW458804:WBX458804 WLS458804:WLT458804 WVO458804:WVP458804 G524340:H524340 JC524340:JD524340 SY524340:SZ524340 ACU524340:ACV524340 AMQ524340:AMR524340 AWM524340:AWN524340 BGI524340:BGJ524340 BQE524340:BQF524340 CAA524340:CAB524340 CJW524340:CJX524340 CTS524340:CTT524340 DDO524340:DDP524340 DNK524340:DNL524340 DXG524340:DXH524340 EHC524340:EHD524340 EQY524340:EQZ524340 FAU524340:FAV524340 FKQ524340:FKR524340 FUM524340:FUN524340 GEI524340:GEJ524340 GOE524340:GOF524340 GYA524340:GYB524340 HHW524340:HHX524340 HRS524340:HRT524340 IBO524340:IBP524340 ILK524340:ILL524340 IVG524340:IVH524340 JFC524340:JFD524340 JOY524340:JOZ524340 JYU524340:JYV524340 KIQ524340:KIR524340 KSM524340:KSN524340 LCI524340:LCJ524340 LME524340:LMF524340 LWA524340:LWB524340 MFW524340:MFX524340 MPS524340:MPT524340 MZO524340:MZP524340 NJK524340:NJL524340 NTG524340:NTH524340 ODC524340:ODD524340 OMY524340:OMZ524340 OWU524340:OWV524340 PGQ524340:PGR524340 PQM524340:PQN524340 QAI524340:QAJ524340 QKE524340:QKF524340 QUA524340:QUB524340 RDW524340:RDX524340 RNS524340:RNT524340 RXO524340:RXP524340 SHK524340:SHL524340 SRG524340:SRH524340 TBC524340:TBD524340 TKY524340:TKZ524340 TUU524340:TUV524340 UEQ524340:UER524340 UOM524340:UON524340 UYI524340:UYJ524340 VIE524340:VIF524340 VSA524340:VSB524340 WBW524340:WBX524340 WLS524340:WLT524340 WVO524340:WVP524340 G589876:H589876 JC589876:JD589876 SY589876:SZ589876 ACU589876:ACV589876 AMQ589876:AMR589876 AWM589876:AWN589876 BGI589876:BGJ589876 BQE589876:BQF589876 CAA589876:CAB589876 CJW589876:CJX589876 CTS589876:CTT589876 DDO589876:DDP589876 DNK589876:DNL589876 DXG589876:DXH589876 EHC589876:EHD589876 EQY589876:EQZ589876 FAU589876:FAV589876 FKQ589876:FKR589876 FUM589876:FUN589876 GEI589876:GEJ589876 GOE589876:GOF589876 GYA589876:GYB589876 HHW589876:HHX589876 HRS589876:HRT589876 IBO589876:IBP589876 ILK589876:ILL589876 IVG589876:IVH589876 JFC589876:JFD589876 JOY589876:JOZ589876 JYU589876:JYV589876 KIQ589876:KIR589876 KSM589876:KSN589876 LCI589876:LCJ589876 LME589876:LMF589876 LWA589876:LWB589876 MFW589876:MFX589876 MPS589876:MPT589876 MZO589876:MZP589876 NJK589876:NJL589876 NTG589876:NTH589876 ODC589876:ODD589876 OMY589876:OMZ589876 OWU589876:OWV589876 PGQ589876:PGR589876 PQM589876:PQN589876 QAI589876:QAJ589876 QKE589876:QKF589876 QUA589876:QUB589876 RDW589876:RDX589876 RNS589876:RNT589876 RXO589876:RXP589876 SHK589876:SHL589876 SRG589876:SRH589876 TBC589876:TBD589876 TKY589876:TKZ589876 TUU589876:TUV589876 UEQ589876:UER589876 UOM589876:UON589876 UYI589876:UYJ589876 VIE589876:VIF589876 VSA589876:VSB589876 WBW589876:WBX589876 WLS589876:WLT589876 WVO589876:WVP589876 G655412:H655412 JC655412:JD655412 SY655412:SZ655412 ACU655412:ACV655412 AMQ655412:AMR655412 AWM655412:AWN655412 BGI655412:BGJ655412 BQE655412:BQF655412 CAA655412:CAB655412 CJW655412:CJX655412 CTS655412:CTT655412 DDO655412:DDP655412 DNK655412:DNL655412 DXG655412:DXH655412 EHC655412:EHD655412 EQY655412:EQZ655412 FAU655412:FAV655412 FKQ655412:FKR655412 FUM655412:FUN655412 GEI655412:GEJ655412 GOE655412:GOF655412 GYA655412:GYB655412 HHW655412:HHX655412 HRS655412:HRT655412 IBO655412:IBP655412 ILK655412:ILL655412 IVG655412:IVH655412 JFC655412:JFD655412 JOY655412:JOZ655412 JYU655412:JYV655412 KIQ655412:KIR655412 KSM655412:KSN655412 LCI655412:LCJ655412 LME655412:LMF655412 LWA655412:LWB655412 MFW655412:MFX655412 MPS655412:MPT655412 MZO655412:MZP655412 NJK655412:NJL655412 NTG655412:NTH655412 ODC655412:ODD655412 OMY655412:OMZ655412 OWU655412:OWV655412 PGQ655412:PGR655412 PQM655412:PQN655412 QAI655412:QAJ655412 QKE655412:QKF655412 QUA655412:QUB655412 RDW655412:RDX655412 RNS655412:RNT655412 RXO655412:RXP655412 SHK655412:SHL655412 SRG655412:SRH655412 TBC655412:TBD655412 TKY655412:TKZ655412 TUU655412:TUV655412 UEQ655412:UER655412 UOM655412:UON655412 UYI655412:UYJ655412 VIE655412:VIF655412 VSA655412:VSB655412 WBW655412:WBX655412 WLS655412:WLT655412 WVO655412:WVP655412 G720948:H720948 JC720948:JD720948 SY720948:SZ720948 ACU720948:ACV720948 AMQ720948:AMR720948 AWM720948:AWN720948 BGI720948:BGJ720948 BQE720948:BQF720948 CAA720948:CAB720948 CJW720948:CJX720948 CTS720948:CTT720948 DDO720948:DDP720948 DNK720948:DNL720948 DXG720948:DXH720948 EHC720948:EHD720948 EQY720948:EQZ720948 FAU720948:FAV720948 FKQ720948:FKR720948 FUM720948:FUN720948 GEI720948:GEJ720948 GOE720948:GOF720948 GYA720948:GYB720948 HHW720948:HHX720948 HRS720948:HRT720948 IBO720948:IBP720948 ILK720948:ILL720948 IVG720948:IVH720948 JFC720948:JFD720948 JOY720948:JOZ720948 JYU720948:JYV720948 KIQ720948:KIR720948 KSM720948:KSN720948 LCI720948:LCJ720948 LME720948:LMF720948 LWA720948:LWB720948 MFW720948:MFX720948 MPS720948:MPT720948 MZO720948:MZP720948 NJK720948:NJL720948 NTG720948:NTH720948 ODC720948:ODD720948 OMY720948:OMZ720948 OWU720948:OWV720948 PGQ720948:PGR720948 PQM720948:PQN720948 QAI720948:QAJ720948 QKE720948:QKF720948 QUA720948:QUB720948 RDW720948:RDX720948 RNS720948:RNT720948 RXO720948:RXP720948 SHK720948:SHL720948 SRG720948:SRH720948 TBC720948:TBD720948 TKY720948:TKZ720948 TUU720948:TUV720948 UEQ720948:UER720948 UOM720948:UON720948 UYI720948:UYJ720948 VIE720948:VIF720948 VSA720948:VSB720948 WBW720948:WBX720948 WLS720948:WLT720948 WVO720948:WVP720948 G786484:H786484 JC786484:JD786484 SY786484:SZ786484 ACU786484:ACV786484 AMQ786484:AMR786484 AWM786484:AWN786484 BGI786484:BGJ786484 BQE786484:BQF786484 CAA786484:CAB786484 CJW786484:CJX786484 CTS786484:CTT786484 DDO786484:DDP786484 DNK786484:DNL786484 DXG786484:DXH786484 EHC786484:EHD786484 EQY786484:EQZ786484 FAU786484:FAV786484 FKQ786484:FKR786484 FUM786484:FUN786484 GEI786484:GEJ786484 GOE786484:GOF786484 GYA786484:GYB786484 HHW786484:HHX786484 HRS786484:HRT786484 IBO786484:IBP786484 ILK786484:ILL786484 IVG786484:IVH786484 JFC786484:JFD786484 JOY786484:JOZ786484 JYU786484:JYV786484 KIQ786484:KIR786484 KSM786484:KSN786484 LCI786484:LCJ786484 LME786484:LMF786484 LWA786484:LWB786484 MFW786484:MFX786484 MPS786484:MPT786484 MZO786484:MZP786484 NJK786484:NJL786484 NTG786484:NTH786484 ODC786484:ODD786484 OMY786484:OMZ786484 OWU786484:OWV786484 PGQ786484:PGR786484 PQM786484:PQN786484 QAI786484:QAJ786484 QKE786484:QKF786484 QUA786484:QUB786484 RDW786484:RDX786484 RNS786484:RNT786484 RXO786484:RXP786484 SHK786484:SHL786484 SRG786484:SRH786484 TBC786484:TBD786484 TKY786484:TKZ786484 TUU786484:TUV786484 UEQ786484:UER786484 UOM786484:UON786484 UYI786484:UYJ786484 VIE786484:VIF786484 VSA786484:VSB786484 WBW786484:WBX786484 WLS786484:WLT786484 WVO786484:WVP786484 G852020:H852020 JC852020:JD852020 SY852020:SZ852020 ACU852020:ACV852020 AMQ852020:AMR852020 AWM852020:AWN852020 BGI852020:BGJ852020 BQE852020:BQF852020 CAA852020:CAB852020 CJW852020:CJX852020 CTS852020:CTT852020 DDO852020:DDP852020 DNK852020:DNL852020 DXG852020:DXH852020 EHC852020:EHD852020 EQY852020:EQZ852020 FAU852020:FAV852020 FKQ852020:FKR852020 FUM852020:FUN852020 GEI852020:GEJ852020 GOE852020:GOF852020 GYA852020:GYB852020 HHW852020:HHX852020 HRS852020:HRT852020 IBO852020:IBP852020 ILK852020:ILL852020 IVG852020:IVH852020 JFC852020:JFD852020 JOY852020:JOZ852020 JYU852020:JYV852020 KIQ852020:KIR852020 KSM852020:KSN852020 LCI852020:LCJ852020 LME852020:LMF852020 LWA852020:LWB852020 MFW852020:MFX852020 MPS852020:MPT852020 MZO852020:MZP852020 NJK852020:NJL852020 NTG852020:NTH852020 ODC852020:ODD852020 OMY852020:OMZ852020 OWU852020:OWV852020 PGQ852020:PGR852020 PQM852020:PQN852020 QAI852020:QAJ852020 QKE852020:QKF852020 QUA852020:QUB852020 RDW852020:RDX852020 RNS852020:RNT852020 RXO852020:RXP852020 SHK852020:SHL852020 SRG852020:SRH852020 TBC852020:TBD852020 TKY852020:TKZ852020 TUU852020:TUV852020 UEQ852020:UER852020 UOM852020:UON852020 UYI852020:UYJ852020 VIE852020:VIF852020 VSA852020:VSB852020 WBW852020:WBX852020 WLS852020:WLT852020 WVO852020:WVP852020 G917556:H917556 JC917556:JD917556 SY917556:SZ917556 ACU917556:ACV917556 AMQ917556:AMR917556 AWM917556:AWN917556 BGI917556:BGJ917556 BQE917556:BQF917556 CAA917556:CAB917556 CJW917556:CJX917556 CTS917556:CTT917556 DDO917556:DDP917556 DNK917556:DNL917556 DXG917556:DXH917556 EHC917556:EHD917556 EQY917556:EQZ917556 FAU917556:FAV917556 FKQ917556:FKR917556 FUM917556:FUN917556 GEI917556:GEJ917556 GOE917556:GOF917556 GYA917556:GYB917556 HHW917556:HHX917556 HRS917556:HRT917556 IBO917556:IBP917556 ILK917556:ILL917556 IVG917556:IVH917556 JFC917556:JFD917556 JOY917556:JOZ917556 JYU917556:JYV917556 KIQ917556:KIR917556 KSM917556:KSN917556 LCI917556:LCJ917556 LME917556:LMF917556 LWA917556:LWB917556 MFW917556:MFX917556 MPS917556:MPT917556 MZO917556:MZP917556 NJK917556:NJL917556 NTG917556:NTH917556 ODC917556:ODD917556 OMY917556:OMZ917556 OWU917556:OWV917556 PGQ917556:PGR917556 PQM917556:PQN917556 QAI917556:QAJ917556 QKE917556:QKF917556 QUA917556:QUB917556 RDW917556:RDX917556 RNS917556:RNT917556 RXO917556:RXP917556 SHK917556:SHL917556 SRG917556:SRH917556 TBC917556:TBD917556 TKY917556:TKZ917556 TUU917556:TUV917556 UEQ917556:UER917556 UOM917556:UON917556 UYI917556:UYJ917556 VIE917556:VIF917556 VSA917556:VSB917556 WBW917556:WBX917556 WLS917556:WLT917556 WVO917556:WVP917556 G983092:H983092 JC983092:JD983092 SY983092:SZ983092 ACU983092:ACV983092 AMQ983092:AMR983092 AWM983092:AWN983092 BGI983092:BGJ983092 BQE983092:BQF983092 CAA983092:CAB983092 CJW983092:CJX983092 CTS983092:CTT983092 DDO983092:DDP983092 DNK983092:DNL983092 DXG983092:DXH983092 EHC983092:EHD983092 EQY983092:EQZ983092 FAU983092:FAV983092 FKQ983092:FKR983092 FUM983092:FUN983092 GEI983092:GEJ983092 GOE983092:GOF983092 GYA983092:GYB983092 HHW983092:HHX983092 HRS983092:HRT983092 IBO983092:IBP983092 ILK983092:ILL983092 IVG983092:IVH983092 JFC983092:JFD983092 JOY983092:JOZ983092 JYU983092:JYV983092 KIQ983092:KIR983092 KSM983092:KSN983092 LCI983092:LCJ983092 LME983092:LMF983092 LWA983092:LWB983092 MFW983092:MFX983092 MPS983092:MPT983092 MZO983092:MZP983092 NJK983092:NJL983092 NTG983092:NTH983092 ODC983092:ODD983092 OMY983092:OMZ983092 OWU983092:OWV983092 PGQ983092:PGR983092 PQM983092:PQN983092 QAI983092:QAJ983092 QKE983092:QKF983092 QUA983092:QUB983092 RDW983092:RDX983092 RNS983092:RNT983092 RXO983092:RXP983092 SHK983092:SHL983092 SRG983092:SRH983092 TBC983092:TBD983092 TKY983092:TKZ983092 TUU983092:TUV983092 UEQ983092:UER983092 UOM983092:UON983092 UYI983092:UYJ983092 VIE983092:VIF983092 VSA983092:VSB983092 WBW983092:WBX983092 WLS983092:WLT983092 WVO983092:WVP983092 F65587 JB65587 SX65587 ACT65587 AMP65587 AWL65587 BGH65587 BQD65587 BZZ65587 CJV65587 CTR65587 DDN65587 DNJ65587 DXF65587 EHB65587 EQX65587 FAT65587 FKP65587 FUL65587 GEH65587 GOD65587 GXZ65587 HHV65587 HRR65587 IBN65587 ILJ65587 IVF65587 JFB65587 JOX65587 JYT65587 KIP65587 KSL65587 LCH65587 LMD65587 LVZ65587 MFV65587 MPR65587 MZN65587 NJJ65587 NTF65587 ODB65587 OMX65587 OWT65587 PGP65587 PQL65587 QAH65587 QKD65587 QTZ65587 RDV65587 RNR65587 RXN65587 SHJ65587 SRF65587 TBB65587 TKX65587 TUT65587 UEP65587 UOL65587 UYH65587 VID65587 VRZ65587 WBV65587 WLR65587 WVN65587 F131123 JB131123 SX131123 ACT131123 AMP131123 AWL131123 BGH131123 BQD131123 BZZ131123 CJV131123 CTR131123 DDN131123 DNJ131123 DXF131123 EHB131123 EQX131123 FAT131123 FKP131123 FUL131123 GEH131123 GOD131123 GXZ131123 HHV131123 HRR131123 IBN131123 ILJ131123 IVF131123 JFB131123 JOX131123 JYT131123 KIP131123 KSL131123 LCH131123 LMD131123 LVZ131123 MFV131123 MPR131123 MZN131123 NJJ131123 NTF131123 ODB131123 OMX131123 OWT131123 PGP131123 PQL131123 QAH131123 QKD131123 QTZ131123 RDV131123 RNR131123 RXN131123 SHJ131123 SRF131123 TBB131123 TKX131123 TUT131123 UEP131123 UOL131123 UYH131123 VID131123 VRZ131123 WBV131123 WLR131123 WVN131123 F196659 JB196659 SX196659 ACT196659 AMP196659 AWL196659 BGH196659 BQD196659 BZZ196659 CJV196659 CTR196659 DDN196659 DNJ196659 DXF196659 EHB196659 EQX196659 FAT196659 FKP196659 FUL196659 GEH196659 GOD196659 GXZ196659 HHV196659 HRR196659 IBN196659 ILJ196659 IVF196659 JFB196659 JOX196659 JYT196659 KIP196659 KSL196659 LCH196659 LMD196659 LVZ196659 MFV196659 MPR196659 MZN196659 NJJ196659 NTF196659 ODB196659 OMX196659 OWT196659 PGP196659 PQL196659 QAH196659 QKD196659 QTZ196659 RDV196659 RNR196659 RXN196659 SHJ196659 SRF196659 TBB196659 TKX196659 TUT196659 UEP196659 UOL196659 UYH196659 VID196659 VRZ196659 WBV196659 WLR196659 WVN196659 F262195 JB262195 SX262195 ACT262195 AMP262195 AWL262195 BGH262195 BQD262195 BZZ262195 CJV262195 CTR262195 DDN262195 DNJ262195 DXF262195 EHB262195 EQX262195 FAT262195 FKP262195 FUL262195 GEH262195 GOD262195 GXZ262195 HHV262195 HRR262195 IBN262195 ILJ262195 IVF262195 JFB262195 JOX262195 JYT262195 KIP262195 KSL262195 LCH262195 LMD262195 LVZ262195 MFV262195 MPR262195 MZN262195 NJJ262195 NTF262195 ODB262195 OMX262195 OWT262195 PGP262195 PQL262195 QAH262195 QKD262195 QTZ262195 RDV262195 RNR262195 RXN262195 SHJ262195 SRF262195 TBB262195 TKX262195 TUT262195 UEP262195 UOL262195 UYH262195 VID262195 VRZ262195 WBV262195 WLR262195 WVN262195 F327731 JB327731 SX327731 ACT327731 AMP327731 AWL327731 BGH327731 BQD327731 BZZ327731 CJV327731 CTR327731 DDN327731 DNJ327731 DXF327731 EHB327731 EQX327731 FAT327731 FKP327731 FUL327731 GEH327731 GOD327731 GXZ327731 HHV327731 HRR327731 IBN327731 ILJ327731 IVF327731 JFB327731 JOX327731 JYT327731 KIP327731 KSL327731 LCH327731 LMD327731 LVZ327731 MFV327731 MPR327731 MZN327731 NJJ327731 NTF327731 ODB327731 OMX327731 OWT327731 PGP327731 PQL327731 QAH327731 QKD327731 QTZ327731 RDV327731 RNR327731 RXN327731 SHJ327731 SRF327731 TBB327731 TKX327731 TUT327731 UEP327731 UOL327731 UYH327731 VID327731 VRZ327731 WBV327731 WLR327731 WVN327731 F393267 JB393267 SX393267 ACT393267 AMP393267 AWL393267 BGH393267 BQD393267 BZZ393267 CJV393267 CTR393267 DDN393267 DNJ393267 DXF393267 EHB393267 EQX393267 FAT393267 FKP393267 FUL393267 GEH393267 GOD393267 GXZ393267 HHV393267 HRR393267 IBN393267 ILJ393267 IVF393267 JFB393267 JOX393267 JYT393267 KIP393267 KSL393267 LCH393267 LMD393267 LVZ393267 MFV393267 MPR393267 MZN393267 NJJ393267 NTF393267 ODB393267 OMX393267 OWT393267 PGP393267 PQL393267 QAH393267 QKD393267 QTZ393267 RDV393267 RNR393267 RXN393267 SHJ393267 SRF393267 TBB393267 TKX393267 TUT393267 UEP393267 UOL393267 UYH393267 VID393267 VRZ393267 WBV393267 WLR393267 WVN393267 F458803 JB458803 SX458803 ACT458803 AMP458803 AWL458803 BGH458803 BQD458803 BZZ458803 CJV458803 CTR458803 DDN458803 DNJ458803 DXF458803 EHB458803 EQX458803 FAT458803 FKP458803 FUL458803 GEH458803 GOD458803 GXZ458803 HHV458803 HRR458803 IBN458803 ILJ458803 IVF458803 JFB458803 JOX458803 JYT458803 KIP458803 KSL458803 LCH458803 LMD458803 LVZ458803 MFV458803 MPR458803 MZN458803 NJJ458803 NTF458803 ODB458803 OMX458803 OWT458803 PGP458803 PQL458803 QAH458803 QKD458803 QTZ458803 RDV458803 RNR458803 RXN458803 SHJ458803 SRF458803 TBB458803 TKX458803 TUT458803 UEP458803 UOL458803 UYH458803 VID458803 VRZ458803 WBV458803 WLR458803 WVN458803 F524339 JB524339 SX524339 ACT524339 AMP524339 AWL524339 BGH524339 BQD524339 BZZ524339 CJV524339 CTR524339 DDN524339 DNJ524339 DXF524339 EHB524339 EQX524339 FAT524339 FKP524339 FUL524339 GEH524339 GOD524339 GXZ524339 HHV524339 HRR524339 IBN524339 ILJ524339 IVF524339 JFB524339 JOX524339 JYT524339 KIP524339 KSL524339 LCH524339 LMD524339 LVZ524339 MFV524339 MPR524339 MZN524339 NJJ524339 NTF524339 ODB524339 OMX524339 OWT524339 PGP524339 PQL524339 QAH524339 QKD524339 QTZ524339 RDV524339 RNR524339 RXN524339 SHJ524339 SRF524339 TBB524339 TKX524339 TUT524339 UEP524339 UOL524339 UYH524339 VID524339 VRZ524339 WBV524339 WLR524339 WVN524339 F589875 JB589875 SX589875 ACT589875 AMP589875 AWL589875 BGH589875 BQD589875 BZZ589875 CJV589875 CTR589875 DDN589875 DNJ589875 DXF589875 EHB589875 EQX589875 FAT589875 FKP589875 FUL589875 GEH589875 GOD589875 GXZ589875 HHV589875 HRR589875 IBN589875 ILJ589875 IVF589875 JFB589875 JOX589875 JYT589875 KIP589875 KSL589875 LCH589875 LMD589875 LVZ589875 MFV589875 MPR589875 MZN589875 NJJ589875 NTF589875 ODB589875 OMX589875 OWT589875 PGP589875 PQL589875 QAH589875 QKD589875 QTZ589875 RDV589875 RNR589875 RXN589875 SHJ589875 SRF589875 TBB589875 TKX589875 TUT589875 UEP589875 UOL589875 UYH589875 VID589875 VRZ589875 WBV589875 WLR589875 WVN589875 F655411 JB655411 SX655411 ACT655411 AMP655411 AWL655411 BGH655411 BQD655411 BZZ655411 CJV655411 CTR655411 DDN655411 DNJ655411 DXF655411 EHB655411 EQX655411 FAT655411 FKP655411 FUL655411 GEH655411 GOD655411 GXZ655411 HHV655411 HRR655411 IBN655411 ILJ655411 IVF655411 JFB655411 JOX655411 JYT655411 KIP655411 KSL655411 LCH655411 LMD655411 LVZ655411 MFV655411 MPR655411 MZN655411 NJJ655411 NTF655411 ODB655411 OMX655411 OWT655411 PGP655411 PQL655411 QAH655411 QKD655411 QTZ655411 RDV655411 RNR655411 RXN655411 SHJ655411 SRF655411 TBB655411 TKX655411 TUT655411 UEP655411 UOL655411 UYH655411 VID655411 VRZ655411 WBV655411 WLR655411 WVN655411 F720947 JB720947 SX720947 ACT720947 AMP720947 AWL720947 BGH720947 BQD720947 BZZ720947 CJV720947 CTR720947 DDN720947 DNJ720947 DXF720947 EHB720947 EQX720947 FAT720947 FKP720947 FUL720947 GEH720947 GOD720947 GXZ720947 HHV720947 HRR720947 IBN720947 ILJ720947 IVF720947 JFB720947 JOX720947 JYT720947 KIP720947 KSL720947 LCH720947 LMD720947 LVZ720947 MFV720947 MPR720947 MZN720947 NJJ720947 NTF720947 ODB720947 OMX720947 OWT720947 PGP720947 PQL720947 QAH720947 QKD720947 QTZ720947 RDV720947 RNR720947 RXN720947 SHJ720947 SRF720947 TBB720947 TKX720947 TUT720947 UEP720947 UOL720947 UYH720947 VID720947 VRZ720947 WBV720947 WLR720947 WVN720947 F786483 JB786483 SX786483 ACT786483 AMP786483 AWL786483 BGH786483 BQD786483 BZZ786483 CJV786483 CTR786483 DDN786483 DNJ786483 DXF786483 EHB786483 EQX786483 FAT786483 FKP786483 FUL786483 GEH786483 GOD786483 GXZ786483 HHV786483 HRR786483 IBN786483 ILJ786483 IVF786483 JFB786483 JOX786483 JYT786483 KIP786483 KSL786483 LCH786483 LMD786483 LVZ786483 MFV786483 MPR786483 MZN786483 NJJ786483 NTF786483 ODB786483 OMX786483 OWT786483 PGP786483 PQL786483 QAH786483 QKD786483 QTZ786483 RDV786483 RNR786483 RXN786483 SHJ786483 SRF786483 TBB786483 TKX786483 TUT786483 UEP786483 UOL786483 UYH786483 VID786483 VRZ786483 WBV786483 WLR786483 WVN786483 F852019 JB852019 SX852019 ACT852019 AMP852019 AWL852019 BGH852019 BQD852019 BZZ852019 CJV852019 CTR852019 DDN852019 DNJ852019 DXF852019 EHB852019 EQX852019 FAT852019 FKP852019 FUL852019 GEH852019 GOD852019 GXZ852019 HHV852019 HRR852019 IBN852019 ILJ852019 IVF852019 JFB852019 JOX852019 JYT852019 KIP852019 KSL852019 LCH852019 LMD852019 LVZ852019 MFV852019 MPR852019 MZN852019 NJJ852019 NTF852019 ODB852019 OMX852019 OWT852019 PGP852019 PQL852019 QAH852019 QKD852019 QTZ852019 RDV852019 RNR852019 RXN852019 SHJ852019 SRF852019 TBB852019 TKX852019 TUT852019 UEP852019 UOL852019 UYH852019 VID852019 VRZ852019 WBV852019 WLR852019 WVN852019 F917555 JB917555 SX917555 ACT917555 AMP917555 AWL917555 BGH917555 BQD917555 BZZ917555 CJV917555 CTR917555 DDN917555 DNJ917555 DXF917555 EHB917555 EQX917555 FAT917555 FKP917555 FUL917555 GEH917555 GOD917555 GXZ917555 HHV917555 HRR917555 IBN917555 ILJ917555 IVF917555 JFB917555 JOX917555 JYT917555 KIP917555 KSL917555 LCH917555 LMD917555 LVZ917555 MFV917555 MPR917555 MZN917555 NJJ917555 NTF917555 ODB917555 OMX917555 OWT917555 PGP917555 PQL917555 QAH917555 QKD917555 QTZ917555 RDV917555 RNR917555 RXN917555 SHJ917555 SRF917555 TBB917555 TKX917555 TUT917555 UEP917555 UOL917555 UYH917555 VID917555 VRZ917555 WBV917555 WLR917555 WVN917555 F983091 JB983091 SX983091 ACT983091 AMP983091 AWL983091 BGH983091 BQD983091 BZZ983091 CJV983091 CTR983091 DDN983091 DNJ983091 DXF983091 EHB983091 EQX983091 FAT983091 FKP983091 FUL983091 GEH983091 GOD983091 GXZ983091 HHV983091 HRR983091 IBN983091 ILJ983091 IVF983091 JFB983091 JOX983091 JYT983091 KIP983091 KSL983091 LCH983091 LMD983091 LVZ983091 MFV983091 MPR983091 MZN983091 NJJ983091 NTF983091 ODB983091 OMX983091 OWT983091 PGP983091 PQL983091 QAH983091 QKD983091 QTZ983091 RDV983091 RNR983091 RXN983091 SHJ983091 SRF983091 TBB983091 TKX983091 TUT983091 UEP983091 UOL983091 UYH983091 VID983091 VRZ983091 WBV983091 WLR983091 CM17 CM34:CR35 CM51:CR52</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適合申一面（一戸建て等・共同建て共通）</vt:lpstr>
      <vt:lpstr>適合申二面（共同建て）</vt:lpstr>
      <vt:lpstr>適合申三面（共同建て）</vt:lpstr>
      <vt:lpstr>適合申四面（共同建て）</vt:lpstr>
      <vt:lpstr>'適合申一面（一戸建て等・共同建て共通）'!Print_Area</vt:lpstr>
      <vt:lpstr>'適合申三面（共同建て）'!Print_Area</vt:lpstr>
      <vt:lpstr>'適合申四面（共同建て）'!Print_Area</vt:lpstr>
      <vt:lpstr>'適合申二面（共同建て）'!Print_Area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203001</cp:lastModifiedBy>
  <cp:lastPrinted>2026-07-23T08:18:04Z</cp:lastPrinted>
  <dcterms:created xsi:type="dcterms:W3CDTF">2014-11-21T00:38:57Z</dcterms:created>
  <dcterms:modified xsi:type="dcterms:W3CDTF">2026-09-16T01:14:40Z</dcterms:modified>
</cp:coreProperties>
</file>