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非暗号化】\03_技術統括G\HP関連(書式の修正）\"/>
    </mc:Choice>
  </mc:AlternateContent>
  <bookViews>
    <workbookView xWindow="9345" yWindow="315" windowWidth="15690" windowHeight="12645"/>
  </bookViews>
  <sheets>
    <sheet name="適合申一面（一戸建て等・共同建て共通） " sheetId="18" r:id="rId1"/>
    <sheet name="適合申二面（共同建て）" sheetId="19" r:id="rId2"/>
    <sheet name="適合申三面（共同建て）" sheetId="20" r:id="rId3"/>
    <sheet name="適合申四面（共同建て）" sheetId="17" r:id="rId4"/>
  </sheets>
  <definedNames>
    <definedName name="_xlnm.Print_Area" localSheetId="0">'適合申一面（一戸建て等・共同建て共通） '!$B$1:$BM$112</definedName>
    <definedName name="_xlnm.Print_Area" localSheetId="2">'適合申三面（共同建て）'!$A$1:$AF$81</definedName>
    <definedName name="_xlnm.Print_Area" localSheetId="3">'適合申四面（共同建て）'!$A$1:$CR$65</definedName>
    <definedName name="_xlnm.Print_Area" localSheetId="1">'適合申二面（共同建て）'!$B$1:$DV$101</definedName>
  </definedNames>
  <calcPr calcId="162913"/>
</workbook>
</file>

<file path=xl/calcChain.xml><?xml version="1.0" encoding="utf-8"?>
<calcChain xmlns="http://schemas.openxmlformats.org/spreadsheetml/2006/main">
  <c r="Z77" i="20" l="1"/>
  <c r="AE53" i="20"/>
  <c r="D72" i="20"/>
  <c r="AE31" i="20"/>
  <c r="D48" i="20" l="1"/>
  <c r="H29" i="20"/>
  <c r="H53" i="20"/>
  <c r="BF31" i="19"/>
  <c r="BF47" i="19"/>
</calcChain>
</file>

<file path=xl/sharedStrings.xml><?xml version="1.0" encoding="utf-8"?>
<sst xmlns="http://schemas.openxmlformats.org/spreadsheetml/2006/main" count="597" uniqueCount="353">
  <si>
    <t>（フラット３５、財形住宅）</t>
    <rPh sb="8" eb="10">
      <t>ザイケイ</t>
    </rPh>
    <rPh sb="10" eb="12">
      <t>ジュウタク</t>
    </rPh>
    <phoneticPr fontId="3"/>
  </si>
  <si>
    <t>年</t>
    <rPh sb="0" eb="1">
      <t>ネン</t>
    </rPh>
    <phoneticPr fontId="3"/>
  </si>
  <si>
    <t>日</t>
    <rPh sb="0" eb="1">
      <t>ヒ</t>
    </rPh>
    <phoneticPr fontId="3"/>
  </si>
  <si>
    <t>□</t>
    <phoneticPr fontId="3"/>
  </si>
  <si>
    <t>2.無</t>
    <rPh sb="2" eb="3">
      <t>ナ</t>
    </rPh>
    <phoneticPr fontId="3"/>
  </si>
  <si>
    <t>「フラット３５登録マンション」登録</t>
    <rPh sb="7" eb="9">
      <t>トウロク</t>
    </rPh>
    <rPh sb="15" eb="17">
      <t>トウロク</t>
    </rPh>
    <phoneticPr fontId="3"/>
  </si>
  <si>
    <t>1.有</t>
    <phoneticPr fontId="3"/>
  </si>
  <si>
    <t>□</t>
  </si>
  <si>
    <t>4.耐久性・可変性</t>
    <rPh sb="2" eb="5">
      <t>タイキュウセイ</t>
    </rPh>
    <rPh sb="6" eb="9">
      <t>カヘンセイ</t>
    </rPh>
    <phoneticPr fontId="3"/>
  </si>
  <si>
    <t>1.免震</t>
    <phoneticPr fontId="3"/>
  </si>
  <si>
    <t>１戸当たりの床面積</t>
    <rPh sb="1" eb="2">
      <t>コ</t>
    </rPh>
    <rPh sb="2" eb="3">
      <t>ア</t>
    </rPh>
    <rPh sb="6" eb="9">
      <t>ユカメンセキ</t>
    </rPh>
    <phoneticPr fontId="3"/>
  </si>
  <si>
    <t>1.省エネルギー性</t>
    <phoneticPr fontId="3"/>
  </si>
  <si>
    <t>3.バリアフリー性</t>
    <phoneticPr fontId="3"/>
  </si>
  <si>
    <t>．</t>
    <phoneticPr fontId="3"/>
  </si>
  <si>
    <t>㎡</t>
    <phoneticPr fontId="3"/>
  </si>
  <si>
    <t>5.省エネルギー性</t>
    <phoneticPr fontId="3"/>
  </si>
  <si>
    <t>)</t>
    <phoneticPr fontId="3"/>
  </si>
  <si>
    <t>※１</t>
    <phoneticPr fontId="3"/>
  </si>
  <si>
    <t>[適新工第５号書式]</t>
    <rPh sb="1" eb="2">
      <t>テキ</t>
    </rPh>
    <rPh sb="2" eb="3">
      <t>シン</t>
    </rPh>
    <rPh sb="3" eb="4">
      <t>コウ</t>
    </rPh>
    <rPh sb="4" eb="5">
      <t>ダイ</t>
    </rPh>
    <rPh sb="6" eb="7">
      <t>ゴウ</t>
    </rPh>
    <rPh sb="7" eb="9">
      <t>ショシキ</t>
    </rPh>
    <phoneticPr fontId="3"/>
  </si>
  <si>
    <t>竣工現場検査申請書・適合証明申請書（新築住宅）</t>
    <rPh sb="0" eb="2">
      <t>シュンコウ</t>
    </rPh>
    <rPh sb="2" eb="4">
      <t>ゲンバ</t>
    </rPh>
    <rPh sb="4" eb="6">
      <t>ケンサ</t>
    </rPh>
    <rPh sb="6" eb="9">
      <t>シンセイショ</t>
    </rPh>
    <rPh sb="10" eb="12">
      <t>テキゴウ</t>
    </rPh>
    <rPh sb="12" eb="14">
      <t>ショウメイ</t>
    </rPh>
    <rPh sb="14" eb="17">
      <t>シンセイショ</t>
    </rPh>
    <rPh sb="18" eb="20">
      <t>シンチク</t>
    </rPh>
    <rPh sb="20" eb="22">
      <t>ジュウタク</t>
    </rPh>
    <phoneticPr fontId="3"/>
  </si>
  <si>
    <t>（フラット３５・財形住宅）</t>
    <rPh sb="8" eb="10">
      <t>ザイケイ</t>
    </rPh>
    <rPh sb="10" eb="12">
      <t>ジュウタク</t>
    </rPh>
    <phoneticPr fontId="3"/>
  </si>
  <si>
    <t>（第二面）［共同建て用］</t>
    <rPh sb="1" eb="2">
      <t>ダイ</t>
    </rPh>
    <rPh sb="2" eb="3">
      <t>2</t>
    </rPh>
    <rPh sb="3" eb="4">
      <t>メン</t>
    </rPh>
    <rPh sb="6" eb="8">
      <t>キョウドウ</t>
    </rPh>
    <rPh sb="8" eb="9">
      <t>ダ</t>
    </rPh>
    <rPh sb="10" eb="11">
      <t>ヨウ</t>
    </rPh>
    <phoneticPr fontId="3"/>
  </si>
  <si>
    <t>○建物の概要（全体）</t>
    <rPh sb="1" eb="3">
      <t>タテモノ</t>
    </rPh>
    <rPh sb="4" eb="6">
      <t>ガイヨウ</t>
    </rPh>
    <rPh sb="7" eb="9">
      <t>ゼンタイ</t>
    </rPh>
    <phoneticPr fontId="3"/>
  </si>
  <si>
    <t>　戸 建 型 式</t>
    <rPh sb="1" eb="2">
      <t>ト</t>
    </rPh>
    <rPh sb="3" eb="4">
      <t>ダテ</t>
    </rPh>
    <rPh sb="5" eb="6">
      <t>カタ</t>
    </rPh>
    <rPh sb="7" eb="8">
      <t>シキ</t>
    </rPh>
    <phoneticPr fontId="3"/>
  </si>
  <si>
    <t>4.共同建て</t>
    <phoneticPr fontId="3"/>
  </si>
  <si>
    <t>　構　　   　造</t>
    <rPh sb="1" eb="2">
      <t>ガマエ</t>
    </rPh>
    <rPh sb="8" eb="9">
      <t>ヅクリ</t>
    </rPh>
    <phoneticPr fontId="3"/>
  </si>
  <si>
    <t>1.イ準耐</t>
    <phoneticPr fontId="3"/>
  </si>
  <si>
    <t>2.ロ準耐</t>
    <phoneticPr fontId="3"/>
  </si>
  <si>
    <t>3.省令準耐  ）</t>
    <phoneticPr fontId="3"/>
  </si>
  <si>
    <t>5.耐火　</t>
    <phoneticPr fontId="3"/>
  </si>
  <si>
    <t>　工　 　 　法</t>
    <rPh sb="1" eb="2">
      <t>タクミ</t>
    </rPh>
    <rPh sb="7" eb="8">
      <t>ホウ</t>
    </rPh>
    <phoneticPr fontId="3"/>
  </si>
  <si>
    <t>1.在来木造</t>
    <phoneticPr fontId="3"/>
  </si>
  <si>
    <t>2.ﾌﾟﾚﾊﾌﾞ（木質系）</t>
    <phoneticPr fontId="3"/>
  </si>
  <si>
    <t>3.ﾌﾟﾚﾊﾌﾞ（鉄骨系）</t>
    <phoneticPr fontId="3"/>
  </si>
  <si>
    <t>4.ﾌﾟﾚﾊﾌﾞ（ｺﾝｸﾘｰﾄ系）</t>
    <phoneticPr fontId="3"/>
  </si>
  <si>
    <t>5.枠組壁工法(ﾂｰﾊﾞｲﾌｫｰ工法)</t>
    <phoneticPr fontId="3"/>
  </si>
  <si>
    <t>6.丸太組構法</t>
    <phoneticPr fontId="3"/>
  </si>
  <si>
    <t>7.鉄骨造・RC造等</t>
    <phoneticPr fontId="3"/>
  </si>
  <si>
    <t>　階　 　  　数</t>
    <rPh sb="1" eb="2">
      <t>カイ</t>
    </rPh>
    <rPh sb="8" eb="9">
      <t>カズ</t>
    </rPh>
    <phoneticPr fontId="3"/>
  </si>
  <si>
    <t>地上</t>
    <rPh sb="0" eb="2">
      <t>チジョウ</t>
    </rPh>
    <phoneticPr fontId="3"/>
  </si>
  <si>
    <t>階</t>
    <rPh sb="0" eb="1">
      <t>カイ</t>
    </rPh>
    <phoneticPr fontId="3"/>
  </si>
  <si>
    <t>地下</t>
    <rPh sb="0" eb="2">
      <t>チカ</t>
    </rPh>
    <phoneticPr fontId="3"/>
  </si>
  <si>
    <t>申請戸数／全体戸数</t>
    <rPh sb="0" eb="2">
      <t>シンセイ</t>
    </rPh>
    <rPh sb="2" eb="4">
      <t>コスウ</t>
    </rPh>
    <rPh sb="5" eb="7">
      <t>ゼンタイ</t>
    </rPh>
    <rPh sb="7" eb="9">
      <t>コスウ</t>
    </rPh>
    <phoneticPr fontId="3"/>
  </si>
  <si>
    <t xml:space="preserve"> </t>
    <phoneticPr fontId="3"/>
  </si>
  <si>
    <t>戸</t>
    <rPh sb="0" eb="1">
      <t>ト</t>
    </rPh>
    <phoneticPr fontId="3"/>
  </si>
  <si>
    <t>／</t>
    <phoneticPr fontId="3"/>
  </si>
  <si>
    <t>　延 べ 面 積</t>
    <rPh sb="1" eb="2">
      <t>ノ</t>
    </rPh>
    <rPh sb="5" eb="6">
      <t>メン</t>
    </rPh>
    <rPh sb="7" eb="8">
      <t>セキ</t>
    </rPh>
    <phoneticPr fontId="3"/>
  </si>
  <si>
    <t>　敷 地 面 積</t>
    <rPh sb="1" eb="2">
      <t>シキ</t>
    </rPh>
    <rPh sb="3" eb="4">
      <t>チ</t>
    </rPh>
    <rPh sb="5" eb="6">
      <t>メン</t>
    </rPh>
    <rPh sb="7" eb="8">
      <t>セキ</t>
    </rPh>
    <phoneticPr fontId="3"/>
  </si>
  <si>
    <t>＜申請者確認事項＞</t>
    <rPh sb="1" eb="4">
      <t>シンセイシャ</t>
    </rPh>
    <rPh sb="4" eb="6">
      <t>カクニン</t>
    </rPh>
    <rPh sb="6" eb="8">
      <t>ジコウ</t>
    </rPh>
    <phoneticPr fontId="3"/>
  </si>
  <si>
    <t xml:space="preserve"> (1) 機構のフラット３５又は財形住宅融資に適用される技術的基準に適合していること。</t>
    <rPh sb="14" eb="15">
      <t>マタ</t>
    </rPh>
    <phoneticPr fontId="3"/>
  </si>
  <si>
    <t>一戸建て等</t>
    <rPh sb="0" eb="2">
      <t>イッコ</t>
    </rPh>
    <rPh sb="2" eb="3">
      <t>ダ</t>
    </rPh>
    <rPh sb="4" eb="5">
      <t>トウ</t>
    </rPh>
    <phoneticPr fontId="3"/>
  </si>
  <si>
    <t>共同建て</t>
    <rPh sb="0" eb="2">
      <t>キョウドウ</t>
    </rPh>
    <rPh sb="2" eb="3">
      <t>タ</t>
    </rPh>
    <phoneticPr fontId="3"/>
  </si>
  <si>
    <t>下限</t>
    <rPh sb="0" eb="2">
      <t>カゲン</t>
    </rPh>
    <phoneticPr fontId="3"/>
  </si>
  <si>
    <t>上限</t>
    <rPh sb="0" eb="2">
      <t>ジョウゲン</t>
    </rPh>
    <phoneticPr fontId="3"/>
  </si>
  <si>
    <t>フラット３５</t>
    <phoneticPr fontId="3"/>
  </si>
  <si>
    <t>70㎡以上</t>
    <rPh sb="3" eb="5">
      <t>イジョウ</t>
    </rPh>
    <phoneticPr fontId="3"/>
  </si>
  <si>
    <t>30㎡以上</t>
    <rPh sb="3" eb="5">
      <t>イジョウ</t>
    </rPh>
    <phoneticPr fontId="3"/>
  </si>
  <si>
    <t>財形住宅融資</t>
    <rPh sb="0" eb="2">
      <t>ザイケイ</t>
    </rPh>
    <rPh sb="2" eb="4">
      <t>ジュウタク</t>
    </rPh>
    <rPh sb="4" eb="6">
      <t>ユウシ</t>
    </rPh>
    <phoneticPr fontId="3"/>
  </si>
  <si>
    <t>280㎡以下</t>
    <rPh sb="4" eb="6">
      <t>イカ</t>
    </rPh>
    <phoneticPr fontId="3"/>
  </si>
  <si>
    <t>40㎡以上</t>
    <rPh sb="3" eb="5">
      <t>イジョウ</t>
    </rPh>
    <phoneticPr fontId="3"/>
  </si>
  <si>
    <t>＜個人情報の取扱い＞</t>
    <phoneticPr fontId="3"/>
  </si>
  <si>
    <t>１　個人情報を利用する業務の内容及び目的</t>
    <phoneticPr fontId="3"/>
  </si>
  <si>
    <t xml:space="preserve"> (1) 業務内容</t>
    <phoneticPr fontId="3"/>
  </si>
  <si>
    <t>イ　その他これらに付随する業務</t>
    <phoneticPr fontId="3"/>
  </si>
  <si>
    <t xml:space="preserve"> (2) 利用目的</t>
    <phoneticPr fontId="3"/>
  </si>
  <si>
    <t>ア　検査機関が行う適合証明業務の実施のため</t>
    <phoneticPr fontId="3"/>
  </si>
  <si>
    <t>２　機構等への個人情報の提供</t>
    <phoneticPr fontId="3"/>
  </si>
  <si>
    <t>個人情報の提供先</t>
    <phoneticPr fontId="3"/>
  </si>
  <si>
    <t>提供先の利用目的</t>
    <phoneticPr fontId="3"/>
  </si>
  <si>
    <t>提供する個人情報</t>
    <rPh sb="0" eb="2">
      <t>テイキョウ</t>
    </rPh>
    <rPh sb="4" eb="6">
      <t>コジン</t>
    </rPh>
    <rPh sb="6" eb="8">
      <t>ジョウホウ</t>
    </rPh>
    <phoneticPr fontId="3"/>
  </si>
  <si>
    <t>・住宅ローンや住宅関連の情報提供・市場調査や分析・統計の実施</t>
    <phoneticPr fontId="3"/>
  </si>
  <si>
    <t>・フラット３５に関する債権の譲渡又は保険・保証に関する事務</t>
    <phoneticPr fontId="3"/>
  </si>
  <si>
    <t>・財形住宅融資に関する事務</t>
    <rPh sb="8" eb="9">
      <t>カン</t>
    </rPh>
    <phoneticPr fontId="3"/>
  </si>
  <si>
    <t>フラット３５登録マンション用</t>
    <rPh sb="13" eb="14">
      <t>ヨウ</t>
    </rPh>
    <phoneticPr fontId="3"/>
  </si>
  <si>
    <t>戸</t>
    <rPh sb="0" eb="1">
      <t>コ</t>
    </rPh>
    <phoneticPr fontId="3"/>
  </si>
  <si>
    <t>2.耐震性</t>
    <phoneticPr fontId="3"/>
  </si>
  <si>
    <t>6.耐震性</t>
    <phoneticPr fontId="3"/>
  </si>
  <si>
    <t>7.バリアフリー性</t>
    <phoneticPr fontId="3"/>
  </si>
  <si>
    <t>　</t>
    <phoneticPr fontId="3"/>
  </si>
  <si>
    <t>○総括表</t>
    <rPh sb="1" eb="3">
      <t>ソウカツ</t>
    </rPh>
    <rPh sb="3" eb="4">
      <t>ヒョウ</t>
    </rPh>
    <phoneticPr fontId="3"/>
  </si>
  <si>
    <t>○申請住戸</t>
    <rPh sb="1" eb="3">
      <t>シンセイ</t>
    </rPh>
    <rPh sb="3" eb="5">
      <t>ジュウコ</t>
    </rPh>
    <phoneticPr fontId="3"/>
  </si>
  <si>
    <t>・アンケートの実施等による機構に関連する商品やサービスの研究・開発</t>
    <phoneticPr fontId="3"/>
  </si>
  <si>
    <t>なし</t>
    <phoneticPr fontId="3"/>
  </si>
  <si>
    <t>※住宅の床面積の要件は次表のとおりです。</t>
    <rPh sb="11" eb="13">
      <t>ジヒョウ</t>
    </rPh>
    <phoneticPr fontId="3"/>
  </si>
  <si>
    <t>竣工現場検査の申請に際して取得した個人情報は、次の目的で利用します。</t>
    <rPh sb="0" eb="2">
      <t>シュンコウ</t>
    </rPh>
    <rPh sb="2" eb="4">
      <t>ゲンバ</t>
    </rPh>
    <rPh sb="23" eb="24">
      <t>ツギ</t>
    </rPh>
    <phoneticPr fontId="3"/>
  </si>
  <si>
    <t>イ　お客さまとの契約や法律等に基づく権利の行使や義務の履行のため</t>
    <phoneticPr fontId="3"/>
  </si>
  <si>
    <t>ウ　その他お客さまとのお取引を適切かつ円滑に履行するため</t>
    <phoneticPr fontId="3"/>
  </si>
  <si>
    <t>・適合証明業務の適切かつ円滑な実施のために必要な情報の収集等</t>
    <rPh sb="27" eb="29">
      <t>シュウシュウ</t>
    </rPh>
    <phoneticPr fontId="3"/>
  </si>
  <si>
    <t>ア　住宅に関する検査を行い、機構のフラット３５又は財形住宅融資に適用される技術的基準に適合することを証明する業務（以下「適合証明業務」といいます。）</t>
    <rPh sb="5" eb="6">
      <t>カン</t>
    </rPh>
    <rPh sb="23" eb="24">
      <t>マタ</t>
    </rPh>
    <rPh sb="32" eb="34">
      <t>テキヨウ</t>
    </rPh>
    <phoneticPr fontId="3"/>
  </si>
  <si>
    <t>フラット３５及び財形住宅融資（新築住宅及び中古住宅）に関する次の利用目的を達成するため。</t>
    <phoneticPr fontId="3"/>
  </si>
  <si>
    <t>・中古住宅における適合証明書の発行の省略その他適合証明業務の事務の簡素化</t>
    <phoneticPr fontId="3"/>
  </si>
  <si>
    <t>フラット３５及び財形住宅融資（新築住宅及び中古住宅）に関する次の事務を履行するため。</t>
    <phoneticPr fontId="3"/>
  </si>
  <si>
    <t>竣工現場検査申請書に記載されたお客さまの属性等（氏名、住所、電話番号等）、申請に関する住宅情報（所在地、構造、面積、仕様等）</t>
    <phoneticPr fontId="3"/>
  </si>
  <si>
    <t>申請住宅について融資の申込みを行う金融機関</t>
    <phoneticPr fontId="3"/>
  </si>
  <si>
    <t>機構</t>
    <phoneticPr fontId="3"/>
  </si>
  <si>
    <t>省エネルギー基準適合仕様シートの有無</t>
    <rPh sb="6" eb="8">
      <t>キジュン</t>
    </rPh>
    <phoneticPr fontId="3"/>
  </si>
  <si>
    <t>申請日</t>
    <rPh sb="0" eb="2">
      <t>シンセイ</t>
    </rPh>
    <rPh sb="2" eb="3">
      <t>ヒ</t>
    </rPh>
    <phoneticPr fontId="3"/>
  </si>
  <si>
    <t>月</t>
    <rPh sb="0" eb="1">
      <t>ガツ</t>
    </rPh>
    <phoneticPr fontId="3"/>
  </si>
  <si>
    <t>日</t>
    <rPh sb="0" eb="1">
      <t>ニチ</t>
    </rPh>
    <phoneticPr fontId="3"/>
  </si>
  <si>
    <t>（第一面）</t>
  </si>
  <si>
    <t>検査機関名</t>
    <rPh sb="0" eb="2">
      <t>ケンサ</t>
    </rPh>
    <rPh sb="2" eb="5">
      <t>キカンメイ</t>
    </rPh>
    <phoneticPr fontId="3"/>
  </si>
  <si>
    <t>御中</t>
    <rPh sb="0" eb="2">
      <t>オンチュウ</t>
    </rPh>
    <phoneticPr fontId="3"/>
  </si>
  <si>
    <t>氏　　名
又は
名　　称　　</t>
    <rPh sb="0" eb="1">
      <t>シ</t>
    </rPh>
    <rPh sb="3" eb="4">
      <t>メイ</t>
    </rPh>
    <rPh sb="5" eb="6">
      <t>マタ</t>
    </rPh>
    <rPh sb="8" eb="9">
      <t>メイ</t>
    </rPh>
    <rPh sb="11" eb="12">
      <t>ショウ</t>
    </rPh>
    <phoneticPr fontId="3"/>
  </si>
  <si>
    <t>住所：</t>
    <rPh sb="0" eb="1">
      <t>ジュウ</t>
    </rPh>
    <rPh sb="1" eb="2">
      <t>トコロ</t>
    </rPh>
    <phoneticPr fontId="3"/>
  </si>
  <si>
    <t>住所：〒（</t>
    <rPh sb="0" eb="2">
      <t>ジュウショ</t>
    </rPh>
    <phoneticPr fontId="3"/>
  </si>
  <si>
    <r>
      <t>建設の場所</t>
    </r>
    <r>
      <rPr>
        <sz val="8"/>
        <rFont val="ＭＳ Ｐ明朝"/>
        <family val="1"/>
        <charset val="128"/>
      </rPr>
      <t>（地名地番）</t>
    </r>
    <rPh sb="0" eb="2">
      <t>ケンセツ</t>
    </rPh>
    <rPh sb="3" eb="5">
      <t>バショ</t>
    </rPh>
    <rPh sb="6" eb="8">
      <t>チメイ</t>
    </rPh>
    <rPh sb="8" eb="10">
      <t>チバン</t>
    </rPh>
    <phoneticPr fontId="3"/>
  </si>
  <si>
    <t>建物の名称</t>
    <rPh sb="0" eb="2">
      <t>タテモノ</t>
    </rPh>
    <rPh sb="3" eb="5">
      <t>メイショウ</t>
    </rPh>
    <phoneticPr fontId="3"/>
  </si>
  <si>
    <t>注文住宅・
分譲住宅の区分</t>
    <rPh sb="0" eb="2">
      <t>チュウモン</t>
    </rPh>
    <rPh sb="2" eb="4">
      <t>ジュウタク</t>
    </rPh>
    <rPh sb="6" eb="8">
      <t>ブンジョウ</t>
    </rPh>
    <rPh sb="8" eb="10">
      <t>ジュウタク</t>
    </rPh>
    <rPh sb="11" eb="13">
      <t>クブン</t>
    </rPh>
    <phoneticPr fontId="3"/>
  </si>
  <si>
    <t>氏名又は名称</t>
    <rPh sb="0" eb="2">
      <t>シメイ</t>
    </rPh>
    <rPh sb="2" eb="3">
      <t>マタ</t>
    </rPh>
    <rPh sb="4" eb="6">
      <t>メイショウ</t>
    </rPh>
    <phoneticPr fontId="3"/>
  </si>
  <si>
    <t>郵便番号・住所</t>
    <rPh sb="0" eb="2">
      <t>ユウビン</t>
    </rPh>
    <rPh sb="2" eb="4">
      <t>バンゴウ</t>
    </rPh>
    <rPh sb="5" eb="7">
      <t>ジュウショ</t>
    </rPh>
    <phoneticPr fontId="3"/>
  </si>
  <si>
    <r>
      <t>2.設計検査を省略　</t>
    </r>
    <r>
      <rPr>
        <sz val="9"/>
        <rFont val="ＭＳ Ｐ明朝"/>
        <family val="1"/>
        <charset val="128"/>
      </rPr>
      <t>（適合証明の検査と同一機関で、いずれかの検査を実施）</t>
    </r>
    <rPh sb="2" eb="4">
      <t>セッケイ</t>
    </rPh>
    <rPh sb="11" eb="13">
      <t>テキゴウ</t>
    </rPh>
    <rPh sb="13" eb="15">
      <t>ショウメイ</t>
    </rPh>
    <rPh sb="16" eb="18">
      <t>ケンサ</t>
    </rPh>
    <rPh sb="19" eb="21">
      <t>ドウイツ</t>
    </rPh>
    <rPh sb="21" eb="23">
      <t>キカン</t>
    </rPh>
    <rPh sb="30" eb="32">
      <t>ケンサ</t>
    </rPh>
    <rPh sb="33" eb="35">
      <t>ジッシ</t>
    </rPh>
    <phoneticPr fontId="3"/>
  </si>
  <si>
    <t>長期優良住宅の技術的審査</t>
    <rPh sb="0" eb="2">
      <t>チョウキ</t>
    </rPh>
    <rPh sb="2" eb="4">
      <t>ユウリョウ</t>
    </rPh>
    <rPh sb="4" eb="6">
      <t>ジュウタク</t>
    </rPh>
    <rPh sb="7" eb="10">
      <t>ギジュツテキ</t>
    </rPh>
    <rPh sb="10" eb="12">
      <t>シンサ</t>
    </rPh>
    <phoneticPr fontId="3"/>
  </si>
  <si>
    <t>住宅瑕疵担保保険の検査実施</t>
    <rPh sb="0" eb="2">
      <t>ジュウタク</t>
    </rPh>
    <rPh sb="2" eb="4">
      <t>カシ</t>
    </rPh>
    <rPh sb="4" eb="6">
      <t>タンポ</t>
    </rPh>
    <rPh sb="6" eb="8">
      <t>ホケン</t>
    </rPh>
    <rPh sb="9" eb="11">
      <t>ケンサ</t>
    </rPh>
    <rPh sb="11" eb="13">
      <t>ジッシ</t>
    </rPh>
    <phoneticPr fontId="3"/>
  </si>
  <si>
    <t>建築基準法の中間検査実施</t>
    <rPh sb="0" eb="2">
      <t>ケンチク</t>
    </rPh>
    <rPh sb="2" eb="5">
      <t>キジュンホウ</t>
    </rPh>
    <rPh sb="6" eb="8">
      <t>チュウカン</t>
    </rPh>
    <rPh sb="8" eb="10">
      <t>ケンサ</t>
    </rPh>
    <rPh sb="10" eb="12">
      <t>ジッシ</t>
    </rPh>
    <phoneticPr fontId="3"/>
  </si>
  <si>
    <t>着工日</t>
    <rPh sb="0" eb="2">
      <t>チャッコウ</t>
    </rPh>
    <rPh sb="2" eb="3">
      <t>ヒ</t>
    </rPh>
    <phoneticPr fontId="3"/>
  </si>
  <si>
    <t>竣工（予定）日</t>
    <rPh sb="0" eb="2">
      <t>シュンコウ</t>
    </rPh>
    <phoneticPr fontId="3"/>
  </si>
  <si>
    <t>連絡事項</t>
    <rPh sb="0" eb="2">
      <t>レンラク</t>
    </rPh>
    <rPh sb="2" eb="4">
      <t>ジコウ</t>
    </rPh>
    <phoneticPr fontId="3"/>
  </si>
  <si>
    <t>※検査機関受付欄</t>
    <rPh sb="1" eb="5">
      <t>ケンサキカン</t>
    </rPh>
    <rPh sb="5" eb="7">
      <t>ウケツケ</t>
    </rPh>
    <rPh sb="7" eb="8">
      <t>ラン</t>
    </rPh>
    <phoneticPr fontId="3"/>
  </si>
  <si>
    <t>※検査者名</t>
    <rPh sb="1" eb="4">
      <t>ケンサシャ</t>
    </rPh>
    <rPh sb="4" eb="5">
      <t>メイ</t>
    </rPh>
    <phoneticPr fontId="3"/>
  </si>
  <si>
    <t>※決裁者名</t>
    <rPh sb="1" eb="4">
      <t>ケッサイシャ</t>
    </rPh>
    <rPh sb="4" eb="5">
      <t>メイ</t>
    </rPh>
    <phoneticPr fontId="3"/>
  </si>
  <si>
    <t>※整理簿記録照合欄</t>
    <rPh sb="1" eb="3">
      <t>セイリ</t>
    </rPh>
    <rPh sb="3" eb="4">
      <t>ボ</t>
    </rPh>
    <rPh sb="4" eb="6">
      <t>キロク</t>
    </rPh>
    <rPh sb="6" eb="8">
      <t>ショウゴウ</t>
    </rPh>
    <rPh sb="8" eb="9">
      <t>ラン</t>
    </rPh>
    <phoneticPr fontId="3"/>
  </si>
  <si>
    <t>※判定欄　（合格年月日及び番号）</t>
    <rPh sb="1" eb="3">
      <t>ハンテイ</t>
    </rPh>
    <rPh sb="3" eb="4">
      <t>ラン</t>
    </rPh>
    <phoneticPr fontId="3"/>
  </si>
  <si>
    <t>第</t>
    <rPh sb="0" eb="1">
      <t>ダイ</t>
    </rPh>
    <phoneticPr fontId="3"/>
  </si>
  <si>
    <t>号</t>
    <rPh sb="0" eb="1">
      <t>ゴウ</t>
    </rPh>
    <phoneticPr fontId="3"/>
  </si>
  <si>
    <t>※備考欄</t>
    <rPh sb="1" eb="4">
      <t>ビコウラン</t>
    </rPh>
    <phoneticPr fontId="3"/>
  </si>
  <si>
    <t>－</t>
    <phoneticPr fontId="3"/>
  </si>
  <si>
    <t>ＴＥＬ</t>
    <phoneticPr fontId="3"/>
  </si>
  <si>
    <t>(</t>
    <phoneticPr fontId="3"/>
  </si>
  <si>
    <t>FAX</t>
    <phoneticPr fontId="3"/>
  </si>
  <si>
    <t>-</t>
    <phoneticPr fontId="3"/>
  </si>
  <si>
    <t>1.注文住宅</t>
    <phoneticPr fontId="3"/>
  </si>
  <si>
    <t>2.分譲住宅</t>
    <phoneticPr fontId="3"/>
  </si>
  <si>
    <t>　〒</t>
    <phoneticPr fontId="3"/>
  </si>
  <si>
    <t>（第</t>
    <phoneticPr fontId="3"/>
  </si>
  <si>
    <t>１.認定低炭素住宅</t>
    <phoneticPr fontId="3"/>
  </si>
  <si>
    <t>共同住宅の共用部分については高齢者等配慮対策等級（共用部分）４以上</t>
    <phoneticPr fontId="3"/>
  </si>
  <si>
    <t>１．長期優良住宅（フラット３５Ｓ（金利Ａプラン）「耐久性・可変性」）に該当</t>
    <rPh sb="2" eb="4">
      <t>チョウキ</t>
    </rPh>
    <rPh sb="4" eb="6">
      <t>ユウリョウ</t>
    </rPh>
    <rPh sb="6" eb="8">
      <t>ジュウタク</t>
    </rPh>
    <rPh sb="17" eb="19">
      <t>キンリ</t>
    </rPh>
    <rPh sb="25" eb="28">
      <t>タイキュウセイ</t>
    </rPh>
    <rPh sb="29" eb="32">
      <t>カヘンセイ</t>
    </rPh>
    <rPh sb="35" eb="37">
      <t>ガイトウ</t>
    </rPh>
    <phoneticPr fontId="3"/>
  </si>
  <si>
    <t>２．フラット３５Ｓ（金利Ｂプラン）「耐久性・可変性」に該当</t>
    <rPh sb="10" eb="12">
      <t>キンリ</t>
    </rPh>
    <rPh sb="18" eb="21">
      <t>タイキュウセイ</t>
    </rPh>
    <rPh sb="22" eb="25">
      <t>カヘンセイ</t>
    </rPh>
    <rPh sb="27" eb="29">
      <t>ガイトウ</t>
    </rPh>
    <phoneticPr fontId="3"/>
  </si>
  <si>
    <t>３．劣化対策等級２以上（建設住宅性能評価書を取得（予定を含む。））に該当</t>
    <rPh sb="2" eb="4">
      <t>レッカ</t>
    </rPh>
    <rPh sb="4" eb="6">
      <t>タイサク</t>
    </rPh>
    <rPh sb="6" eb="8">
      <t>トウキュウ</t>
    </rPh>
    <rPh sb="9" eb="11">
      <t>イジョウ</t>
    </rPh>
    <rPh sb="12" eb="14">
      <t>ケンセツ</t>
    </rPh>
    <rPh sb="14" eb="16">
      <t>ジュウタク</t>
    </rPh>
    <rPh sb="16" eb="20">
      <t>セイノウヒョウカ</t>
    </rPh>
    <rPh sb="20" eb="21">
      <t>ショ</t>
    </rPh>
    <rPh sb="22" eb="24">
      <t>シュトク</t>
    </rPh>
    <rPh sb="25" eb="27">
      <t>ヨテイ</t>
    </rPh>
    <rPh sb="28" eb="29">
      <t>フク</t>
    </rPh>
    <rPh sb="34" eb="36">
      <t>ガイトウ</t>
    </rPh>
    <phoneticPr fontId="3"/>
  </si>
  <si>
    <t>４．劣化対策等級２以上（設計住宅性能評価書を取得し、その工事内容に変更なし。）に該当</t>
    <rPh sb="2" eb="4">
      <t>レッカ</t>
    </rPh>
    <rPh sb="4" eb="6">
      <t>タイサク</t>
    </rPh>
    <rPh sb="6" eb="8">
      <t>トウキュウ</t>
    </rPh>
    <rPh sb="9" eb="11">
      <t>イジョウ</t>
    </rPh>
    <rPh sb="12" eb="14">
      <t>セッケイ</t>
    </rPh>
    <rPh sb="14" eb="16">
      <t>ジュウタク</t>
    </rPh>
    <rPh sb="16" eb="18">
      <t>セイノウ</t>
    </rPh>
    <rPh sb="18" eb="21">
      <t>ヒョウカショ</t>
    </rPh>
    <rPh sb="22" eb="24">
      <t>シュトク</t>
    </rPh>
    <rPh sb="28" eb="30">
      <t>コウジ</t>
    </rPh>
    <rPh sb="30" eb="32">
      <t>ナイヨウ</t>
    </rPh>
    <rPh sb="33" eb="35">
      <t>ヘンコウ</t>
    </rPh>
    <rPh sb="40" eb="42">
      <t>ガイトウ</t>
    </rPh>
    <phoneticPr fontId="3"/>
  </si>
  <si>
    <t>＝</t>
    <phoneticPr fontId="3"/>
  </si>
  <si>
    <t>＋</t>
    <phoneticPr fontId="3"/>
  </si>
  <si>
    <t>１.</t>
    <phoneticPr fontId="3"/>
  </si>
  <si>
    <t>２.</t>
    <phoneticPr fontId="3"/>
  </si>
  <si>
    <t>（第四面）［共同建て用］</t>
    <rPh sb="2" eb="3">
      <t>４</t>
    </rPh>
    <phoneticPr fontId="3"/>
  </si>
  <si>
    <t>マンション名</t>
    <rPh sb="5" eb="6">
      <t>メイ</t>
    </rPh>
    <phoneticPr fontId="3"/>
  </si>
  <si>
    <t>建設場所（地名地番）</t>
    <phoneticPr fontId="3"/>
  </si>
  <si>
    <t>確認欄</t>
    <rPh sb="0" eb="2">
      <t>カクニン</t>
    </rPh>
    <rPh sb="2" eb="3">
      <t>ラン</t>
    </rPh>
    <phoneticPr fontId="3"/>
  </si>
  <si>
    <t>項目</t>
    <rPh sb="0" eb="2">
      <t>コウモク</t>
    </rPh>
    <phoneticPr fontId="3"/>
  </si>
  <si>
    <t>基準の内容</t>
    <rPh sb="0" eb="2">
      <t>キジュン</t>
    </rPh>
    <rPh sb="3" eb="5">
      <t>ナイヨウ</t>
    </rPh>
    <phoneticPr fontId="3"/>
  </si>
  <si>
    <t>■　次表の基準に適合していることを確認のうえ、確認欄にチェックをしてください。</t>
    <rPh sb="17" eb="19">
      <t>カクニン</t>
    </rPh>
    <phoneticPr fontId="3"/>
  </si>
  <si>
    <t>(1)
　セメント
の種類</t>
    <phoneticPr fontId="3"/>
  </si>
  <si>
    <t>　鉄筋コンクリート造又は鉄骨鉄筋コンクリート造の部分に、ポルトランドセメント（日本工業規格Ｒ5210（ポルトランドセメント）に規定するポルトランドセメントをいう。以下同じ。）、フライアッシュセメント（日本工業規格Ｒ5213（フライアッシュセメント）に規定するフライアッシュセメントをいう。以下同じ。）又は高炉セメント（日本工業規格Ｒ5211（高炉セメント）に規定する高炉セメントをいう。以下同じ。）が使用されていること。</t>
    <phoneticPr fontId="3"/>
  </si>
  <si>
    <t>（い）</t>
    <phoneticPr fontId="3"/>
  </si>
  <si>
    <t>（ろ）</t>
    <phoneticPr fontId="3"/>
  </si>
  <si>
    <t>部位</t>
    <rPh sb="0" eb="2">
      <t>ブイ</t>
    </rPh>
    <phoneticPr fontId="3"/>
  </si>
  <si>
    <t>直接土に接
しない部分</t>
    <phoneticPr fontId="3"/>
  </si>
  <si>
    <t>直接土に接
する部分</t>
    <phoneticPr fontId="3"/>
  </si>
  <si>
    <t>鉄筋に対するコンクリートのかぶり厚さ</t>
    <phoneticPr fontId="3"/>
  </si>
  <si>
    <t>(ｲ)</t>
    <phoneticPr fontId="3"/>
  </si>
  <si>
    <t>(ﾛ)</t>
    <phoneticPr fontId="3"/>
  </si>
  <si>
    <t>屋内</t>
    <rPh sb="0" eb="2">
      <t>オクナイ</t>
    </rPh>
    <phoneticPr fontId="3"/>
  </si>
  <si>
    <t>屋外</t>
    <rPh sb="0" eb="2">
      <t>オクガイ</t>
    </rPh>
    <phoneticPr fontId="3"/>
  </si>
  <si>
    <t>２センチメートル</t>
    <phoneticPr fontId="3"/>
  </si>
  <si>
    <t>３センチメートル</t>
    <phoneticPr fontId="3"/>
  </si>
  <si>
    <t>３センチメートル</t>
    <phoneticPr fontId="3"/>
  </si>
  <si>
    <t>４センチメートル</t>
    <phoneticPr fontId="3"/>
  </si>
  <si>
    <t>５センチメートル</t>
    <phoneticPr fontId="3"/>
  </si>
  <si>
    <t>４センチメートル</t>
    <phoneticPr fontId="3"/>
  </si>
  <si>
    <t>６センチメートル</t>
    <phoneticPr fontId="3"/>
  </si>
  <si>
    <t>７センチメートル</t>
    <phoneticPr fontId="3"/>
  </si>
  <si>
    <t>　基礎（立上り部分及び捨てコンクリートの部分を除く。）</t>
    <phoneticPr fontId="3"/>
  </si>
  <si>
    <t>[適新工第５号書式]</t>
    <phoneticPr fontId="3"/>
  </si>
  <si>
    <t>以下の物件について、次のとおり住宅金融支援機構の定める耐久性基準に適合する工事を実施しています。</t>
    <phoneticPr fontId="3"/>
  </si>
  <si>
    <t>【中古マンションらくらくフラット３５における耐久性基準への適合について】</t>
    <phoneticPr fontId="3"/>
  </si>
  <si>
    <t>６．機構の定める耐久性基準に適合しない。（※）</t>
    <rPh sb="2" eb="4">
      <t>キコウ</t>
    </rPh>
    <rPh sb="5" eb="6">
      <t>サダ</t>
    </rPh>
    <rPh sb="8" eb="11">
      <t>タイキュウセイ</t>
    </rPh>
    <rPh sb="11" eb="13">
      <t>キジュン</t>
    </rPh>
    <rPh sb="14" eb="16">
      <t>テキゴウ</t>
    </rPh>
    <phoneticPr fontId="3"/>
  </si>
  <si>
    <t>注　外壁の屋外に面する部位にタイル張、モルタル塗、外断熱工法による仕上げその他これらと同等以上の性能を有する
　　処理が施されている場合にあっては、屋外側の部分に限り、(ろ)項に掲げる鉄筋に対するコンクリートの最小かぶり厚さ
　　を１センチメートル減ずることができる。</t>
    <phoneticPr fontId="3"/>
  </si>
  <si>
    <t>　水セメント比（コンクリートの調合に使用するセメントに対する水の重量比率をいう。以下同じ。）が、次のア又はイのいずれか（中庸熱ポルトランドセメント又は低熱ポルトランドセメントを使用する場合にあっては、ア）に適合していること。ただし、フライアッシュセメントを使用する場合にあっては混合物を除いた部分を、高炉セメントを使用する場合にあっては混合物の10分の３を除いた部分をその重量として用いるものとする。
　ア　鉄筋に対するコンクリートのかぶり厚さが表の(い)項に掲げる部位に応じ、(ろ)項 (ｲ)項に掲げるものである場合においては、
　　　水セメント比が55パーセント以下（軽量コンクリートにあっては、50パーセント以下）であること。
　イ　鉄筋に対するコンクリートの最小かぶり厚さがアの表の(い)項に掲げる部位に応じ、(ろ)項(ﾛ)項に掲げるものである場合に
　　　おいては、水セメント比が60パーセント以下（軽量コンクリートにあっては、55パーセント以下）であること。</t>
    <phoneticPr fontId="3"/>
  </si>
  <si>
    <t>(3)
コンクリートの品質</t>
    <phoneticPr fontId="3"/>
  </si>
  <si>
    <t xml:space="preserve">
(2) 
コンクリートの水セメント比</t>
    <phoneticPr fontId="3"/>
  </si>
  <si>
    <t>＜備考＞
本書式は、竣工現場検査申請書・適合証明申請書（新築住宅）適合証明書付表（第三面）［共同建て用］[適新工第５号書式]の耐久性基準への適合状況の確認欄において、「５．機構の定める耐久性基準に該当」を選択した場合に提出してください。
 　次のいずれかに該当する場合はこの書類の提出は不要です。
　　①  長期優良住宅建築等計画の「認定（変更）通知書」の写しが提出された場合
　　②　フラット３５Ｓ（金利Ｂプラン）「耐久性・可変性」に該当する場合
　　③　劣化対策等級２以上（建設住宅性能評価書を取得（予定を含む。））に該当する場合
　　④　劣化対策等級２以上（設計住宅性能評価書を取得し、その工事内容に変更なし。）に該当する場合</t>
    <rPh sb="5" eb="6">
      <t>ホン</t>
    </rPh>
    <rPh sb="6" eb="8">
      <t>ショシキ</t>
    </rPh>
    <rPh sb="63" eb="66">
      <t>タイキュウセイ</t>
    </rPh>
    <rPh sb="66" eb="68">
      <t>キジュン</t>
    </rPh>
    <rPh sb="102" eb="104">
      <t>センタク</t>
    </rPh>
    <rPh sb="106" eb="108">
      <t>バアイ</t>
    </rPh>
    <rPh sb="109" eb="111">
      <t>テイシュツ</t>
    </rPh>
    <rPh sb="222" eb="224">
      <t>バアイ</t>
    </rPh>
    <rPh sb="229" eb="231">
      <t>レッカ</t>
    </rPh>
    <rPh sb="231" eb="233">
      <t>タイサク</t>
    </rPh>
    <rPh sb="233" eb="235">
      <t>トウキュウ</t>
    </rPh>
    <rPh sb="236" eb="238">
      <t>イジョウ</t>
    </rPh>
    <rPh sb="239" eb="241">
      <t>ケンセツ</t>
    </rPh>
    <rPh sb="241" eb="243">
      <t>ジュウタク</t>
    </rPh>
    <rPh sb="243" eb="245">
      <t>セイノウ</t>
    </rPh>
    <rPh sb="245" eb="247">
      <t>ヒョウカ</t>
    </rPh>
    <rPh sb="247" eb="248">
      <t>ショ</t>
    </rPh>
    <rPh sb="249" eb="251">
      <t>シュトク</t>
    </rPh>
    <rPh sb="252" eb="254">
      <t>ヨテイ</t>
    </rPh>
    <rPh sb="255" eb="256">
      <t>フク</t>
    </rPh>
    <rPh sb="261" eb="263">
      <t>ガイトウ</t>
    </rPh>
    <phoneticPr fontId="3"/>
  </si>
  <si>
    <t>建設性能評価の検査時にフラット３５の検査項目について確認している場合は、現地での検査を実施済みとして取り扱う場合があります。</t>
    <rPh sb="0" eb="2">
      <t>ケンセツ</t>
    </rPh>
    <rPh sb="2" eb="4">
      <t>セイノウ</t>
    </rPh>
    <rPh sb="4" eb="6">
      <t>ヒョウカ</t>
    </rPh>
    <rPh sb="7" eb="9">
      <t>ケンサ</t>
    </rPh>
    <rPh sb="9" eb="10">
      <t>ジ</t>
    </rPh>
    <rPh sb="18" eb="20">
      <t>ケンサ</t>
    </rPh>
    <rPh sb="20" eb="22">
      <t>コウモク</t>
    </rPh>
    <rPh sb="26" eb="28">
      <t>カクニン</t>
    </rPh>
    <rPh sb="32" eb="34">
      <t>バアイ</t>
    </rPh>
    <rPh sb="36" eb="38">
      <t>ゲンチ</t>
    </rPh>
    <rPh sb="40" eb="42">
      <t>ケンサ</t>
    </rPh>
    <rPh sb="43" eb="45">
      <t>ジッシ</t>
    </rPh>
    <rPh sb="45" eb="46">
      <t>ズ</t>
    </rPh>
    <rPh sb="50" eb="51">
      <t>ト</t>
    </rPh>
    <rPh sb="52" eb="53">
      <t>アツカ</t>
    </rPh>
    <rPh sb="54" eb="56">
      <t>バアイ</t>
    </rPh>
    <phoneticPr fontId="3"/>
  </si>
  <si>
    <r>
      <t>設計住宅性能評価の検査(</t>
    </r>
    <r>
      <rPr>
        <sz val="8"/>
        <rFont val="ＭＳ Ｐ明朝"/>
        <family val="1"/>
        <charset val="128"/>
      </rPr>
      <t>一定の性能※を満たすものに限ります。)</t>
    </r>
    <rPh sb="0" eb="2">
      <t>セッケイ</t>
    </rPh>
    <rPh sb="2" eb="4">
      <t>ジュウタク</t>
    </rPh>
    <rPh sb="4" eb="6">
      <t>セイノウ</t>
    </rPh>
    <rPh sb="6" eb="8">
      <t>ヒョウカ</t>
    </rPh>
    <rPh sb="9" eb="11">
      <t>ケンサ</t>
    </rPh>
    <rPh sb="12" eb="14">
      <t>イッテイ</t>
    </rPh>
    <rPh sb="15" eb="17">
      <t>セイノウ</t>
    </rPh>
    <rPh sb="19" eb="20">
      <t>ミ</t>
    </rPh>
    <rPh sb="25" eb="26">
      <t>カギ</t>
    </rPh>
    <phoneticPr fontId="3"/>
  </si>
  <si>
    <t>　壁、柱、床、はり、基礎ばり又は基礎の立上り部分</t>
    <phoneticPr fontId="3"/>
  </si>
  <si>
    <t>　耐力壁以外の壁又は床</t>
    <phoneticPr fontId="3"/>
  </si>
  <si>
    <t>　耐力壁、柱、はり又は壁ばり</t>
    <rPh sb="5" eb="6">
      <t>ハシラ</t>
    </rPh>
    <rPh sb="9" eb="10">
      <t>マタ</t>
    </rPh>
    <rPh sb="11" eb="12">
      <t>カベ</t>
    </rPh>
    <phoneticPr fontId="3"/>
  </si>
  <si>
    <t xml:space="preserve">
　コンクリートの品質が次に掲げる基準に適合していること。
　ア　コンクリート強度が１平方ミリメートルにつき、 33ニュートン未満の場合にあっては、スランプが18センチメートル以下、
　　　コンクリート強度が１平方ミリメートルにつき 33ニュートン以上の場合にあっては、スランプが 21センチメートル以下で
　　　あること。ただし、これらと同等の材料分離抵抗が認められるものにあっては、この限りでない。
　イ　コンクリート中の単位水量が１立方メートルにつき、185キログラム以下であること。ただし、これと同等以上に乾燥収縮、
　　　中性化その他のコンクリートの品質への有害な影響が防止でき、かつ、外的要因の作用が少ないと認められる場合に
　　　あっては、この限りでない。
　ウ　沖縄県その他日最低気温の平滑平年値の年間極値が ０℃を下回らない地域以外の地域にあっては、コンクリート中
　　　の空気量が４パーセントから６パーセントまでであること。ただし、凍結融解作用によってコンクリートに有害な影響を生
　　　じさせないよう、コンクリート中の含水率を高くしない措置その他の有効な措置を講じた場合にあっては、この限りでない。</t>
    <phoneticPr fontId="3"/>
  </si>
  <si>
    <t>　竣工現場検査申請書・適合証明申請書（新築住宅）</t>
    <phoneticPr fontId="3"/>
  </si>
  <si>
    <t>[適新工第５号書式]</t>
    <phoneticPr fontId="3"/>
  </si>
  <si>
    <t>独立行政法人住宅金融支援機構の定める技術基準、手続及び申請書第二面の申請者確認事項を了承し、申請書第二面に記載された個人情報の取扱いについて同意の上、次のとおり竣工現場検査・適合証明を申請します。なお、この申請書及び添付図書等に記載された事項は、事実に相違ありません。記載された事項が万が一事実に相違していた場合は、この手続及び交付された適合証明書を取り消されても異議ありません。　　</t>
    <phoneticPr fontId="3"/>
  </si>
  <si>
    <t>次表の代理者欄に記載された者にこの申請手続を委任します（代理者欄が記載された場合に限ります。）。</t>
    <phoneticPr fontId="3"/>
  </si>
  <si>
    <t>申請者</t>
    <rPh sb="0" eb="3">
      <t>シンセイシャ</t>
    </rPh>
    <phoneticPr fontId="3"/>
  </si>
  <si>
    <t>フリガナ</t>
    <phoneticPr fontId="3"/>
  </si>
  <si>
    <t>〒（</t>
    <phoneticPr fontId="3"/>
  </si>
  <si>
    <t>－</t>
    <phoneticPr fontId="3"/>
  </si>
  <si>
    <t>)</t>
    <phoneticPr fontId="3"/>
  </si>
  <si>
    <t>(</t>
    <phoneticPr fontId="3"/>
  </si>
  <si>
    <t>－</t>
    <phoneticPr fontId="3"/>
  </si>
  <si>
    <t>(</t>
    <phoneticPr fontId="3"/>
  </si>
  <si>
    <t>)</t>
    <phoneticPr fontId="3"/>
  </si>
  <si>
    <r>
      <t xml:space="preserve">担当者名：
</t>
    </r>
    <r>
      <rPr>
        <sz val="6"/>
        <rFont val="ＭＳ Ｐ明朝"/>
        <family val="1"/>
        <charset val="128"/>
      </rPr>
      <t>（事業者の場合）</t>
    </r>
    <rPh sb="7" eb="10">
      <t>ジギョウシャ</t>
    </rPh>
    <rPh sb="11" eb="13">
      <t>バアイ</t>
    </rPh>
    <phoneticPr fontId="3"/>
  </si>
  <si>
    <r>
      <rPr>
        <sz val="12"/>
        <rFont val="ＭＳ Ｐ明朝"/>
        <family val="1"/>
        <charset val="128"/>
      </rP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3"/>
  </si>
  <si>
    <t>フリガナ</t>
    <phoneticPr fontId="3"/>
  </si>
  <si>
    <t>)</t>
    <phoneticPr fontId="3"/>
  </si>
  <si>
    <t>FAX</t>
    <phoneticPr fontId="3"/>
  </si>
  <si>
    <t>－</t>
    <phoneticPr fontId="3"/>
  </si>
  <si>
    <t>(</t>
    <phoneticPr fontId="3"/>
  </si>
  <si>
    <t>)</t>
    <phoneticPr fontId="3"/>
  </si>
  <si>
    <t>手数料
請求先</t>
    <rPh sb="0" eb="3">
      <t>テスウリョウ</t>
    </rPh>
    <rPh sb="4" eb="7">
      <t>セイキュウサキ</t>
    </rPh>
    <phoneticPr fontId="3"/>
  </si>
  <si>
    <t>申請者</t>
    <rPh sb="0" eb="3">
      <t>シンセイシャ</t>
    </rPh>
    <phoneticPr fontId="3"/>
  </si>
  <si>
    <t>その他</t>
    <rPh sb="2" eb="3">
      <t>タ</t>
    </rPh>
    <phoneticPr fontId="3"/>
  </si>
  <si>
    <t>[</t>
    <phoneticPr fontId="3"/>
  </si>
  <si>
    <t>会社名：</t>
    <rPh sb="0" eb="3">
      <t>カイシャメイ</t>
    </rPh>
    <phoneticPr fontId="3"/>
  </si>
  <si>
    <t>所属/担当者名：</t>
    <phoneticPr fontId="3"/>
  </si>
  <si>
    <t>連絡先：</t>
    <rPh sb="0" eb="3">
      <t>レンラクサキ</t>
    </rPh>
    <phoneticPr fontId="3"/>
  </si>
  <si>
    <t>]</t>
    <phoneticPr fontId="3"/>
  </si>
  <si>
    <t>代理者</t>
    <rPh sb="0" eb="2">
      <t>ダイリ</t>
    </rPh>
    <rPh sb="2" eb="3">
      <t>シャ</t>
    </rPh>
    <phoneticPr fontId="3"/>
  </si>
  <si>
    <t>設計検査</t>
    <rPh sb="0" eb="2">
      <t>セッケイ</t>
    </rPh>
    <rPh sb="2" eb="4">
      <t>ケンサ</t>
    </rPh>
    <phoneticPr fontId="3"/>
  </si>
  <si>
    <t>1.設計検査を実施</t>
    <rPh sb="2" eb="4">
      <t>セッケイ</t>
    </rPh>
    <rPh sb="4" eb="6">
      <t>ケンサ</t>
    </rPh>
    <rPh sb="7" eb="9">
      <t>ジッシ</t>
    </rPh>
    <phoneticPr fontId="3"/>
  </si>
  <si>
    <t>号）</t>
    <phoneticPr fontId="3"/>
  </si>
  <si>
    <t>1.中間現場検査を実施</t>
    <rPh sb="2" eb="4">
      <t>チュウカン</t>
    </rPh>
    <rPh sb="4" eb="6">
      <t>ゲンバ</t>
    </rPh>
    <rPh sb="6" eb="8">
      <t>ケンサ</t>
    </rPh>
    <rPh sb="9" eb="11">
      <t>ジッシ</t>
    </rPh>
    <phoneticPr fontId="3"/>
  </si>
  <si>
    <t>号）</t>
    <phoneticPr fontId="3"/>
  </si>
  <si>
    <r>
      <rPr>
        <sz val="9"/>
        <rFont val="ＭＳ Ｐ明朝"/>
        <family val="1"/>
        <charset val="128"/>
      </rPr>
      <t>建設住宅性能評価の検査実施</t>
    </r>
    <r>
      <rPr>
        <sz val="10"/>
        <rFont val="ＭＳ Ｐ明朝"/>
        <family val="1"/>
        <charset val="128"/>
      </rPr>
      <t xml:space="preserve">
</t>
    </r>
    <r>
      <rPr>
        <sz val="7.5"/>
        <rFont val="ＭＳ Ｐ明朝"/>
        <family val="1"/>
        <charset val="128"/>
      </rPr>
      <t>(一定の性能※を満たすものに限ります。)</t>
    </r>
    <rPh sb="0" eb="2">
      <t>ケンセツ</t>
    </rPh>
    <rPh sb="2" eb="4">
      <t>ジュウタク</t>
    </rPh>
    <rPh sb="4" eb="6">
      <t>セイノウ</t>
    </rPh>
    <rPh sb="6" eb="8">
      <t>ヒョウカ</t>
    </rPh>
    <rPh sb="9" eb="11">
      <t>ケンサ</t>
    </rPh>
    <rPh sb="11" eb="13">
      <t>ジッシ</t>
    </rPh>
    <rPh sb="18" eb="20">
      <t>セイノウ</t>
    </rPh>
    <phoneticPr fontId="3"/>
  </si>
  <si>
    <r>
      <t xml:space="preserve">竣工済特例
</t>
    </r>
    <r>
      <rPr>
        <sz val="8"/>
        <rFont val="ＭＳ Ｐ明朝"/>
        <family val="1"/>
        <charset val="128"/>
      </rPr>
      <t>（一戸建て等の場合のみ）</t>
    </r>
    <rPh sb="0" eb="2">
      <t>シュンコウ</t>
    </rPh>
    <rPh sb="2" eb="3">
      <t>ズ</t>
    </rPh>
    <rPh sb="3" eb="5">
      <t>トクレイ</t>
    </rPh>
    <rPh sb="13" eb="15">
      <t>バアイ</t>
    </rPh>
    <phoneticPr fontId="3"/>
  </si>
  <si>
    <r>
      <rPr>
        <sz val="10"/>
        <rFont val="ＭＳ Ｐ明朝"/>
        <family val="1"/>
        <charset val="128"/>
      </rPr>
      <t>竣工済特例による検査を実施　</t>
    </r>
    <r>
      <rPr>
        <sz val="9"/>
        <rFont val="ＭＳ Ｐ明朝"/>
        <family val="1"/>
        <charset val="128"/>
      </rPr>
      <t>（中間現場検査が可能な時期を過ぎてしまった場合）</t>
    </r>
    <rPh sb="0" eb="2">
      <t>シュンコウ</t>
    </rPh>
    <rPh sb="2" eb="3">
      <t>ズ</t>
    </rPh>
    <rPh sb="3" eb="5">
      <t>トクレイ</t>
    </rPh>
    <rPh sb="8" eb="10">
      <t>ケンサ</t>
    </rPh>
    <rPh sb="11" eb="13">
      <t>ジッシ</t>
    </rPh>
    <phoneticPr fontId="3"/>
  </si>
  <si>
    <t>注：設計検査申請書を併せて提出してください。</t>
    <phoneticPr fontId="3"/>
  </si>
  <si>
    <t>計画に関する変更の有無</t>
    <rPh sb="0" eb="2">
      <t>ケイカク</t>
    </rPh>
    <rPh sb="3" eb="4">
      <t>カン</t>
    </rPh>
    <rPh sb="6" eb="8">
      <t>ヘンコウ</t>
    </rPh>
    <rPh sb="9" eb="11">
      <t>ウム</t>
    </rPh>
    <phoneticPr fontId="3"/>
  </si>
  <si>
    <t>1.無</t>
    <rPh sb="2" eb="3">
      <t>ム</t>
    </rPh>
    <phoneticPr fontId="3"/>
  </si>
  <si>
    <r>
      <t>2.有</t>
    </r>
    <r>
      <rPr>
        <sz val="9"/>
        <rFont val="ＭＳ Ｐ明朝"/>
        <family val="1"/>
        <charset val="128"/>
      </rPr>
      <t>　（前回の検査時から申請内容に変更がある場合）</t>
    </r>
    <rPh sb="2" eb="3">
      <t>ア</t>
    </rPh>
    <rPh sb="23" eb="25">
      <t>バアイ</t>
    </rPh>
    <phoneticPr fontId="3"/>
  </si>
  <si>
    <t>注：連絡事項欄に変更内容を記入してください。なお、再度設計検査が必要な場合があります。</t>
    <rPh sb="2" eb="4">
      <t>レンラク</t>
    </rPh>
    <rPh sb="4" eb="6">
      <t>ジコウ</t>
    </rPh>
    <rPh sb="6" eb="7">
      <t>ラン</t>
    </rPh>
    <rPh sb="8" eb="10">
      <t>ヘンコウ</t>
    </rPh>
    <rPh sb="10" eb="12">
      <t>ナイヨウ</t>
    </rPh>
    <rPh sb="13" eb="15">
      <t>キニュウ</t>
    </rPh>
    <phoneticPr fontId="3"/>
  </si>
  <si>
    <t>※</t>
    <phoneticPr fontId="3"/>
  </si>
  <si>
    <t>一定の性能とは、原則として次の性能を満たすものをいいます。
〔一戸建て等〕断熱等性能等級：等級２以上、劣化対策等級：等級２以上、維持管理対策等級（専用配管）：等級３
〔共同建て〕 　断熱等性能等級：等級２以上、維持管理対策等級（共用配管）：等級２以上
また、フラット３５Ｓを利用する場合は、上記に加えて、必要とされる等級等を満たす必要があります。</t>
    <rPh sb="0" eb="2">
      <t>イッテイ</t>
    </rPh>
    <rPh sb="3" eb="5">
      <t>セイノウ</t>
    </rPh>
    <rPh sb="8" eb="10">
      <t>ゲンソク</t>
    </rPh>
    <rPh sb="13" eb="14">
      <t>ツギ</t>
    </rPh>
    <rPh sb="15" eb="17">
      <t>セイノウ</t>
    </rPh>
    <rPh sb="18" eb="19">
      <t>ミ</t>
    </rPh>
    <phoneticPr fontId="3"/>
  </si>
  <si>
    <t>（注）</t>
    <rPh sb="1" eb="2">
      <t>チュウ</t>
    </rPh>
    <phoneticPr fontId="3"/>
  </si>
  <si>
    <t>※２</t>
    <phoneticPr fontId="3"/>
  </si>
  <si>
    <t>※４</t>
    <phoneticPr fontId="3"/>
  </si>
  <si>
    <t>建築物のエネルギー消費性能の向上に関する法律(平成27年法律第53号)の規定により建築物エネルギー消費性能向上計画が認定された住宅をいいます。</t>
    <rPh sb="23" eb="25">
      <t>ヘイセイ</t>
    </rPh>
    <rPh sb="27" eb="28">
      <t>ネン</t>
    </rPh>
    <rPh sb="28" eb="30">
      <t>ホウリツ</t>
    </rPh>
    <rPh sb="30" eb="31">
      <t>ダイ</t>
    </rPh>
    <rPh sb="33" eb="34">
      <t>ゴウ</t>
    </rPh>
    <phoneticPr fontId="3"/>
  </si>
  <si>
    <t>令和</t>
    <rPh sb="0" eb="2">
      <t>レイワ</t>
    </rPh>
    <phoneticPr fontId="3"/>
  </si>
  <si>
    <t>（元号）</t>
    <rPh sb="1" eb="3">
      <t>ゲンゴウ</t>
    </rPh>
    <phoneticPr fontId="3"/>
  </si>
  <si>
    <t>　</t>
  </si>
  <si>
    <r>
      <rPr>
        <sz val="11"/>
        <rFont val="ＭＳ Ｐ明朝"/>
        <family val="1"/>
        <charset val="128"/>
      </rPr>
      <t>建築主</t>
    </r>
    <r>
      <rPr>
        <sz val="12"/>
        <rFont val="ＭＳ Ｐ明朝"/>
        <family val="1"/>
        <charset val="128"/>
      </rPr>
      <t xml:space="preserve">
</t>
    </r>
    <r>
      <rPr>
        <sz val="7"/>
        <rFont val="ＭＳ Ｐ明朝"/>
        <family val="1"/>
        <charset val="128"/>
      </rPr>
      <t>(申請者と異なる場合のみ記入)</t>
    </r>
    <rPh sb="0" eb="3">
      <t>ケンチクヌシ</t>
    </rPh>
    <rPh sb="5" eb="8">
      <t>シンセイシャ</t>
    </rPh>
    <rPh sb="9" eb="10">
      <t>コト</t>
    </rPh>
    <rPh sb="12" eb="14">
      <t>バアイ</t>
    </rPh>
    <rPh sb="16" eb="18">
      <t>キニュウ</t>
    </rPh>
    <phoneticPr fontId="3"/>
  </si>
  <si>
    <t>　独立行政法人住宅金融支援機構（以下「機構」といいます。）の証券化支援事業（証券化支援事業を活用した民間金融機関の住宅ローン（以下「フラット３５」といいます。））及び財形住宅融資の利用に際しては、機構の定める次の要件に該当する必要があることについて承知しており、これらの要件についてフラット３５のご案内等により確認しています。</t>
    <phoneticPr fontId="3"/>
  </si>
  <si>
    <r>
      <t xml:space="preserve"> (2) 住宅の床面積</t>
    </r>
    <r>
      <rPr>
        <vertAlign val="superscript"/>
        <sz val="8"/>
        <rFont val="ＭＳ Ｐ明朝"/>
        <family val="1"/>
        <charset val="128"/>
      </rPr>
      <t>※</t>
    </r>
    <r>
      <rPr>
        <sz val="8"/>
        <rFont val="ＭＳ Ｐ明朝"/>
        <family val="1"/>
        <charset val="128"/>
      </rPr>
      <t>、建設費、購入価額、人の居住等についての要件に適合していること。</t>
    </r>
    <phoneticPr fontId="3"/>
  </si>
  <si>
    <t>　申請住宅についての適合証明は、機構の定める物件検査方法により確認した範囲において、融資条件である技術基準への適合の可否を判断するために行うものであり、申請者に対して住宅の施工上の瑕疵がないこと及び住宅の性能を保証するものではないことを承知しています。</t>
    <phoneticPr fontId="3"/>
  </si>
  <si>
    <t>フラット３５登録マンションに登録する場合は、適合証明書交付後に中古マンションらくらくフラット３５に物件情報が移行し公開されることを承知しています。</t>
    <phoneticPr fontId="3"/>
  </si>
  <si>
    <t>検査機関は、個人情報の保護に関する法令に基づき、申請者（以下「お客さま」といいます。）から提供を受けた個人情報を次の業務及び利用目的の達成に必要な範囲で利用いたします。</t>
    <rPh sb="67" eb="69">
      <t>タッセイ</t>
    </rPh>
    <rPh sb="70" eb="71">
      <t>ヒツ</t>
    </rPh>
    <phoneticPr fontId="3"/>
  </si>
  <si>
    <t>ただし、個人情報の保護に関する法令に基づくお客さまの同意を得た上で、次表に示すとおり利用目的の達成に必要な範囲内で個人情報を機構等に提供することがあります。</t>
    <rPh sb="34" eb="36">
      <t>ジヒョウ</t>
    </rPh>
    <rPh sb="64" eb="65">
      <t>トウ</t>
    </rPh>
    <rPh sb="66" eb="68">
      <t>テイキョウ</t>
    </rPh>
    <phoneticPr fontId="3"/>
  </si>
  <si>
    <t>2022年4月</t>
    <rPh sb="4" eb="5">
      <t>ネン</t>
    </rPh>
    <rPh sb="6" eb="7">
      <t>ガツ</t>
    </rPh>
    <phoneticPr fontId="3"/>
  </si>
  <si>
    <t>※３</t>
    <phoneticPr fontId="3"/>
  </si>
  <si>
    <t>1.有　→申請書第三面に必要事項を記入してください。</t>
    <phoneticPr fontId="3"/>
  </si>
  <si>
    <t>2.無　→適合証明を申請する住戸についてのみ下表に住宅番号等を記入してください。）</t>
    <phoneticPr fontId="3"/>
  </si>
  <si>
    <t>8.耐久性・可変性</t>
    <rPh sb="2" eb="5">
      <t>タイキュウセイ</t>
    </rPh>
    <rPh sb="6" eb="9">
      <t>カヘンセイ</t>
    </rPh>
    <phoneticPr fontId="3"/>
  </si>
  <si>
    <t>会 社 名（</t>
    <rPh sb="0" eb="1">
      <t>カイ</t>
    </rPh>
    <rPh sb="2" eb="3">
      <t>シャ</t>
    </rPh>
    <rPh sb="4" eb="5">
      <t>メイ</t>
    </rPh>
    <phoneticPr fontId="3"/>
  </si>
  <si>
    <t>）　承認番号（</t>
    <rPh sb="2" eb="4">
      <t>ショウニン</t>
    </rPh>
    <rPh sb="4" eb="6">
      <t>バンゴウ</t>
    </rPh>
    <phoneticPr fontId="3"/>
  </si>
  <si>
    <t>）</t>
    <phoneticPr fontId="3"/>
  </si>
  <si>
    <t>機構承認住宅
（設計登録タイプ）の場合</t>
    <rPh sb="0" eb="2">
      <t>キコウ</t>
    </rPh>
    <rPh sb="2" eb="4">
      <t>ショウニン</t>
    </rPh>
    <rPh sb="4" eb="6">
      <t>ジュウタク</t>
    </rPh>
    <rPh sb="8" eb="10">
      <t>セッケイ</t>
    </rPh>
    <rPh sb="10" eb="12">
      <t>トウロク</t>
    </rPh>
    <rPh sb="17" eb="19">
      <t>バアイ</t>
    </rPh>
    <phoneticPr fontId="3"/>
  </si>
  <si>
    <t>住宅番号</t>
    <phoneticPr fontId="3"/>
  </si>
  <si>
    <t>注）</t>
    <rPh sb="0" eb="1">
      <t>チュウ</t>
    </rPh>
    <phoneticPr fontId="3"/>
  </si>
  <si>
    <t>１．有</t>
    <rPh sb="2" eb="3">
      <t>ア</t>
    </rPh>
    <phoneticPr fontId="3"/>
  </si>
  <si>
    <t>２．無</t>
    <rPh sb="2" eb="3">
      <t>ナ</t>
    </rPh>
    <phoneticPr fontId="3"/>
  </si>
  <si>
    <t>金利B
プラン</t>
    <rPh sb="0" eb="2">
      <t>キンリ</t>
    </rPh>
    <phoneticPr fontId="3"/>
  </si>
  <si>
    <t>2.免震以外（耐震等級（構造躯体の倒壊等防止）２以上）</t>
    <phoneticPr fontId="3"/>
  </si>
  <si>
    <t>高齢者等配慮対策等級３以上</t>
    <phoneticPr fontId="3"/>
  </si>
  <si>
    <t>劣化対策等級３以上等</t>
    <phoneticPr fontId="3"/>
  </si>
  <si>
    <t>金利A
プラン</t>
    <rPh sb="0" eb="2">
      <t>キンリ</t>
    </rPh>
    <phoneticPr fontId="3"/>
  </si>
  <si>
    <t>耐震等級（構造躯体の倒壊等防止）３</t>
    <phoneticPr fontId="3"/>
  </si>
  <si>
    <t>長期優良住宅</t>
    <phoneticPr fontId="3"/>
  </si>
  <si>
    <t>3.準耐火　（</t>
    <phoneticPr fontId="3"/>
  </si>
  <si>
    <t>建物の名称</t>
    <phoneticPr fontId="3"/>
  </si>
  <si>
    <t>※６</t>
    <phoneticPr fontId="3"/>
  </si>
  <si>
    <t>フラット３５Ｓ</t>
    <phoneticPr fontId="3"/>
  </si>
  <si>
    <t>上記で「1.有」を選択した場合のみ以下を記入してください。</t>
    <rPh sb="0" eb="2">
      <t>ジョウキ</t>
    </rPh>
    <rPh sb="6" eb="7">
      <t>ア</t>
    </rPh>
    <rPh sb="9" eb="11">
      <t>センタク</t>
    </rPh>
    <rPh sb="13" eb="15">
      <t>バアイ</t>
    </rPh>
    <rPh sb="17" eb="19">
      <t>イカ</t>
    </rPh>
    <rPh sb="20" eb="22">
      <t>キニュウ</t>
    </rPh>
    <phoneticPr fontId="3"/>
  </si>
  <si>
    <t>申請マンションが土砂災害特別警戒区域（レッドゾーン）内に含まれないことを確認した。</t>
    <phoneticPr fontId="3"/>
  </si>
  <si>
    <t>フラット３５Ｓ
適用基準</t>
    <rPh sb="8" eb="10">
      <t>テキヨウ</t>
    </rPh>
    <rPh sb="10" eb="12">
      <t>キジュン</t>
    </rPh>
    <phoneticPr fontId="3"/>
  </si>
  <si>
    <t xml:space="preserve">2.建築物エネルギー消費性能基準 </t>
    <phoneticPr fontId="3"/>
  </si>
  <si>
    <t>1.長期優良住宅</t>
    <phoneticPr fontId="3"/>
  </si>
  <si>
    <t>2.予備認定マンション※３</t>
    <phoneticPr fontId="3"/>
  </si>
  <si>
    <t>フラット３５登録マンション用</t>
    <phoneticPr fontId="3"/>
  </si>
  <si>
    <t>（フラット３５・財形住宅）</t>
    <phoneticPr fontId="3"/>
  </si>
  <si>
    <t>マンション全体戸数</t>
    <rPh sb="5" eb="7">
      <t>ゼンタイ</t>
    </rPh>
    <rPh sb="7" eb="9">
      <t>コスウ</t>
    </rPh>
    <phoneticPr fontId="3"/>
  </si>
  <si>
    <t>申請住戸数</t>
    <rPh sb="0" eb="2">
      <t>シンセイ</t>
    </rPh>
    <rPh sb="2" eb="4">
      <t>ジュウコ</t>
    </rPh>
    <rPh sb="4" eb="5">
      <t>スウ</t>
    </rPh>
    <phoneticPr fontId="3"/>
  </si>
  <si>
    <t>申請外住戸数</t>
    <rPh sb="0" eb="2">
      <t>シンセイ</t>
    </rPh>
    <rPh sb="2" eb="3">
      <t>ガイ</t>
    </rPh>
    <rPh sb="3" eb="5">
      <t>ジュウコ</t>
    </rPh>
    <rPh sb="5" eb="6">
      <t>スウ</t>
    </rPh>
    <phoneticPr fontId="3"/>
  </si>
  <si>
    <t>30㎡未満の住戸
の住戸番号</t>
    <rPh sb="10" eb="12">
      <t>ジュウコ</t>
    </rPh>
    <rPh sb="12" eb="14">
      <t>バンゴウ</t>
    </rPh>
    <phoneticPr fontId="3"/>
  </si>
  <si>
    <t>その他の住戸
の住戸番号</t>
    <rPh sb="2" eb="3">
      <t>タ</t>
    </rPh>
    <rPh sb="4" eb="6">
      <t>ジュウコ</t>
    </rPh>
    <rPh sb="8" eb="10">
      <t>ジュウコ</t>
    </rPh>
    <rPh sb="10" eb="12">
      <t>バンゴウ</t>
    </rPh>
    <phoneticPr fontId="3"/>
  </si>
  <si>
    <t>申請外とする理由（</t>
    <rPh sb="0" eb="2">
      <t>シンセイ</t>
    </rPh>
    <rPh sb="2" eb="3">
      <t>ガイ</t>
    </rPh>
    <rPh sb="6" eb="8">
      <t>リユウ</t>
    </rPh>
    <phoneticPr fontId="3"/>
  </si>
  <si>
    <t>申請マンションがレッドゾーン内に含まれないことを確認した。</t>
    <phoneticPr fontId="3"/>
  </si>
  <si>
    <t>適用基準＜表①＞</t>
    <rPh sb="0" eb="2">
      <t>テキヨウ</t>
    </rPh>
    <rPh sb="2" eb="4">
      <t>キジュン</t>
    </rPh>
    <rPh sb="5" eb="6">
      <t>ヒョウ</t>
    </rPh>
    <phoneticPr fontId="3"/>
  </si>
  <si>
    <t>フラット３５Ｓの適用有無</t>
    <rPh sb="8" eb="10">
      <t>テキヨウ</t>
    </rPh>
    <rPh sb="10" eb="12">
      <t>ウム</t>
    </rPh>
    <phoneticPr fontId="3"/>
  </si>
  <si>
    <t>1.有</t>
    <rPh sb="2" eb="3">
      <t>ア</t>
    </rPh>
    <phoneticPr fontId="3"/>
  </si>
  <si>
    <t>住宅番号</t>
    <rPh sb="0" eb="1">
      <t>ジュウ</t>
    </rPh>
    <rPh sb="1" eb="2">
      <t>タク</t>
    </rPh>
    <rPh sb="2" eb="4">
      <t>バンゴウ</t>
    </rPh>
    <phoneticPr fontId="3"/>
  </si>
  <si>
    <t>戸数</t>
    <rPh sb="0" eb="2">
      <t>コスウ</t>
    </rPh>
    <phoneticPr fontId="3"/>
  </si>
  <si>
    <t>住棟内の全申請住戸が同じ基準であるため住宅番号を記載しない。</t>
    <rPh sb="0" eb="1">
      <t>ジュウ</t>
    </rPh>
    <rPh sb="1" eb="2">
      <t>トウ</t>
    </rPh>
    <rPh sb="2" eb="3">
      <t>ナイ</t>
    </rPh>
    <rPh sb="4" eb="5">
      <t>ゼン</t>
    </rPh>
    <rPh sb="5" eb="7">
      <t>シンセイ</t>
    </rPh>
    <rPh sb="7" eb="9">
      <t>ジュウコ</t>
    </rPh>
    <rPh sb="10" eb="11">
      <t>オナ</t>
    </rPh>
    <rPh sb="12" eb="14">
      <t>キジュン</t>
    </rPh>
    <rPh sb="19" eb="21">
      <t>ジュウタク</t>
    </rPh>
    <rPh sb="21" eb="23">
      <t>バンゴウ</t>
    </rPh>
    <rPh sb="24" eb="26">
      <t>キサイ</t>
    </rPh>
    <phoneticPr fontId="3"/>
  </si>
  <si>
    <t>上記で「1.有」を選択した場合は以下を記入してください。</t>
    <phoneticPr fontId="3"/>
  </si>
  <si>
    <t>　フラット３５Ｓ適用基準</t>
    <rPh sb="8" eb="10">
      <t>テキヨウ</t>
    </rPh>
    <rPh sb="10" eb="12">
      <t>キジュン</t>
    </rPh>
    <phoneticPr fontId="3"/>
  </si>
  <si>
    <t>　金利Ｂプラン</t>
    <rPh sb="1" eb="3">
      <t>キンリ</t>
    </rPh>
    <phoneticPr fontId="3"/>
  </si>
  <si>
    <t>　一次エネルギー消費量等級４以上</t>
    <phoneticPr fontId="3"/>
  </si>
  <si>
    <t>2.建築物エネルギー消費性能基準</t>
    <rPh sb="2" eb="5">
      <t>ケンチクブツ</t>
    </rPh>
    <rPh sb="10" eb="12">
      <t>ショウヒ</t>
    </rPh>
    <rPh sb="12" eb="14">
      <t>セイノウ</t>
    </rPh>
    <rPh sb="14" eb="16">
      <t>キジュン</t>
    </rPh>
    <phoneticPr fontId="3"/>
  </si>
  <si>
    <t>1.免震</t>
    <rPh sb="2" eb="3">
      <t>メン</t>
    </rPh>
    <rPh sb="3" eb="4">
      <t>シン</t>
    </rPh>
    <phoneticPr fontId="3"/>
  </si>
  <si>
    <t>2.耐震等級(構造躯体の倒壊等防止)２以上</t>
    <rPh sb="2" eb="4">
      <t>タイシン</t>
    </rPh>
    <phoneticPr fontId="3"/>
  </si>
  <si>
    <t>　金利Ａプラン</t>
    <rPh sb="1" eb="3">
      <t>キンリ</t>
    </rPh>
    <phoneticPr fontId="3"/>
  </si>
  <si>
    <t>1.認定低炭素住宅</t>
    <rPh sb="2" eb="4">
      <t>ニンテイ</t>
    </rPh>
    <rPh sb="4" eb="7">
      <t>テイタンソ</t>
    </rPh>
    <rPh sb="7" eb="9">
      <t>ジュウタク</t>
    </rPh>
    <phoneticPr fontId="3"/>
  </si>
  <si>
    <t>3.性能向上計画認定住宅(建築物省エネ法)※１</t>
    <rPh sb="2" eb="4">
      <t>セイノウ</t>
    </rPh>
    <rPh sb="4" eb="6">
      <t>コウジョウ</t>
    </rPh>
    <rPh sb="6" eb="8">
      <t>ケイカク</t>
    </rPh>
    <rPh sb="8" eb="10">
      <t>ニンテイ</t>
    </rPh>
    <rPh sb="10" eb="12">
      <t>ジュウタク</t>
    </rPh>
    <phoneticPr fontId="3"/>
  </si>
  <si>
    <t>耐震等級(構造躯体の倒壊等防止)３</t>
    <phoneticPr fontId="3"/>
  </si>
  <si>
    <t>高齢者等配慮対策等級３以上　※２</t>
    <phoneticPr fontId="3"/>
  </si>
  <si>
    <t>2.予備認定マンション※３</t>
    <rPh sb="2" eb="4">
      <t>ヨビ</t>
    </rPh>
    <rPh sb="4" eb="6">
      <t>ニンテイ</t>
    </rPh>
    <phoneticPr fontId="3"/>
  </si>
  <si>
    <t>適用基準＜表②＞</t>
  </si>
  <si>
    <t>上記で「1.有」を選択した場合のみ以下を記入してください。</t>
    <phoneticPr fontId="3"/>
  </si>
  <si>
    <t>※１　建築物のエネルギー消費性能の向上に関する法律の規定により建築物エネルギー消費性能向上計画が認定された住宅をいいます。</t>
    <phoneticPr fontId="3"/>
  </si>
  <si>
    <t>※５</t>
  </si>
  <si>
    <t>※２　共同建ての共用部分については、高齢者等配慮対策等級(共用部分）等級４以上となります。</t>
    <phoneticPr fontId="3"/>
  </si>
  <si>
    <t>＜表①＞＋＜表②＞</t>
    <rPh sb="1" eb="2">
      <t>ヒョウ</t>
    </rPh>
    <rPh sb="6" eb="7">
      <t>ヒョウ</t>
    </rPh>
    <phoneticPr fontId="3"/>
  </si>
  <si>
    <t>ページ番号　/　総ページ数</t>
    <rPh sb="3" eb="5">
      <t>バンゴウ</t>
    </rPh>
    <phoneticPr fontId="3"/>
  </si>
  <si>
    <t>※４　１戸当たりの面積が40㎡以上280㎡以下とならないものは財形住宅融資対象外住戸となります。</t>
    <phoneticPr fontId="3"/>
  </si>
  <si>
    <t>　竣工現場検査申請書・適合証明申請書（新築住宅）
適　合　証　明　書　付　表</t>
    <phoneticPr fontId="3"/>
  </si>
  <si>
    <t>※検査機関使用欄</t>
    <rPh sb="1" eb="3">
      <t>ケンサ</t>
    </rPh>
    <rPh sb="3" eb="5">
      <t>キカン</t>
    </rPh>
    <rPh sb="5" eb="7">
      <t>シヨウ</t>
    </rPh>
    <rPh sb="7" eb="8">
      <t>ラン</t>
    </rPh>
    <phoneticPr fontId="3"/>
  </si>
  <si>
    <t>現場検査合格日
（適合証明日）</t>
    <phoneticPr fontId="3"/>
  </si>
  <si>
    <t>印</t>
    <rPh sb="0" eb="1">
      <t>イン</t>
    </rPh>
    <phoneticPr fontId="3"/>
  </si>
  <si>
    <r>
      <rPr>
        <sz val="12"/>
        <rFont val="ＭＳ Ｐ明朝"/>
        <family val="1"/>
        <charset val="128"/>
      </rPr>
      <t xml:space="preserve">耐久性基準への
適合状況の確認欄
</t>
    </r>
    <r>
      <rPr>
        <sz val="11"/>
        <rFont val="ＭＳ Ｐ明朝"/>
        <family val="1"/>
        <charset val="128"/>
      </rPr>
      <t xml:space="preserve">
（中古マンションらくらくフラット３５
への移行要件）</t>
    </r>
    <rPh sb="13" eb="15">
      <t>カクニン</t>
    </rPh>
    <rPh sb="15" eb="16">
      <t>ラン</t>
    </rPh>
    <rPh sb="19" eb="21">
      <t>チュウコ</t>
    </rPh>
    <rPh sb="39" eb="41">
      <t>イコウ</t>
    </rPh>
    <rPh sb="41" eb="43">
      <t>ヨウケン</t>
    </rPh>
    <phoneticPr fontId="3"/>
  </si>
  <si>
    <t>５．機構の定める耐久性基準（フラット３５登録マンションのご案内参照）に該当（「竣工現場検査申請書・適合証明申請書（第四面）」の提出が必要です。）</t>
    <rPh sb="2" eb="4">
      <t>キコウ</t>
    </rPh>
    <rPh sb="5" eb="6">
      <t>サダ</t>
    </rPh>
    <rPh sb="8" eb="11">
      <t>タイキュウセイ</t>
    </rPh>
    <rPh sb="11" eb="13">
      <t>キジュン</t>
    </rPh>
    <rPh sb="20" eb="22">
      <t>トウロク</t>
    </rPh>
    <rPh sb="29" eb="31">
      <t>アンナイ</t>
    </rPh>
    <rPh sb="31" eb="33">
      <t>サンショウ</t>
    </rPh>
    <rPh sb="35" eb="37">
      <t>ガイトウ</t>
    </rPh>
    <phoneticPr fontId="3"/>
  </si>
  <si>
    <t>※６　本書式を複数枚作成する場合、ページ番号と総ページ数を記入してください。</t>
    <rPh sb="3" eb="5">
      <t>ホンショ</t>
    </rPh>
    <rPh sb="5" eb="6">
      <t>シキ</t>
    </rPh>
    <rPh sb="14" eb="16">
      <t>バアイ</t>
    </rPh>
    <rPh sb="20" eb="22">
      <t>バンゴウ</t>
    </rPh>
    <rPh sb="23" eb="24">
      <t>ソウ</t>
    </rPh>
    <rPh sb="27" eb="28">
      <t>スウ</t>
    </rPh>
    <rPh sb="29" eb="31">
      <t>キニュウ</t>
    </rPh>
    <phoneticPr fontId="3"/>
  </si>
  <si>
    <t>戸</t>
    <phoneticPr fontId="3"/>
  </si>
  <si>
    <t>/</t>
    <phoneticPr fontId="3"/>
  </si>
  <si>
    <t>］　</t>
  </si>
  <si>
    <t>2.中間現場検査を省略 ： 下記検査実施機関名 ［</t>
    <rPh sb="2" eb="4">
      <t>チュウカン</t>
    </rPh>
    <rPh sb="4" eb="6">
      <t>ゲンバ</t>
    </rPh>
    <rPh sb="6" eb="8">
      <t>ケンサ</t>
    </rPh>
    <phoneticPr fontId="3"/>
  </si>
  <si>
    <r>
      <t xml:space="preserve">中間現場検査
</t>
    </r>
    <r>
      <rPr>
        <sz val="8"/>
        <rFont val="ＭＳ Ｐ明朝"/>
        <family val="1"/>
        <charset val="128"/>
      </rPr>
      <t>（一戸建て等の場合のみ）</t>
    </r>
    <rPh sb="0" eb="2">
      <t>チュウカン</t>
    </rPh>
    <rPh sb="2" eb="4">
      <t>ゲンバ</t>
    </rPh>
    <rPh sb="4" eb="6">
      <t>ケンサ</t>
    </rPh>
    <rPh sb="8" eb="10">
      <t>イッコ</t>
    </rPh>
    <rPh sb="10" eb="11">
      <t>タ</t>
    </rPh>
    <rPh sb="12" eb="13">
      <t>トウ</t>
    </rPh>
    <rPh sb="14" eb="16">
      <t>バアイ</t>
    </rPh>
    <phoneticPr fontId="3"/>
  </si>
  <si>
    <t>合格日・番号</t>
    <rPh sb="0" eb="2">
      <t>ゴウカク</t>
    </rPh>
    <rPh sb="2" eb="3">
      <t>ビ</t>
    </rPh>
    <rPh sb="4" eb="6">
      <t>バンゴウ</t>
    </rPh>
    <phoneticPr fontId="3"/>
  </si>
  <si>
    <t>　フラット３５維持保全型適用基準</t>
    <rPh sb="12" eb="14">
      <t>テキヨウ</t>
    </rPh>
    <rPh sb="14" eb="16">
      <t>キジュン</t>
    </rPh>
    <phoneticPr fontId="3"/>
  </si>
  <si>
    <t>フラット３５Ｓ又はフラット３５維持保全型の適用の有無</t>
    <rPh sb="7" eb="8">
      <t>マタ</t>
    </rPh>
    <rPh sb="21" eb="23">
      <t>テキヨウ</t>
    </rPh>
    <rPh sb="24" eb="26">
      <t>ウム</t>
    </rPh>
    <phoneticPr fontId="3"/>
  </si>
  <si>
    <t>フラット３５維持保全型</t>
    <phoneticPr fontId="3"/>
  </si>
  <si>
    <t>レッドゾーン内に含まれる場合はフラット３５Ｓ又はフラット３５維持保全型を利用できません。</t>
    <rPh sb="6" eb="7">
      <t>ナイ</t>
    </rPh>
    <rPh sb="8" eb="9">
      <t>フク</t>
    </rPh>
    <rPh sb="12" eb="14">
      <t>バアイ</t>
    </rPh>
    <rPh sb="22" eb="23">
      <t>マタ</t>
    </rPh>
    <rPh sb="36" eb="38">
      <t>リヨウ</t>
    </rPh>
    <phoneticPr fontId="3"/>
  </si>
  <si>
    <t>フラット３５維持保全型
適用基準</t>
    <rPh sb="12" eb="14">
      <t>テキヨウ</t>
    </rPh>
    <rPh sb="14" eb="16">
      <t>キジュン</t>
    </rPh>
    <phoneticPr fontId="3"/>
  </si>
  <si>
    <t>フラット３５維持保全型の適用有無</t>
    <rPh sb="12" eb="14">
      <t>テキヨウ</t>
    </rPh>
    <rPh sb="14" eb="16">
      <t>ウム</t>
    </rPh>
    <phoneticPr fontId="3"/>
  </si>
  <si>
    <t>注）レッドゾーン内に含まれる場合はフラット３５Ｓ又はフラット３５維持保全型を利用できません。</t>
    <rPh sb="24" eb="25">
      <t>マタ</t>
    </rPh>
    <phoneticPr fontId="3"/>
  </si>
  <si>
    <t xml:space="preserve">             （第三面）［共同建て用］  </t>
    <phoneticPr fontId="3"/>
  </si>
  <si>
    <t>・財形住宅融資、フラット３５に関する債権の譲受け又は保険・保証の対象となる住宅等の審査及びその他の事務</t>
    <rPh sb="1" eb="3">
      <t>ザイケイ</t>
    </rPh>
    <rPh sb="3" eb="5">
      <t>ジュウタク</t>
    </rPh>
    <rPh sb="5" eb="7">
      <t>ユウシ</t>
    </rPh>
    <rPh sb="15" eb="16">
      <t>カン</t>
    </rPh>
    <rPh sb="18" eb="20">
      <t>サイケン</t>
    </rPh>
    <rPh sb="21" eb="23">
      <t>ユズリウ</t>
    </rPh>
    <rPh sb="24" eb="25">
      <t>マタ</t>
    </rPh>
    <rPh sb="26" eb="28">
      <t>ホケン</t>
    </rPh>
    <rPh sb="29" eb="31">
      <t>ホショウ</t>
    </rPh>
    <rPh sb="32" eb="34">
      <t>タイショウ</t>
    </rPh>
    <phoneticPr fontId="3"/>
  </si>
  <si>
    <t xml:space="preserve">※３　マンションの管理の適正化の推進に関する法律（平成12年法律第149号。）第91条に規定するマンション管理適正化推進センターから認定を受けた
</t>
    <phoneticPr fontId="3"/>
  </si>
  <si>
    <t>管理計画（管理組合が作成したマンションの管理に関する計画をいう。）を有する共同住宅の用途に供する建築物内の住宅をいいます。</t>
    <phoneticPr fontId="3"/>
  </si>
  <si>
    <t>マンションの管理の適正化の推進に関する法律（平成12年法律第149号。）第91条に規定するマンション管理適正化推進センターから認定を受けた管理計画（管理組合が作成したマンションの管理に関する計画をいう。）を有する共同住宅の用途に供する建築物内の住宅をいいます。</t>
    <phoneticPr fontId="3"/>
  </si>
  <si>
    <t>住宅番号表が不足する場合は、本書式を複数作成し提出してください（別表（任意書式）を添付しても構いません。）。</t>
    <rPh sb="4" eb="5">
      <t>ヒョウ</t>
    </rPh>
    <rPh sb="46" eb="47">
      <t>カマ</t>
    </rPh>
    <phoneticPr fontId="3"/>
  </si>
  <si>
    <t>フラット３５Ｓ又はフラット３５維持保全型を利用する場合は、金融機関への申込期間が定められていますので、当該申込期間内に借入申込みを行う必要があることを承知しています。</t>
    <rPh sb="7" eb="8">
      <t>マタ</t>
    </rPh>
    <rPh sb="21" eb="23">
      <t>リヨウ</t>
    </rPh>
    <rPh sb="25" eb="27">
      <t>バアイ</t>
    </rPh>
    <phoneticPr fontId="3"/>
  </si>
  <si>
    <t>フラット３５Ｓ又はフラット３５維持保全型を利用する場合は、それぞれの基準のうちいずれか１つ以上の基準に適合する必要があることを承知しています。</t>
    <rPh sb="7" eb="8">
      <t>マタ</t>
    </rPh>
    <rPh sb="21" eb="23">
      <t>リヨウ</t>
    </rPh>
    <rPh sb="25" eb="27">
      <t>バアイ</t>
    </rPh>
    <phoneticPr fontId="3"/>
  </si>
  <si>
    <t>検査機関は、個人情報の保護に関する法律（平成15年法律第57号）第27条第１項各号に掲げる場合を除き、お客さまから提供を受けた個人情報を第三者に提供することはありません。</t>
    <phoneticPr fontId="3"/>
  </si>
  <si>
    <r>
      <rPr>
        <sz val="11"/>
        <rFont val="ＭＳ Ｐゴシック"/>
        <family val="3"/>
        <charset val="128"/>
      </rPr>
      <t>○登録マンション</t>
    </r>
    <r>
      <rPr>
        <u/>
        <sz val="11"/>
        <rFont val="ＭＳ Ｐゴシック"/>
        <family val="3"/>
        <charset val="128"/>
      </rPr>
      <t>以外</t>
    </r>
    <r>
      <rPr>
        <sz val="11"/>
        <rFont val="ＭＳ Ｐゴシック"/>
        <family val="3"/>
        <charset val="128"/>
      </rPr>
      <t>のマンション　</t>
    </r>
    <r>
      <rPr>
        <sz val="11"/>
        <rFont val="ＭＳ Ｐ明朝"/>
        <family val="1"/>
        <charset val="128"/>
      </rPr>
      <t>※４</t>
    </r>
    <phoneticPr fontId="3"/>
  </si>
  <si>
    <t>1.断熱等性能等級４以上及び一次エネルギー消費量等級４以上</t>
    <rPh sb="10" eb="12">
      <t>イジョウ</t>
    </rPh>
    <phoneticPr fontId="3"/>
  </si>
  <si>
    <t>2.一次エネルギー消費量等級５以上</t>
    <rPh sb="9" eb="12">
      <t>ショウヒリョウ</t>
    </rPh>
    <rPh sb="15" eb="17">
      <t>イジョウ</t>
    </rPh>
    <phoneticPr fontId="3"/>
  </si>
  <si>
    <t>高齢者等配慮対策等級３以上※２</t>
    <phoneticPr fontId="3"/>
  </si>
  <si>
    <r>
      <t xml:space="preserve">(a)
</t>
    </r>
    <r>
      <rPr>
        <u/>
        <sz val="12"/>
        <rFont val="ＭＳ Ｐ明朝"/>
        <family val="1"/>
        <charset val="128"/>
      </rPr>
      <t xml:space="preserve">40㎡以上
280㎡以下
</t>
    </r>
    <r>
      <rPr>
        <sz val="12"/>
        <rFont val="ＭＳ Ｐ明朝"/>
        <family val="1"/>
        <charset val="128"/>
      </rPr>
      <t>の住戸</t>
    </r>
    <rPh sb="7" eb="9">
      <t>イジョウ</t>
    </rPh>
    <rPh sb="14" eb="16">
      <t>イカ</t>
    </rPh>
    <rPh sb="18" eb="19">
      <t>ジュウ</t>
    </rPh>
    <rPh sb="19" eb="20">
      <t>コ</t>
    </rPh>
    <phoneticPr fontId="3"/>
  </si>
  <si>
    <r>
      <t xml:space="preserve">(b)
</t>
    </r>
    <r>
      <rPr>
        <u/>
        <sz val="12"/>
        <rFont val="ＭＳ Ｐ明朝"/>
        <family val="1"/>
        <charset val="128"/>
      </rPr>
      <t>30㎡以上</t>
    </r>
    <r>
      <rPr>
        <sz val="12"/>
        <rFont val="ＭＳ Ｐ明朝"/>
        <family val="1"/>
        <charset val="128"/>
      </rPr>
      <t xml:space="preserve">
</t>
    </r>
    <r>
      <rPr>
        <u/>
        <sz val="12"/>
        <rFont val="ＭＳ Ｐ明朝"/>
        <family val="1"/>
        <charset val="128"/>
      </rPr>
      <t xml:space="preserve">40㎡未満
</t>
    </r>
    <r>
      <rPr>
        <sz val="12"/>
        <rFont val="ＭＳ Ｐ明朝"/>
        <family val="1"/>
        <charset val="128"/>
      </rPr>
      <t xml:space="preserve">又は
</t>
    </r>
    <r>
      <rPr>
        <u/>
        <sz val="12"/>
        <rFont val="ＭＳ Ｐ明朝"/>
        <family val="1"/>
        <charset val="128"/>
      </rPr>
      <t xml:space="preserve">280㎡超
</t>
    </r>
    <r>
      <rPr>
        <sz val="12"/>
        <rFont val="ＭＳ Ｐ明朝"/>
        <family val="1"/>
        <charset val="128"/>
      </rPr>
      <t>の住戸※４</t>
    </r>
    <rPh sb="7" eb="9">
      <t>イジョウ</t>
    </rPh>
    <rPh sb="13" eb="15">
      <t>ミマン</t>
    </rPh>
    <rPh sb="16" eb="17">
      <t>マタ</t>
    </rPh>
    <rPh sb="23" eb="24">
      <t>チョウ</t>
    </rPh>
    <rPh sb="26" eb="27">
      <t>ジュウ</t>
    </rPh>
    <rPh sb="27" eb="28">
      <t>コ</t>
    </rPh>
    <phoneticPr fontId="3"/>
  </si>
  <si>
    <t>　　※(b)に該当する住戸がある場合は、全申請住戸の住宅番号を記載してください。</t>
    <rPh sb="7" eb="9">
      <t>ガイトウ</t>
    </rPh>
    <phoneticPr fontId="3"/>
  </si>
  <si>
    <r>
      <rPr>
        <sz val="12"/>
        <rFont val="ＭＳ Ｐ明朝"/>
        <family val="1"/>
        <charset val="128"/>
      </rPr>
      <t>（フラット３５Ｓ又はフラット３５維持保全型を適用する場合のみ）</t>
    </r>
    <r>
      <rPr>
        <b/>
        <sz val="14"/>
        <rFont val="ＭＳ Ｐ明朝"/>
        <family val="1"/>
        <charset val="128"/>
      </rPr>
      <t xml:space="preserve">
土砂災害特別警戒区域の確認</t>
    </r>
    <phoneticPr fontId="3"/>
  </si>
  <si>
    <t>1.断熱等性能等級４以上及び</t>
    <phoneticPr fontId="3"/>
  </si>
  <si>
    <t>2.一次エネルギー消費量等級５以上</t>
    <rPh sb="2" eb="4">
      <t>イチジ</t>
    </rPh>
    <rPh sb="9" eb="12">
      <t>ショウヒリョウ</t>
    </rPh>
    <rPh sb="12" eb="14">
      <t>トウキュウ</t>
    </rPh>
    <rPh sb="15" eb="17">
      <t>イジョウ</t>
    </rPh>
    <phoneticPr fontId="3"/>
  </si>
  <si>
    <t>「フラット３５登録マンション」
登録番号</t>
    <rPh sb="7" eb="9">
      <t>トウロク</t>
    </rPh>
    <rPh sb="16" eb="18">
      <t>トウロク</t>
    </rPh>
    <rPh sb="18" eb="20">
      <t>バンゴウ</t>
    </rPh>
    <phoneticPr fontId="3"/>
  </si>
  <si>
    <t>※５　適用基準表の住戸数の合計（本書式を複数枚作成する場合は、全ページの合計）が、総括表の申請住戸数に一致することを確認してください。</t>
    <rPh sb="3" eb="5">
      <t>テキヨウ</t>
    </rPh>
    <rPh sb="5" eb="7">
      <t>キジュン</t>
    </rPh>
    <rPh sb="7" eb="8">
      <t>ヒョウ</t>
    </rPh>
    <rPh sb="16" eb="18">
      <t>ホンショ</t>
    </rPh>
    <rPh sb="18" eb="19">
      <t>シキ</t>
    </rPh>
    <rPh sb="23" eb="25">
      <t>サクセイ</t>
    </rPh>
    <rPh sb="31" eb="32">
      <t>スベ</t>
    </rPh>
    <rPh sb="36" eb="38">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</si>
</sst>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53">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7"/>
      <name val="ＭＳ Ｐ明朝"/>
      <family val="1"/>
      <charset val="128"/>
    </font>
    <font>
      <sz val="12"/>
      <name val="ＭＳ Ｐ明朝"/>
      <family val="1"/>
      <charset val="128"/>
    </font>
    <font>
      <sz val="20"/>
      <name val="ＭＳ Ｐゴシック"/>
      <family val="3"/>
      <charset val="128"/>
    </font>
    <font>
      <sz val="16"/>
      <name val="ＭＳ Ｐ明朝"/>
      <family val="1"/>
      <charset val="128"/>
    </font>
    <font>
      <b/>
      <sz val="12"/>
      <name val="ＭＳ Ｐ明朝"/>
      <family val="1"/>
      <charset val="128"/>
    </font>
    <font>
      <u/>
      <sz val="11"/>
      <name val="ＭＳ Ｐゴシック"/>
      <family val="3"/>
      <charset val="128"/>
    </font>
    <font>
      <b/>
      <sz val="11"/>
      <name val="ＭＳ Ｐ明朝"/>
      <family val="1"/>
      <charset val="128"/>
    </font>
    <font>
      <b/>
      <sz val="14"/>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sz val="8"/>
      <color rgb="FFFF0000"/>
      <name val="ＭＳ 明朝"/>
      <family val="1"/>
      <charset val="128"/>
    </font>
    <font>
      <b/>
      <sz val="10"/>
      <name val="ＭＳ ゴシック"/>
      <family val="3"/>
      <charset val="128"/>
    </font>
    <font>
      <u/>
      <sz val="12"/>
      <name val="ＭＳ Ｐ明朝"/>
      <family val="1"/>
      <charset val="128"/>
    </font>
    <font>
      <sz val="10.5"/>
      <name val="ＭＳ Ｐゴシック"/>
      <family val="3"/>
      <charset val="128"/>
    </font>
    <font>
      <sz val="14"/>
      <name val="ＭＳ Ｐ明朝"/>
      <family val="1"/>
      <charset val="128"/>
    </font>
    <font>
      <sz val="24"/>
      <name val="ＭＳ Ｐ明朝"/>
      <family val="1"/>
      <charset val="128"/>
    </font>
    <font>
      <sz val="7.5"/>
      <name val="ＭＳ Ｐ明朝"/>
      <family val="1"/>
      <charset val="128"/>
    </font>
    <font>
      <sz val="11"/>
      <name val="ＭＳ Ｐゴシック"/>
      <family val="3"/>
      <charset val="128"/>
      <scheme val="major"/>
    </font>
    <font>
      <sz val="8"/>
      <name val="ＭＳ Ｐゴシック"/>
      <family val="3"/>
      <charset val="128"/>
      <scheme val="major"/>
    </font>
    <font>
      <vertAlign val="superscript"/>
      <sz val="8"/>
      <name val="ＭＳ Ｐ明朝"/>
      <family val="1"/>
      <charset val="128"/>
    </font>
    <font>
      <b/>
      <sz val="12"/>
      <name val="ＭＳ Ｐゴシック"/>
      <family val="3"/>
      <charset val="128"/>
    </font>
    <font>
      <sz val="8"/>
      <color rgb="FFFF0000"/>
      <name val="ＭＳ Ｐ明朝"/>
      <family val="1"/>
      <charset val="128"/>
    </font>
    <font>
      <sz val="10"/>
      <color rgb="FFFF0000"/>
      <name val="ＭＳ Ｐ明朝"/>
      <family val="1"/>
      <charset val="128"/>
    </font>
    <font>
      <b/>
      <sz val="11"/>
      <color rgb="FFFF0000"/>
      <name val="ＭＳ Ｐ明朝"/>
      <family val="1"/>
      <charset val="128"/>
    </font>
    <font>
      <sz val="11"/>
      <color rgb="FFFF0000"/>
      <name val="ＭＳ Ｐ明朝"/>
      <family val="1"/>
      <charset val="128"/>
    </font>
    <font>
      <b/>
      <sz val="10"/>
      <name val="ＭＳ Ｐ明朝"/>
      <family val="1"/>
      <charset val="128"/>
    </font>
    <font>
      <b/>
      <sz val="11"/>
      <name val="ＭＳ Ｐゴシック"/>
      <family val="3"/>
      <charset val="128"/>
    </font>
    <font>
      <b/>
      <sz val="14"/>
      <name val="ＭＳ Ｐ明朝"/>
      <family val="1"/>
      <charset val="128"/>
    </font>
    <font>
      <sz val="12"/>
      <color rgb="FFFF0000"/>
      <name val="ＭＳ Ｐ明朝"/>
      <family val="1"/>
      <charset val="128"/>
    </font>
    <font>
      <b/>
      <sz val="14"/>
      <color rgb="FFFF0000"/>
      <name val="ＭＳ Ｐゴシック"/>
      <family val="3"/>
      <charset val="128"/>
    </font>
    <font>
      <sz val="10"/>
      <color rgb="FFFF0000"/>
      <name val="ＭＳ 明朝"/>
      <family val="1"/>
      <charset val="128"/>
    </font>
    <font>
      <sz val="14"/>
      <color rgb="FFFF0000"/>
      <name val="ＭＳ Ｐゴシック"/>
      <family val="3"/>
      <charset val="128"/>
    </font>
    <font>
      <sz val="11"/>
      <color rgb="FFFF0000"/>
      <name val="ＭＳ Ｐゴシック"/>
      <family val="3"/>
      <charset val="128"/>
    </font>
    <font>
      <sz val="18"/>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5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dotted">
        <color indexed="64"/>
      </left>
      <right/>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hair">
        <color indexed="64"/>
      </left>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medium">
        <color indexed="64"/>
      </bottom>
      <diagonal/>
    </border>
    <border>
      <left style="thin">
        <color indexed="64"/>
      </left>
      <right style="hair">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dashDotDot">
        <color theme="0" tint="-0.499984740745262"/>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dashDotDot">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dashDotDot">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dashDotDot">
        <color theme="0" tint="-0.499984740745262"/>
      </bottom>
      <diagonal/>
    </border>
    <border>
      <left style="hair">
        <color theme="0" tint="-0.499984740745262"/>
      </left>
      <right style="hair">
        <color theme="0" tint="-0.499984740745262"/>
      </right>
      <top style="hair">
        <color theme="0" tint="-0.499984740745262"/>
      </top>
      <bottom style="dashDotDot">
        <color theme="0" tint="-0.499984740745262"/>
      </bottom>
      <diagonal/>
    </border>
    <border>
      <left style="hair">
        <color theme="0" tint="-0.499984740745262"/>
      </left>
      <right style="dashDotDot">
        <color theme="0" tint="-0.499984740745262"/>
      </right>
      <top style="hair">
        <color theme="0" tint="-0.499984740745262"/>
      </top>
      <bottom style="dashDotDot">
        <color theme="0" tint="-0.499984740745262"/>
      </bottom>
      <diagonal/>
    </border>
    <border>
      <left/>
      <right style="hair">
        <color theme="0" tint="-0.499984740745262"/>
      </right>
      <top style="hair">
        <color theme="0" tint="-0.499984740745262"/>
      </top>
      <bottom style="dashDotDot">
        <color theme="0" tint="-0.499984740745262"/>
      </bottom>
      <diagonal/>
    </border>
    <border>
      <left style="hair">
        <color theme="0" tint="-0.499984740745262"/>
      </left>
      <right style="thin">
        <color indexed="64"/>
      </right>
      <top style="hair">
        <color theme="0" tint="-0.499984740745262"/>
      </top>
      <bottom style="dashDotDot">
        <color theme="0" tint="-0.499984740745262"/>
      </bottom>
      <diagonal/>
    </border>
    <border>
      <left style="thin">
        <color indexed="64"/>
      </left>
      <right style="hair">
        <color theme="0" tint="-0.499984740745262"/>
      </right>
      <top style="dashDotDot">
        <color theme="0" tint="-0.499984740745262"/>
      </top>
      <bottom style="hair">
        <color theme="0" tint="-0.499984740745262"/>
      </bottom>
      <diagonal/>
    </border>
    <border>
      <left style="hair">
        <color theme="0" tint="-0.499984740745262"/>
      </left>
      <right style="hair">
        <color theme="0" tint="-0.499984740745262"/>
      </right>
      <top style="dashDotDot">
        <color theme="0" tint="-0.499984740745262"/>
      </top>
      <bottom style="hair">
        <color theme="0" tint="-0.499984740745262"/>
      </bottom>
      <diagonal/>
    </border>
    <border>
      <left style="hair">
        <color theme="0" tint="-0.499984740745262"/>
      </left>
      <right style="dashDotDot">
        <color theme="0" tint="-0.499984740745262"/>
      </right>
      <top style="dashDotDot">
        <color theme="0" tint="-0.499984740745262"/>
      </top>
      <bottom style="hair">
        <color theme="0" tint="-0.499984740745262"/>
      </bottom>
      <diagonal/>
    </border>
    <border>
      <left/>
      <right style="hair">
        <color theme="0" tint="-0.499984740745262"/>
      </right>
      <top style="dashDotDot">
        <color theme="0" tint="-0.499984740745262"/>
      </top>
      <bottom style="hair">
        <color theme="0" tint="-0.499984740745262"/>
      </bottom>
      <diagonal/>
    </border>
    <border>
      <left style="hair">
        <color theme="0" tint="-0.499984740745262"/>
      </left>
      <right style="thin">
        <color indexed="64"/>
      </right>
      <top style="dashDotDot">
        <color theme="0" tint="-0.499984740745262"/>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dashDotDot">
        <color theme="0" tint="-0.499984740745262"/>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indexed="64"/>
      </right>
      <top/>
      <bottom style="medium">
        <color indexed="64"/>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dashDotDot">
        <color theme="0" tint="-0.499984740745262"/>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thin">
        <color indexed="64"/>
      </right>
      <top/>
      <bottom style="thin">
        <color indexed="64"/>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dashDotDot">
        <color theme="0" tint="-0.499984740745262"/>
      </right>
      <top/>
      <bottom/>
      <diagonal/>
    </border>
    <border>
      <left/>
      <right style="hair">
        <color theme="0" tint="-0.499984740745262"/>
      </right>
      <top/>
      <bottom/>
      <diagonal/>
    </border>
    <border>
      <left style="hair">
        <color theme="0" tint="-0.499984740745262"/>
      </left>
      <right style="thin">
        <color indexed="64"/>
      </right>
      <top/>
      <bottom/>
      <diagonal/>
    </border>
  </borders>
  <cellStyleXfs count="2">
    <xf numFmtId="0" fontId="0" fillId="0" borderId="0"/>
    <xf numFmtId="0" fontId="1" fillId="0" borderId="0"/>
  </cellStyleXfs>
  <cellXfs count="1420">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1" fillId="0" borderId="0" xfId="0" applyFont="1" applyBorder="1" applyAlignment="1">
      <alignment vertical="center" shrinkToFit="1"/>
    </xf>
    <xf numFmtId="0" fontId="2" fillId="0" borderId="0" xfId="0" applyFont="1" applyBorder="1" applyAlignment="1">
      <alignment vertical="center"/>
    </xf>
    <xf numFmtId="0" fontId="1" fillId="0" borderId="0" xfId="0"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13" fillId="0" borderId="0" xfId="0" applyFont="1" applyFill="1" applyBorder="1" applyAlignment="1">
      <alignment vertical="center" shrinkToFi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1" fillId="0" borderId="3"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left" vertical="top"/>
    </xf>
    <xf numFmtId="0" fontId="16" fillId="0" borderId="0" xfId="0" applyFont="1" applyBorder="1" applyAlignment="1">
      <alignment vertical="center"/>
    </xf>
    <xf numFmtId="0" fontId="16" fillId="0" borderId="13"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39" xfId="0" applyFont="1" applyBorder="1" applyAlignment="1">
      <alignment vertical="center"/>
    </xf>
    <xf numFmtId="0" fontId="16" fillId="0" borderId="7" xfId="0" applyFont="1" applyBorder="1" applyAlignment="1">
      <alignment vertical="center" shrinkToFit="1"/>
    </xf>
    <xf numFmtId="0" fontId="16" fillId="0" borderId="7" xfId="0" applyFont="1" applyBorder="1" applyAlignment="1">
      <alignment horizontal="center" vertical="center"/>
    </xf>
    <xf numFmtId="0" fontId="16" fillId="0" borderId="37" xfId="0" applyFont="1" applyBorder="1" applyAlignment="1">
      <alignment vertical="center"/>
    </xf>
    <xf numFmtId="0" fontId="11" fillId="0" borderId="39" xfId="0" applyFont="1" applyBorder="1" applyAlignment="1">
      <alignment vertical="center"/>
    </xf>
    <xf numFmtId="0" fontId="12" fillId="0" borderId="0" xfId="0" applyFont="1" applyBorder="1"/>
    <xf numFmtId="0" fontId="11" fillId="0" borderId="13" xfId="0" applyFont="1" applyBorder="1" applyAlignment="1">
      <alignment vertical="center"/>
    </xf>
    <xf numFmtId="0" fontId="11" fillId="0" borderId="7" xfId="0" applyFont="1" applyBorder="1" applyAlignment="1">
      <alignment vertical="center"/>
    </xf>
    <xf numFmtId="0" fontId="11" fillId="0" borderId="37" xfId="0" applyFont="1" applyBorder="1" applyAlignment="1">
      <alignment vertical="center"/>
    </xf>
    <xf numFmtId="0" fontId="12" fillId="0" borderId="0" xfId="1" applyFont="1" applyBorder="1" applyAlignment="1">
      <alignment horizontal="left" vertical="center" shrinkToFit="1"/>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1" xfId="0" applyFont="1" applyBorder="1" applyAlignment="1">
      <alignment vertical="center" shrinkToFit="1"/>
    </xf>
    <xf numFmtId="0" fontId="10"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0" fillId="0" borderId="0" xfId="0" applyFont="1" applyBorder="1" applyAlignment="1">
      <alignment vertical="center" wrapText="1" shrinkToFit="1"/>
    </xf>
    <xf numFmtId="0" fontId="16" fillId="0" borderId="0" xfId="0" applyFont="1" applyBorder="1" applyAlignment="1">
      <alignment vertical="center" shrinkToFit="1"/>
    </xf>
    <xf numFmtId="0" fontId="16" fillId="0" borderId="37" xfId="0" applyFont="1" applyBorder="1" applyAlignment="1">
      <alignment horizontal="left" vertical="center"/>
    </xf>
    <xf numFmtId="0" fontId="13" fillId="0" borderId="0" xfId="0" applyFont="1" applyFill="1" applyBorder="1" applyAlignment="1">
      <alignment vertical="center" wrapText="1"/>
    </xf>
    <xf numFmtId="0" fontId="1" fillId="0" borderId="0" xfId="0" applyFont="1" applyFill="1" applyBorder="1" applyAlignment="1">
      <alignment vertical="center" shrinkToFit="1"/>
    </xf>
    <xf numFmtId="0" fontId="0" fillId="0" borderId="10" xfId="0" applyFont="1" applyBorder="1" applyAlignment="1">
      <alignment vertical="center" wrapText="1" shrinkToFit="1"/>
    </xf>
    <xf numFmtId="0" fontId="16" fillId="0" borderId="3" xfId="0" applyFont="1" applyBorder="1" applyAlignment="1">
      <alignment vertical="center" shrinkToFit="1"/>
    </xf>
    <xf numFmtId="0" fontId="4" fillId="4" borderId="0" xfId="0" applyFont="1" applyFill="1" applyAlignment="1">
      <alignment vertical="center"/>
    </xf>
    <xf numFmtId="0" fontId="4" fillId="4" borderId="0" xfId="0" applyFont="1" applyFill="1" applyBorder="1" applyAlignment="1">
      <alignment vertical="center"/>
    </xf>
    <xf numFmtId="0" fontId="2" fillId="4" borderId="0" xfId="0" applyFont="1" applyFill="1" applyAlignment="1">
      <alignment vertical="center"/>
    </xf>
    <xf numFmtId="0" fontId="2" fillId="4" borderId="0" xfId="0" applyFont="1" applyFill="1" applyBorder="1" applyAlignment="1">
      <alignment vertical="center"/>
    </xf>
    <xf numFmtId="0" fontId="1" fillId="4" borderId="0" xfId="0" applyFont="1" applyFill="1" applyAlignment="1">
      <alignment vertical="center"/>
    </xf>
    <xf numFmtId="0" fontId="1" fillId="4" borderId="0" xfId="0" applyFont="1" applyFill="1" applyBorder="1" applyAlignment="1">
      <alignment vertical="center"/>
    </xf>
    <xf numFmtId="0" fontId="7" fillId="4" borderId="0" xfId="0" applyFont="1" applyFill="1" applyBorder="1" applyAlignment="1">
      <alignment vertical="center"/>
    </xf>
    <xf numFmtId="0" fontId="4" fillId="4" borderId="0" xfId="0" applyFont="1" applyFill="1" applyBorder="1" applyAlignment="1">
      <alignment horizontal="left" vertical="center"/>
    </xf>
    <xf numFmtId="0" fontId="2" fillId="4" borderId="0" xfId="0" applyFont="1" applyFill="1" applyBorder="1" applyAlignment="1">
      <alignment vertical="top" wrapText="1"/>
    </xf>
    <xf numFmtId="0" fontId="8" fillId="4" borderId="0" xfId="0" applyFont="1" applyFill="1" applyBorder="1" applyAlignment="1">
      <alignment vertical="center" wrapText="1"/>
    </xf>
    <xf numFmtId="0" fontId="1" fillId="4" borderId="0" xfId="0" applyNumberFormat="1" applyFont="1" applyFill="1" applyBorder="1" applyAlignment="1">
      <alignment vertical="center"/>
    </xf>
    <xf numFmtId="0" fontId="1" fillId="4"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vertical="top"/>
    </xf>
    <xf numFmtId="0" fontId="12" fillId="0" borderId="0" xfId="0" applyFont="1" applyFill="1" applyBorder="1" applyAlignment="1">
      <alignment vertical="center" shrinkToFit="1"/>
    </xf>
    <xf numFmtId="0" fontId="4"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4"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2" fillId="4" borderId="0" xfId="0" applyFont="1" applyFill="1" applyAlignment="1" applyProtection="1">
      <alignment vertical="center"/>
      <protection locked="0"/>
    </xf>
    <xf numFmtId="0" fontId="2" fillId="4" borderId="0" xfId="0" applyFont="1" applyFill="1" applyBorder="1" applyAlignment="1" applyProtection="1">
      <alignment horizontal="center" vertical="center"/>
      <protection locked="0"/>
    </xf>
    <xf numFmtId="0" fontId="1" fillId="4" borderId="0" xfId="0" applyFont="1" applyFill="1" applyAlignment="1" applyProtection="1">
      <alignment vertical="center"/>
      <protection locked="0"/>
    </xf>
    <xf numFmtId="0" fontId="1" fillId="4" borderId="0" xfId="0" applyFont="1" applyFill="1" applyBorder="1" applyAlignment="1" applyProtection="1">
      <alignment vertical="center"/>
      <protection locked="0"/>
    </xf>
    <xf numFmtId="0" fontId="0" fillId="4" borderId="0" xfId="0" applyFont="1" applyFill="1" applyBorder="1" applyAlignment="1" applyProtection="1">
      <alignment vertical="center" shrinkToFit="1"/>
      <protection locked="0"/>
    </xf>
    <xf numFmtId="0" fontId="7" fillId="4" borderId="0" xfId="0" applyFont="1" applyFill="1" applyBorder="1" applyAlignment="1" applyProtection="1">
      <alignment vertical="center"/>
      <protection locked="0"/>
    </xf>
    <xf numFmtId="0" fontId="24" fillId="4" borderId="0" xfId="0" applyFont="1" applyFill="1" applyBorder="1" applyAlignment="1" applyProtection="1">
      <alignment vertical="center"/>
      <protection locked="0"/>
    </xf>
    <xf numFmtId="0" fontId="4" fillId="4" borderId="0" xfId="0" applyFont="1" applyFill="1" applyBorder="1" applyAlignment="1" applyProtection="1">
      <alignment horizontal="left" vertical="center"/>
      <protection locked="0"/>
    </xf>
    <xf numFmtId="0" fontId="2" fillId="4" borderId="0" xfId="0" applyFont="1" applyFill="1" applyBorder="1" applyAlignment="1" applyProtection="1">
      <alignment vertical="center"/>
      <protection locked="0"/>
    </xf>
    <xf numFmtId="0" fontId="27" fillId="4"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24" fillId="4" borderId="0" xfId="0" applyFont="1" applyFill="1" applyAlignment="1" applyProtection="1">
      <alignment vertical="center"/>
      <protection locked="0"/>
    </xf>
    <xf numFmtId="0" fontId="1" fillId="4" borderId="0" xfId="0" applyFont="1" applyFill="1" applyAlignment="1" applyProtection="1">
      <alignment horizontal="left" vertical="center"/>
      <protection locked="0"/>
    </xf>
    <xf numFmtId="0" fontId="27" fillId="4" borderId="0" xfId="0" applyFont="1" applyFill="1" applyAlignment="1" applyProtection="1">
      <alignment vertical="top"/>
      <protection locked="0"/>
    </xf>
    <xf numFmtId="0" fontId="26" fillId="4" borderId="0" xfId="0" applyFont="1" applyFill="1" applyAlignment="1" applyProtection="1">
      <alignment horizontal="left" vertical="center"/>
      <protection locked="0"/>
    </xf>
    <xf numFmtId="0" fontId="27" fillId="4" borderId="0" xfId="0" applyFont="1" applyFill="1" applyAlignment="1" applyProtection="1">
      <alignment vertical="top" wrapText="1"/>
      <protection locked="0"/>
    </xf>
    <xf numFmtId="0" fontId="7" fillId="4" borderId="0" xfId="0" applyFont="1" applyFill="1" applyBorder="1" applyAlignment="1" applyProtection="1">
      <alignment vertical="top"/>
      <protection locked="0"/>
    </xf>
    <xf numFmtId="0" fontId="8" fillId="0" borderId="0" xfId="0" applyFont="1" applyBorder="1" applyAlignment="1">
      <alignment horizontal="left" vertical="center" shrinkToFit="1"/>
    </xf>
    <xf numFmtId="58" fontId="12" fillId="0" borderId="0" xfId="0" applyNumberFormat="1" applyFont="1" applyBorder="1" applyAlignment="1" applyProtection="1">
      <alignment horizontal="center" vertical="center" shrinkToFit="1"/>
      <protection locked="0"/>
    </xf>
    <xf numFmtId="58" fontId="12" fillId="0" borderId="0" xfId="0" applyNumberFormat="1" applyFont="1" applyBorder="1" applyAlignment="1" applyProtection="1">
      <alignment vertical="center" shrinkToFit="1"/>
      <protection locked="0"/>
    </xf>
    <xf numFmtId="0" fontId="16" fillId="0" borderId="0" xfId="0" applyNumberFormat="1" applyFont="1" applyBorder="1" applyAlignment="1" applyProtection="1">
      <alignment vertical="center"/>
      <protection locked="0"/>
    </xf>
    <xf numFmtId="0" fontId="11" fillId="0" borderId="0" xfId="0" applyFont="1" applyBorder="1" applyAlignment="1">
      <alignment vertical="center" shrinkToFit="1"/>
    </xf>
    <xf numFmtId="0" fontId="1" fillId="0" borderId="0" xfId="0" applyFont="1" applyBorder="1" applyAlignment="1">
      <alignment horizontal="left"/>
    </xf>
    <xf numFmtId="0" fontId="2" fillId="0" borderId="0" xfId="0" applyFont="1" applyBorder="1" applyAlignment="1">
      <alignment horizontal="center" vertical="center"/>
    </xf>
    <xf numFmtId="0" fontId="0" fillId="0" borderId="0" xfId="0" applyFont="1" applyBorder="1" applyAlignment="1">
      <alignment vertical="center" shrinkToFit="1"/>
    </xf>
    <xf numFmtId="0" fontId="12" fillId="0" borderId="0" xfId="0" applyFont="1" applyAlignment="1">
      <alignment vertical="center" shrinkToFit="1"/>
    </xf>
    <xf numFmtId="0" fontId="16" fillId="0" borderId="0" xfId="0" applyNumberFormat="1" applyFont="1" applyBorder="1" applyAlignment="1" applyProtection="1">
      <alignment horizontal="center" vertical="center"/>
      <protection locked="0"/>
    </xf>
    <xf numFmtId="0" fontId="13" fillId="0" borderId="10" xfId="0" applyFont="1" applyFill="1" applyBorder="1" applyAlignment="1" applyProtection="1">
      <alignment vertical="center" shrinkToFit="1"/>
      <protection locked="0"/>
    </xf>
    <xf numFmtId="0" fontId="11" fillId="0" borderId="10" xfId="0" applyFont="1" applyFill="1" applyBorder="1" applyAlignment="1">
      <alignment horizontal="left" vertical="center"/>
    </xf>
    <xf numFmtId="0" fontId="11" fillId="0" borderId="12" xfId="0" applyFont="1" applyFill="1" applyBorder="1" applyAlignment="1">
      <alignment horizontal="left" vertical="center"/>
    </xf>
    <xf numFmtId="0" fontId="16" fillId="0" borderId="0" xfId="0" applyFont="1" applyFill="1" applyBorder="1" applyAlignment="1" applyProtection="1">
      <alignment vertical="center"/>
      <protection locked="0"/>
    </xf>
    <xf numFmtId="0" fontId="11" fillId="0" borderId="0" xfId="0" applyFont="1" applyFill="1" applyBorder="1" applyAlignment="1" applyProtection="1">
      <alignment vertical="center" shrinkToFit="1"/>
      <protection locked="0"/>
    </xf>
    <xf numFmtId="0" fontId="11" fillId="0" borderId="0"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vertical="center" shrinkToFit="1"/>
    </xf>
    <xf numFmtId="0" fontId="12"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0" fillId="0" borderId="0" xfId="0" applyNumberFormat="1" applyFont="1" applyFill="1" applyBorder="1" applyAlignment="1">
      <alignment vertical="center" wrapText="1"/>
    </xf>
    <xf numFmtId="0" fontId="10" fillId="0" borderId="9" xfId="0" applyFont="1" applyFill="1" applyBorder="1" applyAlignment="1">
      <alignment horizontal="center" vertical="center" shrinkToFit="1"/>
    </xf>
    <xf numFmtId="0" fontId="11"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54" xfId="0" applyFont="1" applyFill="1" applyBorder="1" applyAlignment="1">
      <alignment horizontal="center" vertical="center" shrinkToFit="1"/>
    </xf>
    <xf numFmtId="0" fontId="11" fillId="0" borderId="54" xfId="0" applyNumberFormat="1" applyFont="1" applyFill="1" applyBorder="1" applyAlignment="1">
      <alignment horizontal="center" vertical="center" wrapText="1"/>
    </xf>
    <xf numFmtId="0" fontId="12" fillId="0" borderId="54" xfId="0" applyFont="1" applyFill="1" applyBorder="1" applyAlignment="1">
      <alignment horizontal="center" vertical="center" wrapText="1" shrinkToFit="1"/>
    </xf>
    <xf numFmtId="0" fontId="12" fillId="0" borderId="54" xfId="0" applyFont="1" applyBorder="1" applyAlignment="1">
      <alignment horizontal="center" vertical="center" shrinkToFit="1"/>
    </xf>
    <xf numFmtId="0" fontId="16" fillId="0" borderId="25"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3" xfId="0" applyFont="1" applyFill="1" applyBorder="1" applyAlignment="1">
      <alignment horizontal="left" vertical="center"/>
    </xf>
    <xf numFmtId="0" fontId="16" fillId="0" borderId="3" xfId="0" applyFont="1" applyFill="1" applyBorder="1" applyAlignment="1">
      <alignment vertical="center" shrinkToFit="1"/>
    </xf>
    <xf numFmtId="0" fontId="16" fillId="0" borderId="3" xfId="0" applyFont="1" applyFill="1" applyBorder="1" applyAlignment="1">
      <alignment horizontal="center" vertical="center"/>
    </xf>
    <xf numFmtId="0" fontId="16" fillId="0" borderId="39" xfId="0" applyFont="1" applyFill="1" applyBorder="1" applyAlignment="1">
      <alignment horizontal="center" vertical="center"/>
    </xf>
    <xf numFmtId="0" fontId="12" fillId="0" borderId="13"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7" xfId="0" applyFont="1" applyFill="1" applyBorder="1" applyAlignment="1">
      <alignment horizontal="center" vertical="center"/>
    </xf>
    <xf numFmtId="0" fontId="12" fillId="0" borderId="13" xfId="0" applyFont="1" applyFill="1" applyBorder="1" applyAlignment="1">
      <alignment vertical="center" shrinkToFit="1"/>
    </xf>
    <xf numFmtId="0" fontId="12" fillId="0" borderId="13" xfId="0" applyFont="1" applyBorder="1" applyAlignment="1">
      <alignment vertical="center" shrinkToFit="1"/>
    </xf>
    <xf numFmtId="0" fontId="12" fillId="0" borderId="39" xfId="0" applyFont="1" applyBorder="1" applyAlignment="1">
      <alignment vertical="center" shrinkToFit="1"/>
    </xf>
    <xf numFmtId="0" fontId="12" fillId="0" borderId="37" xfId="0" applyFont="1" applyBorder="1" applyAlignment="1">
      <alignment vertical="center" shrinkToFit="1"/>
    </xf>
    <xf numFmtId="0" fontId="16" fillId="0" borderId="0" xfId="0" applyFont="1" applyFill="1" applyBorder="1" applyAlignment="1">
      <alignment horizontal="center" vertical="center" wrapText="1"/>
    </xf>
    <xf numFmtId="0" fontId="16" fillId="0" borderId="0" xfId="0" applyFont="1" applyBorder="1" applyAlignment="1" applyProtection="1">
      <alignment horizontal="left" vertical="top" shrinkToFit="1"/>
      <protection locked="0"/>
    </xf>
    <xf numFmtId="0" fontId="8" fillId="0" borderId="0" xfId="0" applyFont="1" applyBorder="1" applyAlignment="1">
      <alignment vertical="center"/>
    </xf>
    <xf numFmtId="0" fontId="11" fillId="0" borderId="13" xfId="0" applyFont="1" applyFill="1" applyBorder="1" applyAlignment="1">
      <alignment vertical="center" shrinkToFit="1"/>
    </xf>
    <xf numFmtId="0" fontId="11" fillId="0" borderId="7" xfId="0" applyFont="1" applyFill="1" applyBorder="1" applyAlignment="1">
      <alignment vertical="center" shrinkToFit="1"/>
    </xf>
    <xf numFmtId="0" fontId="11" fillId="0" borderId="37" xfId="0" applyFont="1" applyFill="1" applyBorder="1" applyAlignment="1">
      <alignment vertical="center" shrinkToFit="1"/>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2" fillId="0" borderId="13" xfId="0" applyFont="1" applyBorder="1" applyAlignment="1">
      <alignment vertical="center"/>
    </xf>
    <xf numFmtId="49" fontId="26" fillId="0" borderId="0" xfId="0" applyNumberFormat="1" applyFont="1" applyBorder="1" applyAlignment="1">
      <alignment vertical="center" wrapText="1" shrinkToFit="1"/>
    </xf>
    <xf numFmtId="49" fontId="26" fillId="0" borderId="0" xfId="0" applyNumberFormat="1" applyFont="1" applyAlignment="1">
      <alignment vertical="center" wrapText="1" shrinkToFit="1"/>
    </xf>
    <xf numFmtId="0" fontId="10" fillId="0" borderId="0" xfId="0" applyFont="1" applyFill="1" applyBorder="1" applyAlignment="1">
      <alignment vertical="center" wrapText="1" shrinkToFit="1"/>
    </xf>
    <xf numFmtId="0" fontId="4" fillId="0" borderId="0" xfId="0" applyFont="1" applyBorder="1" applyAlignment="1">
      <alignment horizontal="center" vertical="center" shrinkToFit="1"/>
    </xf>
    <xf numFmtId="0" fontId="1" fillId="0" borderId="0" xfId="0" applyFont="1" applyAlignment="1">
      <alignment vertical="center"/>
    </xf>
    <xf numFmtId="0" fontId="0"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26"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center" vertical="center" wrapText="1"/>
      <protection locked="0"/>
    </xf>
    <xf numFmtId="0" fontId="0" fillId="4" borderId="0" xfId="0" applyFont="1" applyFill="1" applyBorder="1" applyAlignment="1" applyProtection="1">
      <alignment vertical="center"/>
      <protection locked="0"/>
    </xf>
    <xf numFmtId="0" fontId="30" fillId="4" borderId="0" xfId="0" applyFont="1" applyFill="1" applyBorder="1" applyAlignment="1" applyProtection="1">
      <alignment vertical="center" shrinkToFit="1"/>
      <protection locked="0"/>
    </xf>
    <xf numFmtId="0" fontId="0" fillId="4" borderId="0" xfId="0" applyFont="1" applyFill="1" applyBorder="1" applyAlignment="1" applyProtection="1">
      <alignment horizontal="left" vertical="center" wrapText="1" shrinkToFit="1"/>
      <protection locked="0"/>
    </xf>
    <xf numFmtId="0" fontId="0" fillId="4" borderId="0" xfId="0" applyFill="1" applyBorder="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wrapText="1"/>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28" fillId="4" borderId="0" xfId="0" applyFont="1" applyFill="1" applyBorder="1" applyAlignment="1" applyProtection="1">
      <alignment vertical="center"/>
      <protection locked="0"/>
    </xf>
    <xf numFmtId="0" fontId="29" fillId="4" borderId="0" xfId="0" applyFont="1" applyFill="1" applyBorder="1" applyAlignment="1" applyProtection="1">
      <alignment vertical="center"/>
      <protection locked="0"/>
    </xf>
    <xf numFmtId="0" fontId="8" fillId="0" borderId="0" xfId="0" applyFont="1" applyFill="1" applyBorder="1" applyAlignment="1">
      <alignment horizontal="left" vertical="top"/>
    </xf>
    <xf numFmtId="0" fontId="8" fillId="4" borderId="0" xfId="0" applyFont="1" applyFill="1" applyBorder="1" applyAlignment="1" applyProtection="1">
      <alignment horizontal="left" vertical="center"/>
      <protection locked="0"/>
    </xf>
    <xf numFmtId="0" fontId="8" fillId="4" borderId="0" xfId="0" applyFont="1" applyFill="1" applyBorder="1" applyAlignment="1" applyProtection="1">
      <alignment vertical="center"/>
      <protection locked="0"/>
    </xf>
    <xf numFmtId="0" fontId="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vertical="top"/>
      <protection locked="0"/>
    </xf>
    <xf numFmtId="0" fontId="8" fillId="4" borderId="0" xfId="0" applyFont="1" applyFill="1" applyBorder="1" applyAlignment="1" applyProtection="1">
      <alignment horizontal="left" vertical="top"/>
      <protection locked="0"/>
    </xf>
    <xf numFmtId="0" fontId="16" fillId="0" borderId="5" xfId="0" applyFont="1" applyFill="1" applyBorder="1" applyAlignment="1">
      <alignment vertical="top" wrapText="1"/>
    </xf>
    <xf numFmtId="0" fontId="16" fillId="0" borderId="6" xfId="0" applyFont="1" applyFill="1" applyBorder="1" applyAlignment="1">
      <alignment vertical="top" wrapText="1"/>
    </xf>
    <xf numFmtId="0" fontId="4" fillId="4"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wrapText="1"/>
      <protection locked="0"/>
    </xf>
    <xf numFmtId="0" fontId="12" fillId="0" borderId="0" xfId="0" applyFont="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9" xfId="0" applyNumberFormat="1" applyFont="1" applyFill="1" applyBorder="1" applyAlignment="1">
      <alignment horizontal="center" vertical="center" wrapText="1"/>
    </xf>
    <xf numFmtId="0" fontId="10" fillId="0" borderId="0" xfId="0" applyFont="1" applyFill="1" applyBorder="1" applyAlignment="1">
      <alignment vertical="center" shrinkToFit="1"/>
    </xf>
    <xf numFmtId="0" fontId="10" fillId="0" borderId="9" xfId="0" applyFont="1" applyFill="1" applyBorder="1" applyAlignment="1">
      <alignment vertical="center" shrinkToFit="1"/>
    </xf>
    <xf numFmtId="0" fontId="4" fillId="0" borderId="0" xfId="0" applyFont="1" applyBorder="1" applyAlignment="1">
      <alignment horizontal="center" vertical="center"/>
    </xf>
    <xf numFmtId="0" fontId="11" fillId="0" borderId="0" xfId="0" applyFont="1" applyBorder="1" applyAlignment="1">
      <alignment horizontal="center" vertical="center" shrinkToFit="1"/>
    </xf>
    <xf numFmtId="49" fontId="26" fillId="0" borderId="0" xfId="0" applyNumberFormat="1" applyFont="1" applyBorder="1" applyAlignment="1">
      <alignment horizontal="right" vertical="center" wrapText="1" shrinkToFit="1"/>
    </xf>
    <xf numFmtId="0" fontId="1" fillId="0" borderId="0" xfId="0" applyFont="1" applyAlignment="1">
      <alignment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0" borderId="2" xfId="0" applyNumberFormat="1" applyFont="1" applyFill="1" applyBorder="1" applyAlignment="1">
      <alignment vertical="center"/>
    </xf>
    <xf numFmtId="0" fontId="16" fillId="0" borderId="3" xfId="0" applyNumberFormat="1" applyFont="1" applyFill="1" applyBorder="1" applyAlignment="1">
      <alignment vertical="center"/>
    </xf>
    <xf numFmtId="0" fontId="16" fillId="0" borderId="33" xfId="0" applyNumberFormat="1" applyFont="1" applyFill="1" applyBorder="1" applyAlignment="1">
      <alignment vertical="center"/>
    </xf>
    <xf numFmtId="0" fontId="16" fillId="0" borderId="32" xfId="0" applyNumberFormat="1" applyFont="1" applyFill="1" applyBorder="1" applyAlignment="1">
      <alignment vertical="center"/>
    </xf>
    <xf numFmtId="0" fontId="16" fillId="0" borderId="6" xfId="0" applyFont="1" applyFill="1" applyBorder="1" applyAlignment="1">
      <alignment horizontal="center" vertical="center"/>
    </xf>
    <xf numFmtId="0" fontId="1" fillId="4" borderId="0" xfId="0" applyFont="1" applyFill="1" applyBorder="1" applyAlignment="1">
      <alignment vertical="center" shrinkToFit="1"/>
    </xf>
    <xf numFmtId="0" fontId="11" fillId="0" borderId="0" xfId="0" applyFont="1" applyFill="1" applyBorder="1" applyAlignment="1">
      <alignment horizontal="center" vertical="center"/>
    </xf>
    <xf numFmtId="0" fontId="13" fillId="0" borderId="7" xfId="0" applyFont="1" applyFill="1" applyBorder="1" applyAlignment="1">
      <alignment vertical="center"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1" xfId="0" applyFont="1" applyBorder="1" applyAlignment="1">
      <alignment vertical="center" shrinkToFit="1"/>
    </xf>
    <xf numFmtId="0" fontId="13" fillId="0" borderId="5" xfId="0" applyFont="1" applyBorder="1" applyAlignment="1">
      <alignment vertical="center" shrinkToFit="1"/>
    </xf>
    <xf numFmtId="0" fontId="13" fillId="0" borderId="5" xfId="0" applyFont="1" applyBorder="1" applyAlignment="1">
      <alignment vertical="center" wrapText="1" shrinkToFit="1"/>
    </xf>
    <xf numFmtId="0" fontId="13" fillId="0" borderId="8" xfId="0" applyFont="1" applyFill="1" applyBorder="1" applyAlignment="1">
      <alignment vertical="center" wrapText="1"/>
    </xf>
    <xf numFmtId="0" fontId="13" fillId="0" borderId="7" xfId="0" applyFont="1" applyBorder="1" applyAlignment="1">
      <alignment vertical="center" shrinkToFit="1"/>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2" borderId="5" xfId="0" applyFont="1" applyFill="1" applyBorder="1" applyAlignment="1">
      <alignment horizontal="center" vertical="center"/>
    </xf>
    <xf numFmtId="0" fontId="16" fillId="2" borderId="0" xfId="0" applyFont="1" applyFill="1" applyBorder="1" applyAlignment="1">
      <alignment horizontal="center" vertical="center"/>
    </xf>
    <xf numFmtId="0" fontId="16" fillId="0" borderId="0" xfId="0" applyFont="1" applyBorder="1" applyAlignment="1">
      <alignment horizontal="center" vertical="center"/>
    </xf>
    <xf numFmtId="0" fontId="19" fillId="0" borderId="0" xfId="0" applyFont="1" applyBorder="1" applyAlignment="1">
      <alignment horizontal="center"/>
    </xf>
    <xf numFmtId="0" fontId="13" fillId="0" borderId="5"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6"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shrinkToFit="1"/>
    </xf>
    <xf numFmtId="0" fontId="4" fillId="0" borderId="0" xfId="0" applyFont="1" applyBorder="1" applyAlignment="1">
      <alignment horizontal="center" vertical="center"/>
    </xf>
    <xf numFmtId="0" fontId="13" fillId="0" borderId="0" xfId="0" applyFont="1" applyBorder="1" applyAlignment="1">
      <alignment horizontal="left" vertical="center" shrinkToFit="1"/>
    </xf>
    <xf numFmtId="0" fontId="16" fillId="0" borderId="0"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vertical="center" shrinkToFit="1"/>
    </xf>
    <xf numFmtId="0" fontId="12" fillId="0" borderId="23" xfId="0" applyFont="1" applyBorder="1" applyAlignment="1">
      <alignment horizontal="center" vertical="center" wrapText="1"/>
    </xf>
    <xf numFmtId="0" fontId="12" fillId="0" borderId="80" xfId="0" applyFont="1" applyFill="1" applyBorder="1" applyAlignment="1">
      <alignment vertical="center"/>
    </xf>
    <xf numFmtId="0" fontId="12" fillId="0" borderId="86" xfId="0" applyFont="1" applyFill="1" applyBorder="1" applyAlignment="1">
      <alignmen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2" fillId="0" borderId="0" xfId="0" applyFont="1" applyFill="1" applyBorder="1" applyAlignment="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shrinkToFit="1"/>
    </xf>
    <xf numFmtId="0" fontId="40" fillId="0" borderId="0" xfId="0" applyFont="1" applyFill="1" applyBorder="1" applyAlignment="1">
      <alignment vertical="center" shrinkToFit="1"/>
    </xf>
    <xf numFmtId="0" fontId="12" fillId="0" borderId="7" xfId="0" applyFont="1" applyBorder="1" applyAlignment="1">
      <alignment vertical="center"/>
    </xf>
    <xf numFmtId="0" fontId="4" fillId="0" borderId="21" xfId="0" applyFont="1" applyBorder="1" applyAlignment="1">
      <alignment vertical="center"/>
    </xf>
    <xf numFmtId="0" fontId="12" fillId="0" borderId="0" xfId="0" applyFont="1" applyBorder="1" applyAlignment="1">
      <alignment horizontal="left" vertical="center" shrinkToFit="1"/>
    </xf>
    <xf numFmtId="0" fontId="12" fillId="0" borderId="0" xfId="0" applyFont="1" applyFill="1" applyBorder="1"/>
    <xf numFmtId="0" fontId="16" fillId="0" borderId="0" xfId="0" applyNumberFormat="1" applyFont="1" applyFill="1" applyBorder="1" applyAlignment="1">
      <alignment vertical="center"/>
    </xf>
    <xf numFmtId="0" fontId="16" fillId="0" borderId="1" xfId="0" applyNumberFormat="1" applyFont="1" applyFill="1" applyBorder="1" applyAlignment="1">
      <alignment vertical="center"/>
    </xf>
    <xf numFmtId="0" fontId="16" fillId="0" borderId="0" xfId="0" applyNumberFormat="1" applyFont="1" applyBorder="1" applyAlignment="1">
      <alignment vertical="center"/>
    </xf>
    <xf numFmtId="0" fontId="11" fillId="4" borderId="0" xfId="0" applyFont="1" applyFill="1" applyBorder="1" applyAlignment="1">
      <alignment vertical="center"/>
    </xf>
    <xf numFmtId="0" fontId="7" fillId="4" borderId="0" xfId="0" applyFont="1" applyFill="1" applyAlignment="1">
      <alignment vertical="center"/>
    </xf>
    <xf numFmtId="0" fontId="0" fillId="0" borderId="0" xfId="0" applyBorder="1"/>
    <xf numFmtId="0" fontId="0" fillId="4" borderId="0" xfId="0" applyFont="1" applyFill="1" applyBorder="1" applyAlignment="1" applyProtection="1">
      <alignment horizontal="left" vertical="center" shrinkToFit="1"/>
      <protection locked="0"/>
    </xf>
    <xf numFmtId="0" fontId="0" fillId="0" borderId="1" xfId="0" applyBorder="1"/>
    <xf numFmtId="0" fontId="12" fillId="0" borderId="0" xfId="0" applyFont="1"/>
    <xf numFmtId="0" fontId="11"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center" wrapText="1"/>
      <protection locked="0"/>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0" xfId="0" applyFont="1" applyBorder="1" applyAlignment="1">
      <alignment vertical="center"/>
    </xf>
    <xf numFmtId="0" fontId="12" fillId="0" borderId="0" xfId="0" applyFont="1" applyFill="1" applyBorder="1" applyAlignment="1">
      <alignment horizontal="left" vertical="center" wrapText="1" shrinkToFit="1"/>
    </xf>
    <xf numFmtId="0" fontId="12" fillId="0" borderId="0" xfId="0" applyFont="1" applyFill="1" applyBorder="1" applyAlignment="1">
      <alignment horizontal="left" vertical="center"/>
    </xf>
    <xf numFmtId="0" fontId="25" fillId="0" borderId="3"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shrinkToFit="1"/>
      <protection locked="0"/>
    </xf>
    <xf numFmtId="0" fontId="25" fillId="0" borderId="9" xfId="0" applyFont="1" applyFill="1" applyBorder="1" applyAlignment="1" applyProtection="1">
      <alignment horizontal="center" vertical="center" shrinkToFit="1"/>
      <protection locked="0"/>
    </xf>
    <xf numFmtId="0" fontId="22" fillId="4"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11" fillId="0" borderId="13"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9" xfId="0" applyFont="1" applyFill="1" applyBorder="1" applyAlignment="1">
      <alignment vertical="center" wrapText="1"/>
    </xf>
    <xf numFmtId="0" fontId="32" fillId="0" borderId="0" xfId="0" applyFont="1" applyBorder="1" applyAlignment="1">
      <alignment horizontal="left" vertical="center"/>
    </xf>
    <xf numFmtId="0" fontId="32" fillId="0" borderId="0" xfId="0" applyFont="1" applyAlignment="1">
      <alignment vertical="center"/>
    </xf>
    <xf numFmtId="0" fontId="12" fillId="0" borderId="0" xfId="1" applyFont="1" applyFill="1" applyBorder="1" applyAlignment="1">
      <alignment vertical="center" wrapText="1"/>
    </xf>
    <xf numFmtId="0" fontId="39" fillId="4" borderId="0" xfId="0" applyFont="1" applyFill="1" applyBorder="1" applyAlignment="1" applyProtection="1">
      <alignment horizontal="left" vertical="center"/>
      <protection locked="0"/>
    </xf>
    <xf numFmtId="0" fontId="45" fillId="4"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1" fillId="4" borderId="0" xfId="0" applyFont="1" applyFill="1" applyAlignment="1">
      <alignment vertical="center"/>
    </xf>
    <xf numFmtId="0" fontId="11" fillId="4" borderId="0" xfId="0" applyFont="1" applyFill="1" applyBorder="1" applyAlignment="1" applyProtection="1">
      <alignment vertical="center"/>
      <protection locked="0"/>
    </xf>
    <xf numFmtId="0" fontId="16" fillId="0" borderId="26"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22" fillId="4" borderId="0" xfId="0" applyFont="1" applyFill="1" applyBorder="1" applyAlignment="1" applyProtection="1">
      <alignment vertical="center"/>
      <protection locked="0"/>
    </xf>
    <xf numFmtId="0" fontId="4" fillId="4" borderId="10" xfId="0" applyFont="1" applyFill="1" applyBorder="1" applyAlignment="1" applyProtection="1">
      <alignment horizontal="left" vertical="center"/>
      <protection locked="0"/>
    </xf>
    <xf numFmtId="0" fontId="33" fillId="0" borderId="10" xfId="0" applyFont="1" applyFill="1" applyBorder="1" applyAlignment="1">
      <alignment horizontal="center" vertical="center" shrinkToFit="1"/>
    </xf>
    <xf numFmtId="0" fontId="33" fillId="4" borderId="10" xfId="0" applyFont="1" applyFill="1" applyBorder="1" applyAlignment="1" applyProtection="1">
      <alignment vertical="center"/>
      <protection locked="0"/>
    </xf>
    <xf numFmtId="0" fontId="16" fillId="4" borderId="10" xfId="0" applyFont="1" applyFill="1" applyBorder="1" applyAlignment="1" applyProtection="1">
      <alignment vertical="center"/>
      <protection locked="0"/>
    </xf>
    <xf numFmtId="0" fontId="16" fillId="0" borderId="12" xfId="0" applyFont="1" applyBorder="1"/>
    <xf numFmtId="0" fontId="4" fillId="4" borderId="9" xfId="0" applyFont="1" applyFill="1" applyBorder="1" applyAlignment="1" applyProtection="1">
      <alignment horizontal="left" vertical="center"/>
      <protection locked="0"/>
    </xf>
    <xf numFmtId="0" fontId="47" fillId="4" borderId="9" xfId="0" applyFont="1" applyFill="1" applyBorder="1" applyAlignment="1" applyProtection="1">
      <alignment vertical="center" wrapText="1"/>
      <protection locked="0"/>
    </xf>
    <xf numFmtId="0" fontId="16" fillId="0" borderId="0" xfId="0" applyFont="1" applyFill="1" applyBorder="1" applyAlignment="1">
      <alignment vertical="center"/>
    </xf>
    <xf numFmtId="0" fontId="42"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shrinkToFit="1"/>
      <protection locked="0"/>
    </xf>
    <xf numFmtId="0" fontId="12" fillId="0" borderId="0" xfId="0" applyFont="1" applyFill="1" applyBorder="1" applyAlignment="1">
      <alignment horizontal="left" vertical="center" wrapText="1"/>
    </xf>
    <xf numFmtId="0" fontId="16" fillId="0" borderId="113" xfId="0" applyFont="1" applyFill="1" applyBorder="1" applyAlignment="1">
      <alignment horizontal="center" vertical="center"/>
    </xf>
    <xf numFmtId="0" fontId="16" fillId="0" borderId="114" xfId="0" applyFont="1" applyFill="1" applyBorder="1" applyAlignment="1">
      <alignment horizontal="center" vertical="center"/>
    </xf>
    <xf numFmtId="0" fontId="16" fillId="0" borderId="115" xfId="0" applyFont="1" applyFill="1" applyBorder="1" applyAlignment="1">
      <alignment horizontal="center" vertical="center"/>
    </xf>
    <xf numFmtId="0" fontId="16" fillId="0" borderId="116"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118" xfId="0" applyFont="1" applyFill="1" applyBorder="1" applyAlignment="1">
      <alignment horizontal="center" vertical="center"/>
    </xf>
    <xf numFmtId="0" fontId="16" fillId="0" borderId="119" xfId="0" applyFont="1" applyFill="1" applyBorder="1" applyAlignment="1">
      <alignment horizontal="center" vertical="center"/>
    </xf>
    <xf numFmtId="0" fontId="16" fillId="0" borderId="120" xfId="0" applyFont="1" applyFill="1" applyBorder="1" applyAlignment="1">
      <alignment horizontal="center" vertical="center"/>
    </xf>
    <xf numFmtId="0" fontId="16" fillId="0" borderId="121" xfId="0" applyFont="1" applyFill="1" applyBorder="1" applyAlignment="1">
      <alignment horizontal="center" vertical="center"/>
    </xf>
    <xf numFmtId="0" fontId="16" fillId="0" borderId="122" xfId="0" applyFont="1" applyFill="1" applyBorder="1" applyAlignment="1">
      <alignment horizontal="center" vertical="center"/>
    </xf>
    <xf numFmtId="0" fontId="16" fillId="0" borderId="123" xfId="0" applyFont="1" applyFill="1" applyBorder="1" applyAlignment="1">
      <alignment horizontal="center" vertical="center"/>
    </xf>
    <xf numFmtId="0" fontId="16" fillId="0" borderId="124" xfId="0" applyFont="1" applyFill="1" applyBorder="1" applyAlignment="1">
      <alignment horizontal="center" vertical="center"/>
    </xf>
    <xf numFmtId="0" fontId="16" fillId="0" borderId="125" xfId="0" applyFont="1" applyFill="1" applyBorder="1" applyAlignment="1">
      <alignment horizontal="center" vertical="center"/>
    </xf>
    <xf numFmtId="0" fontId="16" fillId="0" borderId="126" xfId="0" applyFont="1" applyFill="1" applyBorder="1" applyAlignment="1">
      <alignment horizontal="center" vertical="center"/>
    </xf>
    <xf numFmtId="0" fontId="16" fillId="0" borderId="127"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9" xfId="0" applyFont="1" applyFill="1" applyBorder="1" applyAlignment="1">
      <alignment horizontal="center" vertical="center"/>
    </xf>
    <xf numFmtId="0" fontId="16" fillId="0" borderId="130" xfId="0" applyFont="1" applyFill="1" applyBorder="1" applyAlignment="1">
      <alignment horizontal="center" vertical="center"/>
    </xf>
    <xf numFmtId="0" fontId="16" fillId="0" borderId="131" xfId="0" applyFont="1" applyFill="1" applyBorder="1" applyAlignment="1">
      <alignment horizontal="center" vertical="center"/>
    </xf>
    <xf numFmtId="0" fontId="16" fillId="0" borderId="132"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133" xfId="0" applyFont="1" applyFill="1" applyBorder="1" applyAlignment="1">
      <alignment horizontal="center" vertical="center"/>
    </xf>
    <xf numFmtId="0" fontId="16" fillId="0" borderId="134" xfId="0" applyFont="1" applyFill="1" applyBorder="1" applyAlignment="1">
      <alignment horizontal="center" vertical="center"/>
    </xf>
    <xf numFmtId="0" fontId="16" fillId="0" borderId="135" xfId="0" applyFont="1" applyFill="1" applyBorder="1" applyAlignment="1">
      <alignment horizontal="center" vertical="center"/>
    </xf>
    <xf numFmtId="0" fontId="16" fillId="0" borderId="136" xfId="0" applyFont="1" applyFill="1" applyBorder="1" applyAlignment="1">
      <alignment horizontal="center" vertical="center"/>
    </xf>
    <xf numFmtId="0" fontId="16" fillId="0" borderId="137"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vertical="top"/>
      <protection locked="0"/>
    </xf>
    <xf numFmtId="0" fontId="10" fillId="0" borderId="0" xfId="0" applyFont="1" applyFill="1" applyBorder="1" applyAlignment="1" applyProtection="1">
      <alignment vertical="top" wrapText="1"/>
      <protection locked="0"/>
    </xf>
    <xf numFmtId="0" fontId="16" fillId="0" borderId="138" xfId="0" applyFont="1" applyFill="1" applyBorder="1" applyAlignment="1">
      <alignment horizontal="center" vertical="center"/>
    </xf>
    <xf numFmtId="0" fontId="16" fillId="0" borderId="139" xfId="0" applyFont="1" applyFill="1" applyBorder="1" applyAlignment="1">
      <alignment horizontal="center" vertical="center"/>
    </xf>
    <xf numFmtId="0" fontId="16" fillId="0" borderId="140" xfId="0" applyFont="1" applyFill="1" applyBorder="1" applyAlignment="1">
      <alignment horizontal="center" vertical="center"/>
    </xf>
    <xf numFmtId="0" fontId="16" fillId="0" borderId="141" xfId="0" applyFont="1" applyFill="1" applyBorder="1" applyAlignment="1">
      <alignment horizontal="center" vertical="center"/>
    </xf>
    <xf numFmtId="0" fontId="16" fillId="0" borderId="142"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47"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16" fillId="0" borderId="144" xfId="0" applyFont="1" applyFill="1" applyBorder="1" applyAlignment="1">
      <alignment horizontal="center" vertical="center"/>
    </xf>
    <xf numFmtId="0" fontId="16" fillId="0" borderId="145" xfId="0" applyFont="1" applyFill="1" applyBorder="1" applyAlignment="1">
      <alignment horizontal="center" vertical="center"/>
    </xf>
    <xf numFmtId="0" fontId="16" fillId="0" borderId="146" xfId="0" applyFont="1" applyFill="1" applyBorder="1" applyAlignment="1">
      <alignment horizontal="center" vertical="center"/>
    </xf>
    <xf numFmtId="0" fontId="16" fillId="0" borderId="147" xfId="0" applyFont="1" applyFill="1" applyBorder="1" applyAlignment="1">
      <alignment horizontal="center" vertical="center"/>
    </xf>
    <xf numFmtId="0" fontId="16" fillId="0" borderId="148" xfId="0" applyFont="1" applyFill="1" applyBorder="1" applyAlignment="1">
      <alignment horizontal="center" vertical="center"/>
    </xf>
    <xf numFmtId="0" fontId="49"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0" fillId="0" borderId="0" xfId="0" applyFill="1" applyBorder="1" applyAlignment="1">
      <alignment horizontal="center"/>
    </xf>
    <xf numFmtId="0" fontId="29" fillId="0" borderId="0" xfId="0" applyFont="1" applyFill="1" applyBorder="1" applyAlignment="1" applyProtection="1">
      <alignment vertical="center"/>
      <protection locked="0"/>
    </xf>
    <xf numFmtId="0" fontId="48" fillId="4" borderId="0" xfId="0" applyFont="1" applyFill="1" applyBorder="1" applyAlignment="1">
      <alignment vertical="center"/>
    </xf>
    <xf numFmtId="0" fontId="50" fillId="4" borderId="0" xfId="0" applyFont="1" applyFill="1" applyBorder="1" applyAlignment="1">
      <alignment vertical="center"/>
    </xf>
    <xf numFmtId="0" fontId="16" fillId="3" borderId="36" xfId="0" applyFont="1" applyFill="1" applyBorder="1" applyAlignment="1" applyProtection="1">
      <alignment horizontal="center" vertical="center"/>
      <protection locked="0"/>
    </xf>
    <xf numFmtId="0" fontId="16" fillId="0" borderId="150" xfId="0" applyFont="1" applyFill="1" applyBorder="1" applyAlignment="1">
      <alignment horizontal="center" vertical="center"/>
    </xf>
    <xf numFmtId="0" fontId="16" fillId="0" borderId="151" xfId="0" applyFont="1" applyFill="1" applyBorder="1" applyAlignment="1">
      <alignment horizontal="center" vertical="center"/>
    </xf>
    <xf numFmtId="0" fontId="16" fillId="0" borderId="152" xfId="0" applyFont="1" applyFill="1" applyBorder="1" applyAlignment="1">
      <alignment horizontal="center" vertical="center"/>
    </xf>
    <xf numFmtId="0" fontId="16" fillId="0" borderId="153" xfId="0" applyFont="1" applyFill="1" applyBorder="1" applyAlignment="1">
      <alignment horizontal="center" vertical="center"/>
    </xf>
    <xf numFmtId="0" fontId="16" fillId="0" borderId="154" xfId="0" applyFont="1" applyFill="1" applyBorder="1" applyAlignment="1">
      <alignment horizontal="center" vertical="center"/>
    </xf>
    <xf numFmtId="0" fontId="8" fillId="0" borderId="0" xfId="0" applyFont="1" applyFill="1" applyBorder="1" applyAlignment="1" applyProtection="1">
      <alignment vertical="top"/>
      <protection locked="0"/>
    </xf>
    <xf numFmtId="0" fontId="8" fillId="0" borderId="0" xfId="0" applyFont="1" applyFill="1" applyAlignment="1" applyProtection="1">
      <alignment horizontal="left" vertical="top"/>
      <protection locked="0"/>
    </xf>
    <xf numFmtId="0" fontId="0" fillId="0" borderId="0" xfId="0" applyFill="1"/>
    <xf numFmtId="0" fontId="23" fillId="0" borderId="0" xfId="0" applyFont="1" applyFill="1" applyAlignment="1" applyProtection="1">
      <alignment horizontal="left" vertical="center"/>
      <protection locked="0"/>
    </xf>
    <xf numFmtId="0" fontId="26" fillId="0" borderId="0" xfId="0" applyFont="1" applyFill="1" applyAlignment="1" applyProtection="1">
      <alignment horizontal="left" vertical="center"/>
      <protection locked="0"/>
    </xf>
    <xf numFmtId="0" fontId="26" fillId="0" borderId="0" xfId="0" applyFont="1" applyFill="1" applyAlignment="1" applyProtection="1">
      <alignment vertical="top"/>
      <protection locked="0"/>
    </xf>
    <xf numFmtId="0" fontId="26" fillId="0" borderId="0" xfId="0" applyFont="1" applyFill="1" applyBorder="1" applyAlignment="1" applyProtection="1">
      <alignment horizontal="center" vertical="center"/>
      <protection locked="0"/>
    </xf>
    <xf numFmtId="0" fontId="0" fillId="4" borderId="0" xfId="0" applyFont="1" applyFill="1" applyAlignment="1" applyProtection="1">
      <alignment vertical="center"/>
      <protection locked="0"/>
    </xf>
    <xf numFmtId="0" fontId="16" fillId="0" borderId="0"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16" fillId="0" borderId="149" xfId="1" applyFont="1" applyFill="1" applyBorder="1" applyAlignment="1">
      <alignment horizontal="center" vertical="center"/>
    </xf>
    <xf numFmtId="0" fontId="16" fillId="0" borderId="149"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6" fillId="0" borderId="0" xfId="0" applyFont="1" applyBorder="1" applyAlignment="1">
      <alignment vertical="center"/>
    </xf>
    <xf numFmtId="0" fontId="16" fillId="0" borderId="0" xfId="1" applyFont="1" applyFill="1" applyBorder="1" applyAlignment="1">
      <alignment vertical="center"/>
    </xf>
    <xf numFmtId="0" fontId="16" fillId="0" borderId="0" xfId="1" applyFont="1" applyFill="1" applyBorder="1" applyAlignment="1"/>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2" fillId="0" borderId="3" xfId="0" applyFont="1" applyFill="1" applyBorder="1" applyAlignment="1" applyProtection="1">
      <alignment vertical="center"/>
      <protection locked="0"/>
    </xf>
    <xf numFmtId="0" fontId="12" fillId="0" borderId="9" xfId="0" applyFont="1" applyFill="1" applyBorder="1" applyAlignment="1" applyProtection="1">
      <alignment vertical="center"/>
      <protection locked="0"/>
    </xf>
    <xf numFmtId="0" fontId="16" fillId="0" borderId="3" xfId="0" applyFont="1" applyFill="1" applyBorder="1" applyAlignment="1" applyProtection="1">
      <alignment vertical="center"/>
      <protection locked="0"/>
    </xf>
    <xf numFmtId="0" fontId="16" fillId="0" borderId="9" xfId="0" applyFont="1" applyFill="1" applyBorder="1" applyAlignment="1" applyProtection="1">
      <alignment vertical="center"/>
      <protection locked="0"/>
    </xf>
    <xf numFmtId="0" fontId="16" fillId="0" borderId="39"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37" xfId="1" applyFont="1" applyFill="1" applyBorder="1" applyAlignment="1">
      <alignment horizontal="left" vertical="center" wrapText="1"/>
    </xf>
    <xf numFmtId="0" fontId="16" fillId="0" borderId="9" xfId="1" applyFont="1" applyFill="1" applyBorder="1" applyAlignment="1">
      <alignment horizontal="left" vertical="center" wrapText="1"/>
    </xf>
    <xf numFmtId="0" fontId="16" fillId="0" borderId="27" xfId="1" applyFont="1" applyFill="1" applyBorder="1" applyAlignment="1">
      <alignment horizontal="left" vertical="center" wrapText="1"/>
    </xf>
    <xf numFmtId="0" fontId="12" fillId="0" borderId="0" xfId="0" applyFont="1" applyFill="1" applyBorder="1" applyAlignment="1" applyProtection="1">
      <alignment vertical="center" wrapText="1"/>
      <protection locked="0"/>
    </xf>
    <xf numFmtId="0" fontId="16" fillId="0" borderId="5" xfId="1" applyFont="1" applyFill="1" applyBorder="1" applyAlignment="1">
      <alignment horizontal="center" vertical="center" wrapText="1"/>
    </xf>
    <xf numFmtId="0" fontId="0" fillId="0" borderId="149" xfId="0" applyBorder="1"/>
    <xf numFmtId="0" fontId="0" fillId="0" borderId="8" xfId="0" applyBorder="1"/>
    <xf numFmtId="0" fontId="33" fillId="0" borderId="0" xfId="0" applyFont="1" applyFill="1" applyBorder="1" applyAlignment="1">
      <alignment vertical="center"/>
    </xf>
    <xf numFmtId="0" fontId="33" fillId="0" borderId="1" xfId="0" applyFont="1" applyFill="1" applyBorder="1" applyAlignment="1">
      <alignment vertical="center"/>
    </xf>
    <xf numFmtId="0" fontId="33" fillId="0" borderId="8" xfId="0" applyFont="1" applyFill="1" applyBorder="1" applyAlignment="1" applyProtection="1">
      <alignment vertical="center" wrapText="1"/>
    </xf>
    <xf numFmtId="0" fontId="33" fillId="0" borderId="26" xfId="0" applyFont="1" applyFill="1" applyBorder="1" applyAlignment="1" applyProtection="1">
      <alignment vertical="center"/>
      <protection locked="0"/>
    </xf>
    <xf numFmtId="0" fontId="33" fillId="0" borderId="1" xfId="0" applyFont="1" applyFill="1" applyBorder="1" applyAlignment="1" applyProtection="1">
      <alignment vertical="center"/>
      <protection locked="0"/>
    </xf>
    <xf numFmtId="0" fontId="33" fillId="0" borderId="89" xfId="0" applyFont="1" applyFill="1" applyBorder="1" applyAlignment="1">
      <alignment vertical="center"/>
    </xf>
    <xf numFmtId="0" fontId="33" fillId="0" borderId="75" xfId="0" applyFont="1" applyFill="1" applyBorder="1" applyAlignment="1">
      <alignment vertical="center"/>
    </xf>
    <xf numFmtId="0" fontId="16" fillId="0" borderId="14" xfId="1" applyFont="1" applyFill="1" applyBorder="1" applyAlignment="1">
      <alignment vertical="center" wrapText="1"/>
    </xf>
    <xf numFmtId="0" fontId="16" fillId="0" borderId="14" xfId="1" applyFont="1" applyFill="1" applyBorder="1" applyAlignment="1">
      <alignment horizontal="left" vertical="center" wrapText="1"/>
    </xf>
    <xf numFmtId="0" fontId="16" fillId="0" borderId="5" xfId="1" applyFont="1" applyFill="1" applyBorder="1" applyAlignment="1">
      <alignment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left" vertical="center" wrapText="1"/>
    </xf>
    <xf numFmtId="0" fontId="12" fillId="0" borderId="13" xfId="1" applyFont="1" applyFill="1" applyBorder="1" applyAlignment="1" applyProtection="1">
      <alignment vertical="center" wrapText="1"/>
      <protection locked="0"/>
    </xf>
    <xf numFmtId="0" fontId="17" fillId="4" borderId="0" xfId="0" applyFont="1" applyFill="1" applyAlignment="1" applyProtection="1">
      <alignment vertical="center"/>
      <protection locked="0"/>
    </xf>
    <xf numFmtId="0" fontId="0" fillId="0" borderId="13" xfId="0" applyFill="1" applyBorder="1"/>
    <xf numFmtId="0" fontId="33" fillId="0" borderId="7" xfId="0" applyFont="1" applyFill="1" applyBorder="1" applyAlignment="1" applyProtection="1">
      <alignment horizontal="right" vertical="center"/>
    </xf>
    <xf numFmtId="0" fontId="0" fillId="0" borderId="0" xfId="0" applyFill="1" applyBorder="1"/>
    <xf numFmtId="0" fontId="33" fillId="0" borderId="8" xfId="0" applyFont="1" applyFill="1" applyBorder="1" applyAlignment="1" applyProtection="1">
      <alignment horizontal="right" vertical="center"/>
    </xf>
    <xf numFmtId="0" fontId="16" fillId="0" borderId="0" xfId="0" applyFont="1" applyFill="1" applyBorder="1" applyAlignment="1" applyProtection="1">
      <alignment vertical="center" wrapText="1"/>
      <protection locked="0"/>
    </xf>
    <xf numFmtId="0" fontId="7" fillId="0" borderId="0" xfId="0" applyFont="1" applyFill="1" applyAlignment="1">
      <alignment vertical="center"/>
    </xf>
    <xf numFmtId="0" fontId="16" fillId="0" borderId="0"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right" vertical="top" wrapText="1"/>
      <protection locked="0"/>
    </xf>
    <xf numFmtId="55" fontId="51" fillId="0" borderId="0" xfId="0" applyNumberFormat="1" applyFont="1" applyFill="1" applyAlignment="1" applyProtection="1">
      <alignment vertical="top"/>
      <protection locked="0"/>
    </xf>
    <xf numFmtId="0" fontId="4" fillId="0" borderId="7" xfId="0" applyFont="1" applyBorder="1" applyAlignment="1">
      <alignment vertical="center"/>
    </xf>
    <xf numFmtId="0" fontId="16" fillId="0" borderId="25" xfId="0" applyFont="1" applyFill="1" applyBorder="1" applyAlignment="1" applyProtection="1">
      <alignment horizontal="center" vertical="center"/>
      <protection locked="0"/>
    </xf>
    <xf numFmtId="0" fontId="12" fillId="0" borderId="70" xfId="0" applyFont="1" applyFill="1" applyBorder="1" applyAlignment="1">
      <alignment vertical="center"/>
    </xf>
    <xf numFmtId="0" fontId="2" fillId="0" borderId="70" xfId="0" applyFont="1" applyFill="1" applyBorder="1" applyAlignment="1">
      <alignment vertical="center"/>
    </xf>
    <xf numFmtId="0" fontId="2" fillId="0" borderId="71" xfId="0" applyFont="1" applyFill="1" applyBorder="1" applyAlignment="1">
      <alignment vertical="center"/>
    </xf>
    <xf numFmtId="0" fontId="11" fillId="0" borderId="21" xfId="0" applyFont="1" applyFill="1" applyBorder="1" applyAlignment="1">
      <alignment vertical="center" shrinkToFit="1"/>
    </xf>
    <xf numFmtId="0" fontId="12" fillId="0" borderId="21" xfId="0" applyFont="1" applyFill="1" applyBorder="1" applyAlignment="1">
      <alignment vertical="center"/>
    </xf>
    <xf numFmtId="0" fontId="2" fillId="0" borderId="7" xfId="0" applyFont="1" applyFill="1" applyBorder="1" applyAlignment="1">
      <alignment vertical="center"/>
    </xf>
    <xf numFmtId="0" fontId="12" fillId="0" borderId="7" xfId="0" applyFont="1" applyFill="1" applyBorder="1" applyAlignment="1">
      <alignment vertical="center"/>
    </xf>
    <xf numFmtId="0" fontId="12" fillId="0" borderId="7" xfId="0" applyFont="1" applyFill="1" applyBorder="1" applyAlignment="1">
      <alignment vertical="center" wrapText="1"/>
    </xf>
    <xf numFmtId="0" fontId="11" fillId="0" borderId="7" xfId="0" applyFont="1" applyFill="1" applyBorder="1" applyAlignment="1" applyProtection="1">
      <alignment horizontal="left" vertical="center" wrapText="1"/>
      <protection locked="0"/>
    </xf>
    <xf numFmtId="0" fontId="0" fillId="0" borderId="7" xfId="0" applyFont="1" applyFill="1" applyBorder="1" applyAlignment="1">
      <alignment vertical="center" shrinkToFit="1"/>
    </xf>
    <xf numFmtId="0" fontId="0" fillId="0" borderId="37" xfId="0" applyFont="1" applyFill="1" applyBorder="1" applyAlignment="1">
      <alignment vertical="center" shrinkToFit="1"/>
    </xf>
    <xf numFmtId="0" fontId="2" fillId="0" borderId="21" xfId="0" applyFont="1" applyFill="1" applyBorder="1" applyAlignment="1">
      <alignment vertical="center"/>
    </xf>
    <xf numFmtId="0" fontId="2" fillId="0" borderId="108" xfId="0" applyFont="1" applyFill="1" applyBorder="1" applyAlignment="1">
      <alignment vertical="center"/>
    </xf>
    <xf numFmtId="0" fontId="11" fillId="0" borderId="104" xfId="0" applyFont="1" applyFill="1" applyBorder="1" applyAlignment="1">
      <alignment vertical="center" shrinkToFit="1"/>
    </xf>
    <xf numFmtId="0" fontId="12" fillId="0" borderId="104" xfId="0" applyFont="1" applyFill="1" applyBorder="1" applyAlignment="1">
      <alignment vertical="center"/>
    </xf>
    <xf numFmtId="0" fontId="2" fillId="0" borderId="104" xfId="0" applyFont="1" applyFill="1" applyBorder="1" applyAlignment="1">
      <alignment vertical="center"/>
    </xf>
    <xf numFmtId="0" fontId="12" fillId="0" borderId="104" xfId="0" applyFont="1" applyFill="1" applyBorder="1" applyAlignment="1">
      <alignment vertical="center" wrapText="1"/>
    </xf>
    <xf numFmtId="0" fontId="11" fillId="0" borderId="104" xfId="0" applyFont="1" applyFill="1" applyBorder="1" applyAlignment="1" applyProtection="1">
      <alignment horizontal="left" vertical="center" wrapText="1"/>
      <protection locked="0"/>
    </xf>
    <xf numFmtId="0" fontId="0" fillId="0" borderId="104" xfId="0" applyFont="1" applyFill="1" applyBorder="1" applyAlignment="1">
      <alignment vertical="center" shrinkToFit="1"/>
    </xf>
    <xf numFmtId="0" fontId="0" fillId="0" borderId="107" xfId="0" applyFont="1" applyFill="1" applyBorder="1" applyAlignment="1">
      <alignment vertical="center" shrinkToFit="1"/>
    </xf>
    <xf numFmtId="0" fontId="21" fillId="3" borderId="14" xfId="0" applyFont="1" applyFill="1" applyBorder="1" applyAlignment="1">
      <alignment vertical="center"/>
    </xf>
    <xf numFmtId="0" fontId="11" fillId="3" borderId="14" xfId="0" applyFont="1" applyFill="1" applyBorder="1" applyAlignment="1">
      <alignment horizontal="center" vertical="center" wrapText="1"/>
    </xf>
    <xf numFmtId="0" fontId="12" fillId="3" borderId="14" xfId="0" applyFont="1" applyFill="1" applyBorder="1" applyAlignment="1">
      <alignment vertical="center"/>
    </xf>
    <xf numFmtId="0" fontId="2" fillId="3" borderId="14" xfId="0" applyFont="1" applyFill="1" applyBorder="1" applyAlignment="1">
      <alignment vertical="center"/>
    </xf>
    <xf numFmtId="0" fontId="11" fillId="3" borderId="14" xfId="0" applyFont="1" applyFill="1" applyBorder="1" applyAlignment="1">
      <alignment vertical="center" wrapText="1"/>
    </xf>
    <xf numFmtId="0" fontId="13" fillId="3" borderId="14" xfId="0" applyFont="1" applyFill="1" applyBorder="1" applyAlignment="1">
      <alignment vertical="center" wrapText="1"/>
    </xf>
    <xf numFmtId="0" fontId="11" fillId="3" borderId="14" xfId="0" applyFont="1" applyFill="1" applyBorder="1" applyAlignment="1">
      <alignment horizontal="center" vertical="center"/>
    </xf>
    <xf numFmtId="0" fontId="11" fillId="3" borderId="18" xfId="0" applyFont="1" applyFill="1" applyBorder="1" applyAlignment="1">
      <alignment horizontal="center" vertical="center"/>
    </xf>
    <xf numFmtId="0" fontId="21" fillId="0" borderId="3" xfId="0" applyFont="1" applyFill="1" applyBorder="1" applyAlignment="1">
      <alignment vertical="center"/>
    </xf>
    <xf numFmtId="0" fontId="21" fillId="0" borderId="39" xfId="0" applyFont="1" applyFill="1" applyBorder="1" applyAlignment="1">
      <alignment vertical="center"/>
    </xf>
    <xf numFmtId="0" fontId="11" fillId="0" borderId="3" xfId="0" applyFont="1" applyFill="1" applyBorder="1" applyAlignment="1">
      <alignment horizontal="left" vertical="center"/>
    </xf>
    <xf numFmtId="0" fontId="12" fillId="0" borderId="3" xfId="0" applyFont="1" applyFill="1" applyBorder="1" applyAlignment="1">
      <alignment vertical="center"/>
    </xf>
    <xf numFmtId="0" fontId="2" fillId="0" borderId="3" xfId="0" applyFont="1" applyFill="1" applyBorder="1" applyAlignment="1">
      <alignment vertical="center"/>
    </xf>
    <xf numFmtId="0" fontId="2" fillId="0" borderId="39" xfId="0" applyFont="1" applyFill="1" applyBorder="1" applyAlignment="1">
      <alignment vertical="center"/>
    </xf>
    <xf numFmtId="0" fontId="11" fillId="0" borderId="32" xfId="0" applyFont="1" applyFill="1" applyBorder="1" applyAlignment="1">
      <alignment horizontal="left" vertical="center"/>
    </xf>
    <xf numFmtId="0" fontId="44" fillId="0" borderId="32" xfId="0" applyFont="1" applyFill="1" applyBorder="1" applyAlignment="1">
      <alignment vertical="center" wrapText="1"/>
    </xf>
    <xf numFmtId="0" fontId="2" fillId="0" borderId="32" xfId="0" applyFont="1" applyFill="1" applyBorder="1" applyAlignment="1">
      <alignment vertical="center"/>
    </xf>
    <xf numFmtId="0" fontId="2" fillId="0" borderId="66" xfId="0" applyFont="1" applyFill="1" applyBorder="1" applyAlignment="1">
      <alignment vertical="center"/>
    </xf>
    <xf numFmtId="0" fontId="11" fillId="0" borderId="25" xfId="0" applyFont="1" applyFill="1" applyBorder="1" applyAlignment="1">
      <alignment horizontal="left" vertical="center"/>
    </xf>
    <xf numFmtId="0" fontId="13" fillId="0" borderId="25" xfId="0" applyFont="1" applyFill="1" applyBorder="1" applyAlignment="1">
      <alignment vertical="center" shrinkToFit="1"/>
    </xf>
    <xf numFmtId="0" fontId="2" fillId="0" borderId="25" xfId="0" applyFont="1" applyFill="1" applyBorder="1" applyAlignment="1">
      <alignment vertical="center"/>
    </xf>
    <xf numFmtId="0" fontId="2" fillId="0" borderId="67" xfId="0" applyFont="1" applyFill="1" applyBorder="1" applyAlignment="1">
      <alignment vertical="center"/>
    </xf>
    <xf numFmtId="0" fontId="13" fillId="0" borderId="32" xfId="0" applyFont="1" applyFill="1" applyBorder="1" applyAlignment="1">
      <alignment vertical="center" shrinkToFit="1"/>
    </xf>
    <xf numFmtId="0" fontId="11" fillId="0" borderId="91" xfId="0" applyFont="1" applyFill="1" applyBorder="1" applyAlignment="1">
      <alignment horizontal="center" vertical="center"/>
    </xf>
    <xf numFmtId="0" fontId="11" fillId="0" borderId="79" xfId="0" applyFont="1" applyFill="1" applyBorder="1" applyAlignment="1">
      <alignment horizontal="center" vertical="center"/>
    </xf>
    <xf numFmtId="0" fontId="2" fillId="0" borderId="79" xfId="0" applyFont="1" applyFill="1" applyBorder="1" applyAlignment="1">
      <alignment vertical="center"/>
    </xf>
    <xf numFmtId="0" fontId="11" fillId="0" borderId="79" xfId="0" applyFont="1" applyFill="1" applyBorder="1" applyAlignment="1">
      <alignment horizontal="left" vertical="center"/>
    </xf>
    <xf numFmtId="0" fontId="13" fillId="0" borderId="79" xfId="0" applyFont="1" applyFill="1" applyBorder="1" applyAlignment="1">
      <alignment vertical="center" shrinkToFit="1"/>
    </xf>
    <xf numFmtId="0" fontId="2" fillId="0" borderId="93" xfId="0" applyFont="1" applyFill="1" applyBorder="1" applyAlignment="1">
      <alignment vertical="center"/>
    </xf>
    <xf numFmtId="0" fontId="44" fillId="0" borderId="25" xfId="0" applyFont="1" applyFill="1" applyBorder="1" applyAlignment="1">
      <alignment vertical="center" shrinkToFit="1"/>
    </xf>
    <xf numFmtId="0" fontId="2" fillId="0" borderId="0" xfId="0" applyFont="1" applyFill="1" applyBorder="1" applyAlignment="1">
      <alignment vertical="center"/>
    </xf>
    <xf numFmtId="0" fontId="2" fillId="0" borderId="13" xfId="0" applyFont="1" applyFill="1" applyBorder="1" applyAlignment="1">
      <alignment vertical="center"/>
    </xf>
    <xf numFmtId="0" fontId="13" fillId="0" borderId="32" xfId="0" applyFont="1" applyFill="1" applyBorder="1" applyAlignment="1">
      <alignment vertical="top" shrinkToFit="1"/>
    </xf>
    <xf numFmtId="0" fontId="11" fillId="0" borderId="91" xfId="0" applyFont="1" applyFill="1" applyBorder="1" applyAlignment="1">
      <alignment vertical="center"/>
    </xf>
    <xf numFmtId="0" fontId="11" fillId="0" borderId="79" xfId="0" applyFont="1" applyFill="1" applyBorder="1" applyAlignment="1">
      <alignment vertical="center"/>
    </xf>
    <xf numFmtId="0" fontId="11" fillId="0" borderId="99" xfId="0" applyFont="1" applyFill="1" applyBorder="1" applyAlignment="1">
      <alignment vertical="center"/>
    </xf>
    <xf numFmtId="0" fontId="11" fillId="0" borderId="7" xfId="0" applyFont="1" applyFill="1" applyBorder="1" applyAlignment="1">
      <alignment vertical="center"/>
    </xf>
    <xf numFmtId="0" fontId="11" fillId="0" borderId="7" xfId="0" applyFont="1" applyFill="1" applyBorder="1" applyAlignment="1">
      <alignment horizontal="left" vertical="center"/>
    </xf>
    <xf numFmtId="0" fontId="2" fillId="0" borderId="37" xfId="0" applyFont="1" applyFill="1" applyBorder="1" applyAlignment="1">
      <alignment vertical="center"/>
    </xf>
    <xf numFmtId="0" fontId="0" fillId="0" borderId="32" xfId="0" applyFont="1" applyFill="1" applyBorder="1" applyAlignment="1">
      <alignment horizontal="left" vertical="center"/>
    </xf>
    <xf numFmtId="0" fontId="0" fillId="0" borderId="25" xfId="0" applyFont="1" applyFill="1" applyBorder="1" applyAlignment="1">
      <alignment horizontal="left" vertical="center"/>
    </xf>
    <xf numFmtId="0" fontId="0" fillId="0" borderId="79" xfId="0" applyFont="1" applyFill="1" applyBorder="1" applyAlignment="1">
      <alignment horizontal="left" vertical="center"/>
    </xf>
    <xf numFmtId="0" fontId="0" fillId="0" borderId="0" xfId="0" applyFont="1" applyFill="1" applyBorder="1" applyAlignment="1">
      <alignment horizontal="left" vertical="center"/>
    </xf>
    <xf numFmtId="0" fontId="0" fillId="0" borderId="7" xfId="0" applyFont="1" applyFill="1" applyBorder="1" applyAlignment="1">
      <alignment horizontal="left" vertical="center"/>
    </xf>
    <xf numFmtId="0" fontId="13" fillId="0" borderId="7" xfId="0" applyFont="1" applyFill="1" applyBorder="1" applyAlignment="1">
      <alignment vertical="center" shrinkToFit="1"/>
    </xf>
    <xf numFmtId="0" fontId="11" fillId="0" borderId="3" xfId="0" applyFont="1" applyFill="1" applyBorder="1" applyAlignment="1">
      <alignment vertical="center"/>
    </xf>
    <xf numFmtId="0" fontId="11" fillId="0" borderId="3" xfId="0" applyFont="1" applyFill="1" applyBorder="1" applyAlignment="1">
      <alignment vertical="center" shrinkToFit="1"/>
    </xf>
    <xf numFmtId="0" fontId="13" fillId="0" borderId="3" xfId="0" applyFont="1" applyFill="1" applyBorder="1" applyAlignment="1">
      <alignment vertical="center" shrinkToFit="1"/>
    </xf>
    <xf numFmtId="0" fontId="13" fillId="0" borderId="39" xfId="0" applyFont="1" applyFill="1" applyBorder="1" applyAlignment="1">
      <alignment vertical="center" shrinkToFit="1"/>
    </xf>
    <xf numFmtId="0" fontId="11" fillId="0" borderId="9" xfId="0" applyFont="1" applyFill="1" applyBorder="1" applyAlignment="1">
      <alignment vertical="center"/>
    </xf>
    <xf numFmtId="0" fontId="11" fillId="0" borderId="9" xfId="0" applyFont="1" applyFill="1" applyBorder="1" applyAlignment="1">
      <alignment vertical="center" shrinkToFit="1"/>
    </xf>
    <xf numFmtId="0" fontId="13" fillId="0" borderId="9" xfId="0" applyFont="1" applyFill="1" applyBorder="1" applyAlignment="1">
      <alignment vertical="center" shrinkToFit="1"/>
    </xf>
    <xf numFmtId="0" fontId="13" fillId="0" borderId="27" xfId="0" applyFont="1" applyFill="1" applyBorder="1" applyAlignment="1">
      <alignment vertical="center" shrinkToFit="1"/>
    </xf>
    <xf numFmtId="0" fontId="45"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22" fillId="0" borderId="0" xfId="0" applyFont="1" applyFill="1" applyBorder="1" applyAlignment="1" applyProtection="1">
      <alignment vertical="center"/>
      <protection locked="0"/>
    </xf>
    <xf numFmtId="0" fontId="0" fillId="0" borderId="0" xfId="0" applyFont="1" applyFill="1" applyBorder="1"/>
    <xf numFmtId="0" fontId="16" fillId="0" borderId="72" xfId="0" applyFont="1" applyFill="1" applyBorder="1" applyAlignment="1" applyProtection="1">
      <alignment horizontal="center" vertical="center"/>
      <protection locked="0"/>
    </xf>
    <xf numFmtId="0" fontId="16" fillId="0" borderId="51" xfId="0" applyFont="1" applyFill="1" applyBorder="1" applyAlignment="1">
      <alignment vertical="center"/>
    </xf>
    <xf numFmtId="0" fontId="16" fillId="0" borderId="21" xfId="0" applyFont="1" applyFill="1" applyBorder="1" applyAlignment="1" applyProtection="1">
      <alignment horizontal="center" vertical="center"/>
      <protection locked="0"/>
    </xf>
    <xf numFmtId="0" fontId="16" fillId="0" borderId="51" xfId="0" applyFont="1" applyFill="1" applyBorder="1" applyAlignment="1" applyProtection="1">
      <alignment horizontal="center" vertical="center"/>
      <protection locked="0"/>
    </xf>
    <xf numFmtId="0" fontId="16" fillId="0" borderId="109" xfId="0" applyFont="1" applyFill="1" applyBorder="1" applyAlignment="1">
      <alignment vertical="center"/>
    </xf>
    <xf numFmtId="0" fontId="16" fillId="0" borderId="104" xfId="0" applyFont="1" applyFill="1" applyBorder="1" applyAlignment="1" applyProtection="1">
      <alignment horizontal="center" vertical="center"/>
      <protection locked="0"/>
    </xf>
    <xf numFmtId="0" fontId="12" fillId="3" borderId="14" xfId="0" applyFont="1" applyFill="1" applyBorder="1"/>
    <xf numFmtId="0" fontId="12" fillId="3" borderId="18" xfId="0" applyFont="1" applyFill="1" applyBorder="1"/>
    <xf numFmtId="0" fontId="16" fillId="3" borderId="5" xfId="0" applyFont="1" applyFill="1" applyBorder="1" applyAlignment="1">
      <alignment vertical="center" wrapText="1"/>
    </xf>
    <xf numFmtId="0" fontId="0" fillId="3" borderId="5" xfId="0" applyFill="1" applyBorder="1"/>
    <xf numFmtId="0" fontId="16" fillId="3" borderId="5" xfId="0" applyFont="1" applyFill="1" applyBorder="1" applyAlignment="1" applyProtection="1">
      <alignment vertical="center" textRotation="255"/>
      <protection locked="0"/>
    </xf>
    <xf numFmtId="0" fontId="0" fillId="3" borderId="105" xfId="0" applyFill="1" applyBorder="1"/>
    <xf numFmtId="0" fontId="16" fillId="3" borderId="143" xfId="0" applyFont="1" applyFill="1" applyBorder="1" applyAlignment="1" applyProtection="1">
      <alignment vertical="center" wrapText="1"/>
      <protection locked="0"/>
    </xf>
    <xf numFmtId="0" fontId="16" fillId="0" borderId="25" xfId="0" applyFont="1" applyFill="1" applyBorder="1" applyAlignment="1">
      <alignment horizontal="left" vertical="center"/>
    </xf>
    <xf numFmtId="0" fontId="7" fillId="0" borderId="0" xfId="0" applyFont="1" applyFill="1"/>
    <xf numFmtId="0" fontId="16" fillId="0" borderId="67"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pplyProtection="1">
      <alignment horizontal="left" vertical="top"/>
      <protection locked="0"/>
    </xf>
    <xf numFmtId="0" fontId="16" fillId="0" borderId="13" xfId="0" applyFont="1" applyFill="1" applyBorder="1" applyAlignment="1" applyProtection="1">
      <alignment horizontal="left" vertical="top"/>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6" fillId="0" borderId="13" xfId="0" applyFont="1" applyFill="1" applyBorder="1" applyAlignment="1" applyProtection="1">
      <alignment horizontal="left" vertical="center"/>
      <protection locked="0"/>
    </xf>
    <xf numFmtId="0" fontId="16" fillId="0" borderId="25" xfId="0" applyFont="1" applyFill="1" applyBorder="1" applyAlignment="1" applyProtection="1">
      <alignment horizontal="left" vertical="center"/>
      <protection locked="0"/>
    </xf>
    <xf numFmtId="0" fontId="7" fillId="0" borderId="25" xfId="0" applyFont="1" applyFill="1" applyBorder="1"/>
    <xf numFmtId="0" fontId="16" fillId="0" borderId="67" xfId="0" applyFont="1" applyFill="1" applyBorder="1" applyAlignment="1" applyProtection="1">
      <alignment horizontal="left" vertical="center"/>
      <protection locked="0"/>
    </xf>
    <xf numFmtId="0" fontId="16" fillId="0" borderId="32" xfId="0" applyFont="1" applyFill="1" applyBorder="1" applyAlignment="1" applyProtection="1">
      <alignment horizontal="center" vertical="center"/>
      <protection locked="0"/>
    </xf>
    <xf numFmtId="0" fontId="16" fillId="0" borderId="32" xfId="0" applyFont="1" applyFill="1" applyBorder="1" applyAlignment="1" applyProtection="1">
      <alignment horizontal="left" vertical="center"/>
      <protection locked="0"/>
    </xf>
    <xf numFmtId="0" fontId="7" fillId="0" borderId="32" xfId="0" applyFont="1" applyFill="1" applyBorder="1"/>
    <xf numFmtId="0" fontId="16" fillId="0" borderId="66" xfId="0" applyFont="1" applyFill="1" applyBorder="1" applyAlignment="1" applyProtection="1">
      <alignment horizontal="left" vertical="center"/>
      <protection locked="0"/>
    </xf>
    <xf numFmtId="0" fontId="16" fillId="0" borderId="91" xfId="0" applyFont="1" applyFill="1" applyBorder="1" applyAlignment="1" applyProtection="1">
      <alignment horizontal="center" vertical="center"/>
      <protection locked="0"/>
    </xf>
    <xf numFmtId="0" fontId="16" fillId="0" borderId="79" xfId="0" applyFont="1" applyFill="1" applyBorder="1" applyAlignment="1" applyProtection="1">
      <alignment horizontal="left" vertical="center"/>
      <protection locked="0"/>
    </xf>
    <xf numFmtId="0" fontId="16" fillId="0" borderId="79" xfId="0" applyFont="1" applyFill="1" applyBorder="1" applyAlignment="1" applyProtection="1">
      <alignment horizontal="center" vertical="center"/>
      <protection locked="0"/>
    </xf>
    <xf numFmtId="0" fontId="7" fillId="0" borderId="79" xfId="0" applyFont="1" applyFill="1" applyBorder="1"/>
    <xf numFmtId="0" fontId="16" fillId="0" borderId="93" xfId="0" applyFont="1" applyFill="1" applyBorder="1" applyAlignment="1" applyProtection="1">
      <alignment horizontal="left" vertical="center"/>
      <protection locked="0"/>
    </xf>
    <xf numFmtId="0" fontId="16" fillId="0" borderId="76" xfId="0" applyFont="1" applyFill="1" applyBorder="1" applyAlignment="1" applyProtection="1">
      <alignment horizontal="center" vertical="center"/>
      <protection locked="0"/>
    </xf>
    <xf numFmtId="0" fontId="7" fillId="0" borderId="67" xfId="0" applyFont="1" applyFill="1" applyBorder="1"/>
    <xf numFmtId="0" fontId="16" fillId="0" borderId="77" xfId="0" applyFont="1" applyFill="1" applyBorder="1" applyAlignment="1" applyProtection="1">
      <alignment horizontal="center" vertical="center"/>
      <protection locked="0"/>
    </xf>
    <xf numFmtId="0" fontId="7" fillId="0" borderId="0" xfId="0" applyFont="1" applyFill="1" applyBorder="1"/>
    <xf numFmtId="0" fontId="7" fillId="0" borderId="13" xfId="0" applyFont="1" applyFill="1" applyBorder="1"/>
    <xf numFmtId="0" fontId="16" fillId="0" borderId="78" xfId="0" applyFont="1" applyFill="1" applyBorder="1" applyAlignment="1" applyProtection="1">
      <alignment horizontal="center" vertical="center"/>
      <protection locked="0"/>
    </xf>
    <xf numFmtId="0" fontId="7" fillId="0" borderId="66" xfId="0" applyFont="1" applyFill="1" applyBorder="1"/>
    <xf numFmtId="0" fontId="7" fillId="0" borderId="93" xfId="0" applyFont="1" applyFill="1" applyBorder="1"/>
    <xf numFmtId="0" fontId="0" fillId="0" borderId="0" xfId="0" applyFont="1" applyFill="1"/>
    <xf numFmtId="0" fontId="16" fillId="0" borderId="25" xfId="0" applyFont="1" applyFill="1" applyBorder="1" applyAlignment="1" applyProtection="1">
      <alignment vertical="center" wrapText="1"/>
      <protection locked="0"/>
    </xf>
    <xf numFmtId="0" fontId="12" fillId="0" borderId="13" xfId="0" applyFont="1" applyFill="1" applyBorder="1" applyAlignment="1" applyProtection="1">
      <alignment vertical="center"/>
      <protection locked="0"/>
    </xf>
    <xf numFmtId="0" fontId="16" fillId="0" borderId="9" xfId="0" applyFont="1" applyFill="1" applyBorder="1" applyAlignment="1" applyProtection="1">
      <alignment horizontal="center" vertical="center"/>
      <protection locked="0"/>
    </xf>
    <xf numFmtId="0" fontId="16" fillId="0" borderId="9" xfId="0" applyFont="1" applyFill="1" applyBorder="1" applyAlignment="1" applyProtection="1">
      <alignment vertical="center" wrapText="1"/>
      <protection locked="0"/>
    </xf>
    <xf numFmtId="0" fontId="12" fillId="0" borderId="9" xfId="0" applyFont="1" applyFill="1" applyBorder="1"/>
    <xf numFmtId="0" fontId="12" fillId="0" borderId="27" xfId="0" applyFont="1" applyFill="1" applyBorder="1" applyAlignment="1" applyProtection="1">
      <alignment vertical="center"/>
      <protection locked="0"/>
    </xf>
    <xf numFmtId="0" fontId="0" fillId="0" borderId="10" xfId="0" applyFont="1" applyFill="1" applyBorder="1"/>
    <xf numFmtId="0" fontId="25" fillId="0" borderId="10" xfId="0" applyFont="1" applyFill="1" applyBorder="1" applyAlignment="1" applyProtection="1">
      <alignment vertical="center" textRotation="255" wrapText="1"/>
      <protection locked="0"/>
    </xf>
    <xf numFmtId="0" fontId="23" fillId="0" borderId="10" xfId="0" applyFont="1" applyFill="1" applyBorder="1" applyAlignment="1" applyProtection="1">
      <alignment vertical="center"/>
      <protection locked="0"/>
    </xf>
    <xf numFmtId="0" fontId="24" fillId="0" borderId="10" xfId="0" applyFont="1" applyFill="1" applyBorder="1" applyAlignment="1" applyProtection="1">
      <alignment vertical="center"/>
      <protection locked="0"/>
    </xf>
    <xf numFmtId="0" fontId="22" fillId="0" borderId="0" xfId="0" applyFont="1" applyFill="1" applyBorder="1" applyAlignment="1">
      <alignment vertical="center"/>
    </xf>
    <xf numFmtId="0" fontId="6" fillId="0" borderId="0" xfId="0" applyFont="1" applyFill="1" applyBorder="1" applyAlignment="1">
      <alignment vertical="center"/>
    </xf>
    <xf numFmtId="0" fontId="0" fillId="0" borderId="9" xfId="0" applyFont="1" applyFill="1" applyBorder="1"/>
    <xf numFmtId="0" fontId="0" fillId="3" borderId="5" xfId="0" applyFont="1" applyFill="1" applyBorder="1"/>
    <xf numFmtId="0" fontId="0" fillId="3" borderId="105" xfId="0" applyFont="1" applyFill="1" applyBorder="1"/>
    <xf numFmtId="0" fontId="33" fillId="0" borderId="0" xfId="0" applyFont="1" applyFill="1" applyBorder="1" applyAlignment="1" applyProtection="1">
      <alignment horizontal="center" wrapText="1"/>
      <protection locked="0"/>
    </xf>
    <xf numFmtId="0" fontId="52" fillId="0" borderId="0" xfId="0" applyFont="1" applyFill="1" applyBorder="1" applyAlignment="1" applyProtection="1">
      <alignment horizontal="center" wrapText="1"/>
      <protection locked="0"/>
    </xf>
    <xf numFmtId="0" fontId="33" fillId="0" borderId="0" xfId="0" applyFont="1" applyFill="1" applyBorder="1" applyAlignment="1" applyProtection="1">
      <alignment vertical="center" wrapText="1"/>
      <protection locked="0"/>
    </xf>
    <xf numFmtId="0" fontId="12" fillId="0" borderId="0" xfId="0" applyFont="1" applyFill="1" applyAlignment="1" applyProtection="1">
      <alignment vertical="center" wrapText="1"/>
      <protection locked="0"/>
    </xf>
    <xf numFmtId="0" fontId="0" fillId="0" borderId="1" xfId="0" applyFont="1" applyFill="1" applyBorder="1"/>
    <xf numFmtId="0" fontId="12" fillId="0" borderId="0" xfId="0" applyFont="1" applyFill="1" applyAlignment="1" applyProtection="1">
      <alignment horizontal="left" vertical="top" wrapText="1"/>
      <protection locked="0"/>
    </xf>
    <xf numFmtId="0" fontId="12" fillId="0" borderId="0" xfId="0" applyFont="1" applyFill="1" applyAlignment="1" applyProtection="1">
      <alignment horizontal="left" vertical="top"/>
      <protection locked="0"/>
    </xf>
    <xf numFmtId="0" fontId="16" fillId="0" borderId="17" xfId="1" applyFont="1" applyFill="1" applyBorder="1" applyAlignment="1">
      <alignment horizontal="center" vertical="center" wrapText="1"/>
    </xf>
    <xf numFmtId="0" fontId="13" fillId="4" borderId="0" xfId="0" applyFont="1" applyFill="1" applyBorder="1" applyAlignment="1">
      <alignment horizontal="center" vertical="top" shrinkToFit="1"/>
    </xf>
    <xf numFmtId="0" fontId="13" fillId="4" borderId="0" xfId="0" applyFont="1" applyFill="1" applyBorder="1" applyAlignment="1">
      <alignment horizontal="left" vertical="top" wrapText="1" shrinkToFit="1"/>
    </xf>
    <xf numFmtId="49" fontId="32" fillId="0" borderId="0" xfId="0" applyNumberFormat="1" applyFont="1" applyFill="1" applyBorder="1" applyAlignment="1">
      <alignment horizontal="right" vertical="center" shrinkToFit="1"/>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3"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6" fillId="2" borderId="5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3"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3"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27" xfId="0" applyFont="1" applyFill="1" applyBorder="1" applyAlignment="1" applyProtection="1">
      <alignment horizontal="left" vertical="top" wrapText="1"/>
      <protection locked="0"/>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36" xfId="1"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8" fillId="4" borderId="3" xfId="0" applyFont="1" applyFill="1" applyBorder="1" applyAlignment="1">
      <alignment horizontal="center" vertical="top" shrinkToFit="1"/>
    </xf>
    <xf numFmtId="0" fontId="13" fillId="4" borderId="3" xfId="0" applyFont="1" applyFill="1" applyBorder="1" applyAlignment="1">
      <alignment horizontal="left" vertical="top" wrapText="1" shrinkToFit="1"/>
    </xf>
    <xf numFmtId="0" fontId="12" fillId="3" borderId="52"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6" fillId="3" borderId="14" xfId="0" applyFont="1" applyFill="1" applyBorder="1" applyAlignment="1">
      <alignment horizontal="center" vertical="center" shrinkToFit="1"/>
    </xf>
    <xf numFmtId="0" fontId="16" fillId="3" borderId="0"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6" fillId="0" borderId="0" xfId="0" applyNumberFormat="1"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1" fillId="0" borderId="5"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shrinkToFit="1"/>
    </xf>
    <xf numFmtId="0" fontId="10" fillId="0" borderId="0" xfId="0" applyNumberFormat="1" applyFont="1" applyFill="1" applyBorder="1" applyAlignment="1">
      <alignment horizontal="left" vertical="center"/>
    </xf>
    <xf numFmtId="0" fontId="10" fillId="0" borderId="13" xfId="0" applyNumberFormat="1" applyFont="1" applyFill="1" applyBorder="1" applyAlignment="1">
      <alignment horizontal="left" vertical="center"/>
    </xf>
    <xf numFmtId="0" fontId="16" fillId="3" borderId="5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1" fillId="0" borderId="1" xfId="0" applyFont="1" applyFill="1" applyBorder="1" applyAlignment="1">
      <alignment horizontal="center" vertical="center"/>
    </xf>
    <xf numFmtId="0" fontId="14" fillId="0" borderId="3" xfId="0"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4" borderId="0" xfId="0" applyFont="1" applyFill="1" applyBorder="1" applyAlignment="1">
      <alignment horizontal="left" vertical="center" wrapText="1" shrinkToFit="1"/>
    </xf>
    <xf numFmtId="0" fontId="11" fillId="4" borderId="0" xfId="0" applyFont="1" applyFill="1" applyBorder="1" applyAlignment="1">
      <alignment horizontal="left" vertical="center" shrinkToFit="1"/>
    </xf>
    <xf numFmtId="0" fontId="11" fillId="4" borderId="13"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37" xfId="0" applyFont="1" applyFill="1" applyBorder="1" applyAlignment="1">
      <alignment horizontal="left" vertical="center" shrinkToFit="1"/>
    </xf>
    <xf numFmtId="0" fontId="11" fillId="0" borderId="0" xfId="0" applyNumberFormat="1" applyFont="1" applyFill="1" applyBorder="1" applyAlignment="1">
      <alignment horizontal="center" vertical="center" shrinkToFit="1"/>
    </xf>
    <xf numFmtId="0" fontId="16" fillId="0" borderId="35"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0" fontId="11" fillId="0" borderId="67" xfId="0" applyNumberFormat="1" applyFont="1" applyFill="1" applyBorder="1" applyAlignment="1">
      <alignment horizontal="left" vertical="center" shrinkToFit="1"/>
    </xf>
    <xf numFmtId="0" fontId="11" fillId="0" borderId="13" xfId="0" applyNumberFormat="1" applyFont="1" applyFill="1" applyBorder="1" applyAlignment="1">
      <alignment horizontal="left" vertical="center" shrinkToFit="1"/>
    </xf>
    <xf numFmtId="0" fontId="11" fillId="0" borderId="25" xfId="0" applyNumberFormat="1" applyFont="1" applyFill="1" applyBorder="1" applyAlignment="1">
      <alignment horizontal="left" vertical="center"/>
    </xf>
    <xf numFmtId="0" fontId="11" fillId="0" borderId="0" xfId="0" applyNumberFormat="1" applyFont="1" applyFill="1" applyBorder="1" applyAlignment="1">
      <alignment horizontal="left" vertical="center"/>
    </xf>
    <xf numFmtId="0" fontId="11" fillId="0" borderId="25"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6" fillId="3" borderId="52"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16" fillId="3" borderId="4" xfId="0" applyFont="1" applyFill="1" applyBorder="1" applyAlignment="1">
      <alignment horizontal="center" vertical="center" wrapText="1" shrinkToFit="1"/>
    </xf>
    <xf numFmtId="0" fontId="16" fillId="3" borderId="14" xfId="0" applyFont="1" applyFill="1" applyBorder="1" applyAlignment="1">
      <alignment horizontal="center" vertical="center" wrapText="1" shrinkToFit="1"/>
    </xf>
    <xf numFmtId="0" fontId="16" fillId="3" borderId="0"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50" xfId="0" applyFont="1" applyFill="1" applyBorder="1" applyAlignment="1">
      <alignment horizontal="center" vertical="center" wrapText="1" shrinkToFit="1"/>
    </xf>
    <xf numFmtId="0" fontId="16" fillId="3" borderId="7"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1" fillId="0" borderId="32" xfId="0" applyFont="1" applyFill="1" applyBorder="1" applyAlignment="1">
      <alignment horizontal="left" vertical="center" shrinkToFit="1"/>
    </xf>
    <xf numFmtId="0" fontId="10" fillId="3" borderId="84"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77"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75" xfId="0" applyFont="1" applyFill="1" applyBorder="1" applyAlignment="1">
      <alignment horizontal="center" vertical="center" shrinkToFit="1"/>
    </xf>
    <xf numFmtId="0" fontId="10" fillId="3" borderId="78"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90" xfId="0" applyFont="1" applyFill="1" applyBorder="1" applyAlignment="1">
      <alignment horizontal="center" vertical="center" shrinkToFit="1"/>
    </xf>
    <xf numFmtId="0" fontId="11" fillId="0" borderId="0" xfId="0" applyNumberFormat="1" applyFont="1" applyFill="1" applyBorder="1" applyAlignment="1">
      <alignment horizontal="left" vertical="center" shrinkToFit="1"/>
    </xf>
    <xf numFmtId="0" fontId="11" fillId="0" borderId="7" xfId="0" applyNumberFormat="1" applyFont="1" applyFill="1" applyBorder="1" applyAlignment="1">
      <alignment horizontal="left" vertical="center" shrinkToFit="1"/>
    </xf>
    <xf numFmtId="0" fontId="11" fillId="0" borderId="7" xfId="0" applyFont="1" applyFill="1" applyBorder="1" applyAlignment="1">
      <alignment horizontal="left" vertical="center" shrinkToFit="1"/>
    </xf>
    <xf numFmtId="0" fontId="11" fillId="0" borderId="67" xfId="0" applyNumberFormat="1" applyFont="1" applyFill="1" applyBorder="1" applyAlignment="1">
      <alignment horizontal="left" vertical="center"/>
    </xf>
    <xf numFmtId="0" fontId="11" fillId="0" borderId="13" xfId="0" applyNumberFormat="1" applyFont="1" applyFill="1" applyBorder="1" applyAlignment="1">
      <alignment horizontal="left" vertical="center"/>
    </xf>
    <xf numFmtId="0" fontId="33" fillId="0" borderId="25" xfId="0" applyFont="1" applyBorder="1" applyAlignment="1" applyProtection="1">
      <alignment horizontal="left" vertical="center" shrinkToFit="1"/>
      <protection locked="0"/>
    </xf>
    <xf numFmtId="0" fontId="33" fillId="0" borderId="67" xfId="0" applyFont="1" applyBorder="1" applyAlignment="1" applyProtection="1">
      <alignment horizontal="left" vertical="center" shrinkToFit="1"/>
      <protection locked="0"/>
    </xf>
    <xf numFmtId="0" fontId="33" fillId="0" borderId="0" xfId="0" applyFont="1" applyBorder="1" applyAlignment="1" applyProtection="1">
      <alignment horizontal="left" vertical="center" shrinkToFit="1"/>
      <protection locked="0"/>
    </xf>
    <xf numFmtId="0" fontId="33" fillId="0" borderId="13" xfId="0" applyFont="1" applyBorder="1" applyAlignment="1" applyProtection="1">
      <alignment horizontal="left" vertical="center" shrinkToFit="1"/>
      <protection locked="0"/>
    </xf>
    <xf numFmtId="0" fontId="12" fillId="3" borderId="0" xfId="0" applyFont="1" applyFill="1" applyBorder="1" applyAlignment="1">
      <alignment horizontal="center" vertical="center" shrinkToFit="1"/>
    </xf>
    <xf numFmtId="0" fontId="33" fillId="0" borderId="3" xfId="0" applyFont="1" applyBorder="1" applyAlignment="1" applyProtection="1">
      <alignment horizontal="left" vertical="center" shrinkToFit="1"/>
      <protection locked="0"/>
    </xf>
    <xf numFmtId="0" fontId="33" fillId="0" borderId="39" xfId="0" applyFont="1" applyBorder="1" applyAlignment="1" applyProtection="1">
      <alignment horizontal="left" vertical="center" shrinkToFit="1"/>
      <protection locked="0"/>
    </xf>
    <xf numFmtId="0" fontId="33" fillId="0" borderId="32" xfId="0" applyFont="1" applyBorder="1" applyAlignment="1" applyProtection="1">
      <alignment horizontal="left" vertical="center" shrinkToFit="1"/>
      <protection locked="0"/>
    </xf>
    <xf numFmtId="0" fontId="33" fillId="0" borderId="66" xfId="0" applyFont="1" applyBorder="1" applyAlignment="1" applyProtection="1">
      <alignment horizontal="left" vertical="center" shrinkToFit="1"/>
      <protection locked="0"/>
    </xf>
    <xf numFmtId="0" fontId="12" fillId="3" borderId="35" xfId="0" applyFont="1" applyFill="1" applyBorder="1" applyAlignment="1">
      <alignment horizontal="center" vertical="center" shrinkToFit="1"/>
    </xf>
    <xf numFmtId="0" fontId="16" fillId="3" borderId="25"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0" borderId="2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176" fontId="16" fillId="0" borderId="25" xfId="0" applyNumberFormat="1" applyFont="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177" fontId="16" fillId="0" borderId="25" xfId="0" applyNumberFormat="1" applyFont="1" applyBorder="1" applyAlignment="1" applyProtection="1">
      <alignment horizontal="center" vertical="center" shrinkToFit="1"/>
      <protection locked="0"/>
    </xf>
    <xf numFmtId="177" fontId="16" fillId="0" borderId="0" xfId="0" applyNumberFormat="1" applyFont="1" applyBorder="1" applyAlignment="1" applyProtection="1">
      <alignment horizontal="center" vertical="center" shrinkToFit="1"/>
      <protection locked="0"/>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3" borderId="52"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14" xfId="1" applyFont="1" applyFill="1" applyBorder="1" applyAlignment="1">
      <alignment horizontal="center" vertical="center" shrinkToFit="1"/>
    </xf>
    <xf numFmtId="0" fontId="16" fillId="3" borderId="0" xfId="1" applyFont="1" applyFill="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50" xfId="1" applyFont="1" applyFill="1" applyBorder="1" applyAlignment="1">
      <alignment horizontal="center" vertical="center" shrinkToFit="1"/>
    </xf>
    <xf numFmtId="0" fontId="16" fillId="3" borderId="7" xfId="1" applyFont="1" applyFill="1" applyBorder="1" applyAlignment="1">
      <alignment horizontal="center" vertical="center" shrinkToFit="1"/>
    </xf>
    <xf numFmtId="0" fontId="16" fillId="3" borderId="8" xfId="1" applyFont="1" applyFill="1" applyBorder="1" applyAlignment="1">
      <alignment horizontal="center" vertical="center" shrinkToFit="1"/>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0" xfId="0" applyFont="1" applyBorder="1" applyAlignment="1">
      <alignment horizontal="left" vertical="top" wrapText="1"/>
    </xf>
    <xf numFmtId="0" fontId="33" fillId="0" borderId="1" xfId="0" applyFont="1" applyBorder="1" applyAlignment="1">
      <alignment horizontal="left" vertical="top" wrapText="1"/>
    </xf>
    <xf numFmtId="0" fontId="33" fillId="0" borderId="7" xfId="0" applyFont="1" applyBorder="1" applyAlignment="1">
      <alignment horizontal="left" vertical="top" wrapText="1"/>
    </xf>
    <xf numFmtId="0" fontId="33" fillId="0" borderId="8" xfId="0" applyFont="1" applyBorder="1" applyAlignment="1">
      <alignment horizontal="left" vertical="top" wrapText="1"/>
    </xf>
    <xf numFmtId="0" fontId="10" fillId="2" borderId="2" xfId="1" applyFont="1" applyFill="1" applyBorder="1" applyAlignment="1">
      <alignment horizontal="center" vertical="center" wrapText="1" shrinkToFit="1"/>
    </xf>
    <xf numFmtId="0" fontId="10"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wrapText="1" shrinkToFit="1"/>
    </xf>
    <xf numFmtId="0" fontId="10" fillId="2" borderId="5" xfId="1" applyFont="1" applyFill="1" applyBorder="1" applyAlignment="1">
      <alignment horizontal="center" vertical="center" wrapText="1" shrinkToFit="1"/>
    </xf>
    <xf numFmtId="0" fontId="10" fillId="2" borderId="0" xfId="1" applyFont="1" applyFill="1" applyBorder="1" applyAlignment="1">
      <alignment horizontal="center" vertical="center" wrapText="1" shrinkToFit="1"/>
    </xf>
    <xf numFmtId="0" fontId="10" fillId="2" borderId="1" xfId="1" applyFont="1" applyFill="1" applyBorder="1" applyAlignment="1">
      <alignment horizontal="center" vertical="center" wrapText="1" shrinkToFit="1"/>
    </xf>
    <xf numFmtId="0" fontId="10" fillId="2" borderId="6"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6" fillId="0" borderId="2"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7" xfId="0" applyNumberFormat="1" applyFont="1" applyBorder="1" applyAlignment="1">
      <alignment horizontal="center" vertical="center" wrapText="1"/>
    </xf>
    <xf numFmtId="0" fontId="12" fillId="0" borderId="3" xfId="1" applyFont="1" applyBorder="1" applyAlignment="1" applyProtection="1">
      <alignment horizontal="left" vertical="center"/>
      <protection locked="0"/>
    </xf>
    <xf numFmtId="0" fontId="12" fillId="0" borderId="0" xfId="1" applyFont="1" applyBorder="1" applyAlignment="1" applyProtection="1">
      <alignment horizontal="left" vertical="center"/>
      <protection locked="0"/>
    </xf>
    <xf numFmtId="0" fontId="12" fillId="0" borderId="7" xfId="1" applyFont="1" applyBorder="1" applyAlignment="1" applyProtection="1">
      <alignment horizontal="left" vertical="center"/>
      <protection locked="0"/>
    </xf>
    <xf numFmtId="0" fontId="10" fillId="0" borderId="1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2" fillId="0" borderId="1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27" xfId="0" applyFont="1" applyFill="1" applyBorder="1" applyAlignment="1">
      <alignment horizontal="center" vertical="center"/>
    </xf>
    <xf numFmtId="0" fontId="10" fillId="0" borderId="5"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0" xfId="0" applyFont="1" applyFill="1" applyBorder="1" applyAlignment="1">
      <alignment vertical="center" shrinkToFit="1"/>
    </xf>
    <xf numFmtId="0" fontId="10" fillId="0" borderId="9" xfId="0" applyFont="1" applyFill="1" applyBorder="1" applyAlignment="1">
      <alignment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176" fontId="13" fillId="0" borderId="0"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177" fontId="13" fillId="0" borderId="0" xfId="0" applyNumberFormat="1" applyFont="1" applyFill="1" applyBorder="1" applyAlignment="1">
      <alignment horizontal="center" vertical="center" shrinkToFit="1"/>
    </xf>
    <xf numFmtId="177" fontId="13" fillId="0" borderId="9"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0" fillId="3" borderId="49" xfId="0" applyFont="1" applyFill="1" applyBorder="1" applyAlignment="1">
      <alignment horizontal="center" vertical="center" wrapText="1" shrinkToFit="1"/>
    </xf>
    <xf numFmtId="0" fontId="10" fillId="3" borderId="10" xfId="0" applyFont="1" applyFill="1" applyBorder="1" applyAlignment="1">
      <alignment horizontal="center" vertical="center" wrapText="1" shrinkToFit="1"/>
    </xf>
    <xf numFmtId="0" fontId="10" fillId="3" borderId="56" xfId="0" applyFont="1" applyFill="1" applyBorder="1" applyAlignment="1">
      <alignment horizontal="center" vertical="center" wrapText="1" shrinkToFit="1"/>
    </xf>
    <xf numFmtId="0" fontId="10" fillId="3" borderId="14"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0" borderId="11"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0" fillId="0" borderId="10" xfId="0" applyFont="1" applyFill="1" applyBorder="1" applyAlignment="1">
      <alignment vertical="center" shrinkToFit="1"/>
    </xf>
    <xf numFmtId="0" fontId="10" fillId="0" borderId="1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34" fillId="0" borderId="1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9" xfId="0" applyFont="1" applyFill="1" applyBorder="1" applyAlignment="1">
      <alignment horizontal="center" vertical="center"/>
    </xf>
    <xf numFmtId="49" fontId="11" fillId="0" borderId="0" xfId="0" applyNumberFormat="1" applyFont="1" applyFill="1" applyBorder="1" applyAlignment="1" applyProtection="1">
      <alignment horizontal="center" vertical="center" shrinkToFit="1"/>
      <protection locked="0"/>
    </xf>
    <xf numFmtId="49" fontId="11" fillId="0" borderId="9"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right" vertical="center" shrinkToFit="1"/>
      <protection locked="0"/>
    </xf>
    <xf numFmtId="0" fontId="11" fillId="0" borderId="9" xfId="0" applyFont="1" applyFill="1" applyBorder="1" applyAlignment="1" applyProtection="1">
      <alignment horizontal="right"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177" fontId="16" fillId="0" borderId="0"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lef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34" xfId="0" applyFont="1" applyFill="1" applyBorder="1" applyAlignment="1" applyProtection="1">
      <alignment horizontal="right" vertical="center" shrinkToFit="1"/>
      <protection locked="0"/>
    </xf>
    <xf numFmtId="0" fontId="10" fillId="0" borderId="57"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6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left" vertical="center" wrapText="1"/>
      <protection locked="0"/>
    </xf>
    <xf numFmtId="0" fontId="10" fillId="0" borderId="59"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2" fillId="3" borderId="4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56" xfId="0"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0"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18"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9" xfId="0" applyFont="1" applyFill="1" applyBorder="1" applyAlignment="1">
      <alignment horizontal="center" vertical="center" wrapText="1" shrinkToFi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40" xfId="0" applyFont="1" applyFill="1" applyBorder="1" applyAlignment="1">
      <alignment horizontal="center" vertical="center"/>
    </xf>
    <xf numFmtId="0" fontId="33" fillId="0" borderId="0"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11" fillId="0" borderId="5" xfId="0" applyFont="1" applyFill="1" applyBorder="1" applyAlignment="1" applyProtection="1">
      <alignment horizontal="left" vertical="center" shrinkToFit="1"/>
      <protection locked="0"/>
    </xf>
    <xf numFmtId="176" fontId="16" fillId="0" borderId="0" xfId="0" applyNumberFormat="1" applyFont="1" applyFill="1" applyBorder="1" applyAlignment="1" applyProtection="1">
      <alignment horizontal="center" vertical="center" shrinkToFit="1"/>
      <protection locked="0"/>
    </xf>
    <xf numFmtId="0" fontId="16" fillId="3" borderId="49" xfId="0" applyFont="1" applyFill="1" applyBorder="1" applyAlignment="1">
      <alignment horizontal="center" vertical="center" wrapText="1" shrinkToFit="1"/>
    </xf>
    <xf numFmtId="0" fontId="16" fillId="3" borderId="10" xfId="0" applyFont="1" applyFill="1" applyBorder="1" applyAlignment="1">
      <alignment horizontal="center" vertical="center" wrapText="1" shrinkToFit="1"/>
    </xf>
    <xf numFmtId="0" fontId="16" fillId="3" borderId="56" xfId="0" applyFont="1" applyFill="1" applyBorder="1" applyAlignment="1">
      <alignment horizontal="center" vertical="center" wrapText="1" shrinkToFit="1"/>
    </xf>
    <xf numFmtId="0" fontId="16" fillId="3" borderId="18" xfId="0" applyFont="1" applyFill="1" applyBorder="1" applyAlignment="1">
      <alignment horizontal="center" vertical="center" wrapText="1" shrinkToFit="1"/>
    </xf>
    <xf numFmtId="0" fontId="16" fillId="3" borderId="9" xfId="0" applyFont="1" applyFill="1" applyBorder="1" applyAlignment="1">
      <alignment horizontal="center" vertical="center" wrapText="1" shrinkToFit="1"/>
    </xf>
    <xf numFmtId="0" fontId="16" fillId="3" borderId="19" xfId="0" applyFont="1" applyFill="1" applyBorder="1" applyAlignment="1">
      <alignment horizontal="center" vertical="center" wrapText="1" shrinkToFit="1"/>
    </xf>
    <xf numFmtId="0" fontId="13" fillId="0" borderId="10" xfId="0" applyFont="1" applyFill="1" applyBorder="1" applyAlignment="1">
      <alignment horizontal="left" vertical="center"/>
    </xf>
    <xf numFmtId="0" fontId="13" fillId="0" borderId="40" xfId="0" applyFont="1" applyFill="1" applyBorder="1" applyAlignment="1">
      <alignment horizontal="left" vertical="center"/>
    </xf>
    <xf numFmtId="0" fontId="4" fillId="0" borderId="0" xfId="0" applyFont="1" applyBorder="1" applyAlignment="1">
      <alignment horizontal="center" vertical="center" shrinkToFit="1"/>
    </xf>
    <xf numFmtId="0" fontId="0" fillId="0" borderId="0" xfId="0" applyFont="1" applyAlignment="1">
      <alignment vertical="center" shrinkToFit="1"/>
    </xf>
    <xf numFmtId="0" fontId="0" fillId="0" borderId="13" xfId="0" applyFont="1" applyBorder="1" applyAlignment="1">
      <alignment vertical="center" shrinkToFit="1"/>
    </xf>
    <xf numFmtId="0" fontId="0" fillId="0" borderId="49"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27" xfId="0" applyFont="1" applyBorder="1" applyAlignment="1">
      <alignment horizontal="center" vertical="center" shrinkToFit="1"/>
    </xf>
    <xf numFmtId="58" fontId="12" fillId="0" borderId="54" xfId="0" applyNumberFormat="1" applyFont="1" applyBorder="1" applyAlignment="1" applyProtection="1">
      <alignment horizontal="center" vertical="center" shrinkToFit="1"/>
      <protection locked="0"/>
    </xf>
    <xf numFmtId="0" fontId="12" fillId="0" borderId="54" xfId="0" applyNumberFormat="1" applyFont="1" applyBorder="1" applyAlignment="1" applyProtection="1">
      <alignment horizontal="center" vertical="center"/>
      <protection locked="0"/>
    </xf>
    <xf numFmtId="58" fontId="12" fillId="0" borderId="55" xfId="0" applyNumberFormat="1" applyFont="1" applyBorder="1" applyAlignment="1" applyProtection="1">
      <alignment horizontal="center" vertical="center" shrinkToFit="1"/>
      <protection locked="0"/>
    </xf>
    <xf numFmtId="0" fontId="17" fillId="0" borderId="0" xfId="0" applyFont="1" applyBorder="1" applyAlignment="1">
      <alignment horizontal="center" vertical="center" shrinkToFit="1"/>
    </xf>
    <xf numFmtId="0" fontId="0" fillId="0" borderId="0" xfId="0" applyFont="1" applyBorder="1" applyAlignment="1">
      <alignment horizontal="center" vertical="center"/>
    </xf>
    <xf numFmtId="0" fontId="4" fillId="0" borderId="0" xfId="0" applyFont="1" applyBorder="1" applyAlignment="1">
      <alignment horizontal="center" vertical="center"/>
    </xf>
    <xf numFmtId="0" fontId="32" fillId="0" borderId="0" xfId="0" applyFont="1" applyBorder="1" applyAlignment="1">
      <alignment horizontal="left" vertical="center" shrinkToFit="1"/>
    </xf>
    <xf numFmtId="0" fontId="11" fillId="0" borderId="13" xfId="0" applyFont="1" applyBorder="1" applyAlignment="1">
      <alignment horizontal="center" vertical="center" shrinkToFit="1"/>
    </xf>
    <xf numFmtId="58" fontId="12" fillId="0" borderId="53" xfId="0" applyNumberFormat="1" applyFont="1" applyFill="1" applyBorder="1" applyAlignment="1" applyProtection="1">
      <alignment horizontal="center" vertical="center" shrinkToFit="1"/>
      <protection locked="0"/>
    </xf>
    <xf numFmtId="58" fontId="12" fillId="0" borderId="54" xfId="0" applyNumberFormat="1" applyFont="1" applyFill="1" applyBorder="1" applyAlignment="1" applyProtection="1">
      <alignment horizontal="center" vertical="center" shrinkToFit="1"/>
      <protection locked="0"/>
    </xf>
    <xf numFmtId="0" fontId="12" fillId="0" borderId="54" xfId="0" applyNumberFormat="1" applyFont="1" applyBorder="1" applyAlignment="1" applyProtection="1">
      <alignment horizontal="center" vertical="center" shrinkToFit="1"/>
      <protection locked="0"/>
    </xf>
    <xf numFmtId="49" fontId="26" fillId="0" borderId="0" xfId="0" applyNumberFormat="1" applyFont="1" applyBorder="1" applyAlignment="1">
      <alignment horizontal="right" vertical="center" wrapText="1" shrinkToFit="1"/>
    </xf>
    <xf numFmtId="49" fontId="26" fillId="0" borderId="0" xfId="0" applyNumberFormat="1" applyFont="1" applyBorder="1" applyAlignment="1">
      <alignment horizontal="left" vertical="center" wrapText="1" shrinkToFit="1"/>
    </xf>
    <xf numFmtId="0" fontId="11" fillId="0" borderId="25" xfId="0" applyFont="1" applyFill="1" applyBorder="1" applyAlignment="1">
      <alignment horizontal="left" vertical="center"/>
    </xf>
    <xf numFmtId="0" fontId="11" fillId="0" borderId="89"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90" xfId="0" applyFont="1" applyFill="1" applyBorder="1" applyAlignment="1">
      <alignment horizontal="left" vertical="center"/>
    </xf>
    <xf numFmtId="0" fontId="11" fillId="0" borderId="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6" fillId="3" borderId="11"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70" xfId="0" applyFont="1" applyFill="1" applyBorder="1" applyAlignment="1" applyProtection="1">
      <alignment horizontal="left" vertical="center" wrapText="1"/>
      <protection locked="0"/>
    </xf>
    <xf numFmtId="0" fontId="16" fillId="3" borderId="71" xfId="0" applyFont="1" applyFill="1" applyBorder="1" applyAlignment="1" applyProtection="1">
      <alignment horizontal="left" vertical="center" wrapText="1"/>
      <protection locked="0"/>
    </xf>
    <xf numFmtId="0" fontId="11" fillId="0" borderId="7" xfId="0" applyFont="1" applyFill="1" applyBorder="1" applyAlignment="1">
      <alignment horizontal="left" vertical="top" wrapText="1" shrinkToFit="1"/>
    </xf>
    <xf numFmtId="0" fontId="11" fillId="0" borderId="37" xfId="0" applyFont="1" applyFill="1" applyBorder="1" applyAlignment="1">
      <alignment horizontal="left" vertical="top" wrapText="1" shrinkToFit="1"/>
    </xf>
    <xf numFmtId="0" fontId="12" fillId="3" borderId="14" xfId="0" applyFont="1" applyFill="1" applyBorder="1" applyAlignment="1">
      <alignment horizontal="left" vertical="center" shrinkToFit="1"/>
    </xf>
    <xf numFmtId="0" fontId="12" fillId="3" borderId="0" xfId="0" applyFont="1" applyFill="1" applyBorder="1" applyAlignment="1">
      <alignment horizontal="left" vertical="center" shrinkToFit="1"/>
    </xf>
    <xf numFmtId="0" fontId="12" fillId="3" borderId="13" xfId="0" applyFont="1" applyFill="1" applyBorder="1" applyAlignment="1">
      <alignment horizontal="left" vertical="center" shrinkToFi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7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98" xfId="0" applyFont="1" applyFill="1" applyBorder="1" applyAlignment="1">
      <alignment horizontal="center" vertical="center" wrapText="1"/>
    </xf>
    <xf numFmtId="0" fontId="11" fillId="0" borderId="84" xfId="0" applyFont="1" applyFill="1" applyBorder="1" applyAlignment="1">
      <alignment horizontal="center" vertical="center"/>
    </xf>
    <xf numFmtId="0" fontId="11" fillId="0" borderId="78"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74" xfId="0" applyFont="1" applyFill="1" applyBorder="1" applyAlignment="1">
      <alignment horizontal="left" vertical="center"/>
    </xf>
    <xf numFmtId="0" fontId="11" fillId="0" borderId="91" xfId="0" applyFont="1" applyFill="1" applyBorder="1" applyAlignment="1">
      <alignment horizontal="center" vertical="center"/>
    </xf>
    <xf numFmtId="0" fontId="11" fillId="0" borderId="79" xfId="0" applyFont="1" applyFill="1" applyBorder="1" applyAlignment="1">
      <alignment horizontal="center" vertical="center"/>
    </xf>
    <xf numFmtId="0" fontId="11" fillId="0" borderId="9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98" xfId="0" applyFont="1" applyFill="1" applyBorder="1" applyAlignment="1">
      <alignment horizontal="left" vertical="center"/>
    </xf>
    <xf numFmtId="0" fontId="11" fillId="0" borderId="79" xfId="0" applyFont="1" applyFill="1" applyBorder="1" applyAlignment="1">
      <alignment horizontal="left" vertical="center"/>
    </xf>
    <xf numFmtId="0" fontId="11" fillId="0" borderId="9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75" xfId="0" applyFont="1" applyFill="1" applyBorder="1" applyAlignment="1">
      <alignment horizontal="left" vertical="center"/>
    </xf>
    <xf numFmtId="0" fontId="16" fillId="2" borderId="3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48" xfId="0" applyFont="1" applyFill="1" applyBorder="1" applyAlignment="1">
      <alignment horizontal="center" vertical="center"/>
    </xf>
    <xf numFmtId="0" fontId="16" fillId="3" borderId="69" xfId="0" applyFont="1" applyFill="1" applyBorder="1" applyAlignment="1">
      <alignment horizontal="center" vertical="center" wrapText="1"/>
    </xf>
    <xf numFmtId="0" fontId="16" fillId="3" borderId="70" xfId="0" applyFont="1" applyFill="1" applyBorder="1" applyAlignment="1">
      <alignment horizontal="center" vertical="center" wrapText="1"/>
    </xf>
    <xf numFmtId="0" fontId="12" fillId="0" borderId="5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1" fillId="0" borderId="109" xfId="0" applyFont="1" applyFill="1" applyBorder="1" applyAlignment="1">
      <alignment horizontal="center" vertical="center" shrinkToFit="1"/>
    </xf>
    <xf numFmtId="0" fontId="11" fillId="0" borderId="104" xfId="0" applyFont="1" applyFill="1" applyBorder="1" applyAlignment="1">
      <alignment horizontal="center" vertical="center" shrinkToFit="1"/>
    </xf>
    <xf numFmtId="0" fontId="11" fillId="0" borderId="51"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2" fillId="3" borderId="106" xfId="0" applyFont="1" applyFill="1" applyBorder="1" applyAlignment="1">
      <alignment horizontal="center" vertical="center" wrapText="1" shrinkToFit="1"/>
    </xf>
    <xf numFmtId="0" fontId="12" fillId="3" borderId="104" xfId="0" applyFont="1" applyFill="1" applyBorder="1" applyAlignment="1">
      <alignment horizontal="center" vertical="center" wrapText="1" shrinkToFit="1"/>
    </xf>
    <xf numFmtId="0" fontId="12" fillId="3" borderId="107" xfId="0" applyFont="1" applyFill="1" applyBorder="1" applyAlignment="1">
      <alignment horizontal="center" vertical="center" wrapText="1" shrinkToFit="1"/>
    </xf>
    <xf numFmtId="0" fontId="12" fillId="3" borderId="20" xfId="0" applyFont="1" applyFill="1" applyBorder="1" applyAlignment="1">
      <alignment horizontal="center" vertical="center" wrapText="1" shrinkToFit="1"/>
    </xf>
    <xf numFmtId="0" fontId="12" fillId="3" borderId="21" xfId="0" applyFont="1" applyFill="1" applyBorder="1" applyAlignment="1">
      <alignment horizontal="center" vertical="center" wrapText="1" shrinkToFit="1"/>
    </xf>
    <xf numFmtId="0" fontId="12" fillId="3" borderId="108" xfId="0" applyFont="1" applyFill="1" applyBorder="1" applyAlignment="1">
      <alignment horizontal="center" vertical="center" wrapText="1" shrinkToFit="1"/>
    </xf>
    <xf numFmtId="0" fontId="11" fillId="0" borderId="72"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2" fillId="0" borderId="46" xfId="0" applyFont="1" applyBorder="1" applyAlignment="1">
      <alignment horizontal="left" vertical="center"/>
    </xf>
    <xf numFmtId="0" fontId="12" fillId="0" borderId="40" xfId="0" applyFont="1" applyBorder="1" applyAlignment="1">
      <alignment horizontal="left" vertical="center"/>
    </xf>
    <xf numFmtId="0" fontId="12" fillId="0" borderId="47" xfId="0" applyFont="1" applyBorder="1" applyAlignment="1">
      <alignment horizontal="left" vertical="center"/>
    </xf>
    <xf numFmtId="0" fontId="19" fillId="0" borderId="0" xfId="0" applyFont="1" applyBorder="1" applyAlignment="1">
      <alignment horizontal="center"/>
    </xf>
    <xf numFmtId="0" fontId="19" fillId="0" borderId="0" xfId="0" applyFont="1" applyBorder="1" applyAlignment="1">
      <alignment horizontal="center" shrinkToFit="1"/>
    </xf>
    <xf numFmtId="0" fontId="16" fillId="0" borderId="15" xfId="0" applyNumberFormat="1" applyFont="1" applyBorder="1" applyAlignment="1">
      <alignment horizontal="center" vertical="center" shrinkToFit="1"/>
    </xf>
    <xf numFmtId="0" fontId="16" fillId="0" borderId="16" xfId="0" applyNumberFormat="1" applyFont="1" applyBorder="1" applyAlignment="1">
      <alignment horizontal="center" vertical="center"/>
    </xf>
    <xf numFmtId="0" fontId="16" fillId="0" borderId="17"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30"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2" fillId="0" borderId="80"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80" xfId="0" applyFont="1" applyFill="1" applyBorder="1" applyAlignment="1">
      <alignment horizontal="left" vertical="center"/>
    </xf>
    <xf numFmtId="0" fontId="16" fillId="0" borderId="6" xfId="0" applyNumberFormat="1" applyFont="1" applyBorder="1" applyAlignment="1">
      <alignment horizontal="center" vertical="center"/>
    </xf>
    <xf numFmtId="0" fontId="12" fillId="0" borderId="68" xfId="0" applyFont="1" applyBorder="1" applyAlignment="1">
      <alignment horizontal="center" vertical="center"/>
    </xf>
    <xf numFmtId="0" fontId="12" fillId="0" borderId="23" xfId="0" applyFont="1" applyBorder="1" applyAlignment="1">
      <alignment horizontal="center" vertical="center"/>
    </xf>
    <xf numFmtId="0" fontId="16" fillId="0" borderId="8" xfId="0" applyNumberFormat="1" applyFont="1" applyBorder="1" applyAlignment="1">
      <alignment horizontal="center" vertical="center"/>
    </xf>
    <xf numFmtId="0" fontId="16" fillId="2" borderId="4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3" xfId="0" applyFont="1" applyBorder="1" applyAlignment="1">
      <alignment horizontal="left" vertical="center" shrinkToFit="1"/>
    </xf>
    <xf numFmtId="0" fontId="12" fillId="0" borderId="0" xfId="0" applyFont="1" applyBorder="1" applyAlignment="1">
      <alignment horizontal="right" vertical="center"/>
    </xf>
    <xf numFmtId="0" fontId="12" fillId="0" borderId="1" xfId="0" applyFont="1" applyBorder="1" applyAlignment="1">
      <alignment horizontal="right"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4" fillId="0" borderId="0" xfId="0" applyFont="1" applyBorder="1" applyAlignment="1">
      <alignment horizontal="left" vertical="center" wrapText="1" shrinkToFit="1"/>
    </xf>
    <xf numFmtId="0" fontId="1" fillId="0" borderId="0" xfId="0" applyFont="1" applyAlignment="1">
      <alignment vertical="center" wrapText="1" shrinkToFit="1"/>
    </xf>
    <xf numFmtId="0" fontId="1" fillId="0" borderId="0" xfId="0" applyFont="1" applyAlignment="1">
      <alignment vertical="center"/>
    </xf>
    <xf numFmtId="0" fontId="1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12" fillId="0" borderId="10" xfId="0" applyFont="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39" xfId="0" applyFont="1" applyFill="1" applyBorder="1" applyAlignment="1">
      <alignment horizontal="center" vertical="center"/>
    </xf>
    <xf numFmtId="0" fontId="12" fillId="0" borderId="21" xfId="0" applyFont="1" applyBorder="1" applyAlignment="1">
      <alignment horizontal="center" vertical="center"/>
    </xf>
    <xf numFmtId="0" fontId="12" fillId="0" borderId="21" xfId="0" applyFont="1" applyBorder="1" applyAlignment="1">
      <alignment horizontal="left" vertical="center"/>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7" fillId="0" borderId="0" xfId="0" applyFont="1" applyBorder="1" applyAlignment="1">
      <alignment horizontal="center" vertical="top"/>
    </xf>
    <xf numFmtId="0" fontId="13" fillId="0" borderId="0" xfId="1" applyFont="1" applyFill="1" applyBorder="1" applyAlignment="1">
      <alignment horizontal="left" vertical="top" wrapText="1"/>
    </xf>
    <xf numFmtId="0" fontId="13" fillId="0" borderId="0" xfId="0" applyFont="1" applyFill="1" applyBorder="1" applyAlignment="1">
      <alignment horizontal="left" vertical="top"/>
    </xf>
    <xf numFmtId="0" fontId="13" fillId="0" borderId="0" xfId="1" applyFont="1" applyFill="1" applyBorder="1" applyAlignment="1">
      <alignment horizontal="left" vertical="top" wrapText="1" shrinkToFit="1"/>
    </xf>
    <xf numFmtId="0" fontId="13" fillId="0" borderId="0" xfId="0" applyFont="1" applyFill="1" applyAlignment="1">
      <alignment horizontal="left" vertical="top"/>
    </xf>
    <xf numFmtId="0" fontId="13" fillId="0" borderId="0" xfId="1" applyFont="1" applyFill="1" applyBorder="1" applyAlignment="1">
      <alignment horizontal="left" vertical="top"/>
    </xf>
    <xf numFmtId="0" fontId="12" fillId="0" borderId="0" xfId="0" applyFont="1" applyFill="1" applyBorder="1" applyAlignment="1">
      <alignment horizontal="left" vertical="center" wrapText="1" shrinkToFit="1"/>
    </xf>
    <xf numFmtId="0" fontId="16" fillId="2" borderId="36"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2" fillId="0" borderId="83" xfId="0" applyFont="1" applyBorder="1" applyAlignment="1">
      <alignment horizontal="center" vertical="center"/>
    </xf>
    <xf numFmtId="0" fontId="12" fillId="0" borderId="45" xfId="0" applyFont="1" applyBorder="1" applyAlignment="1">
      <alignment horizontal="center" vertical="center"/>
    </xf>
    <xf numFmtId="0" fontId="12" fillId="0" borderId="45" xfId="0" applyFont="1" applyBorder="1" applyAlignment="1">
      <alignment horizontal="left" vertical="center"/>
    </xf>
    <xf numFmtId="0" fontId="12" fillId="0" borderId="81" xfId="0" applyFont="1" applyBorder="1" applyAlignment="1">
      <alignment horizontal="left" vertical="center"/>
    </xf>
    <xf numFmtId="0" fontId="12" fillId="0" borderId="82" xfId="0" applyFont="1" applyBorder="1" applyAlignment="1">
      <alignment horizontal="center" vertical="center"/>
    </xf>
    <xf numFmtId="0" fontId="12" fillId="0" borderId="46" xfId="0" applyFont="1" applyBorder="1" applyAlignment="1">
      <alignment horizontal="center" vertical="center"/>
    </xf>
    <xf numFmtId="0" fontId="16" fillId="3" borderId="72" xfId="0" applyFont="1" applyFill="1" applyBorder="1" applyAlignment="1">
      <alignment horizontal="center" vertical="center"/>
    </xf>
    <xf numFmtId="0" fontId="16" fillId="3" borderId="70" xfId="0" applyFont="1" applyFill="1" applyBorder="1" applyAlignment="1">
      <alignment horizontal="center" vertical="center"/>
    </xf>
    <xf numFmtId="0" fontId="16" fillId="3" borderId="73" xfId="0" applyFont="1" applyFill="1" applyBorder="1" applyAlignment="1">
      <alignment horizontal="center" vertical="center"/>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2" fillId="0" borderId="0" xfId="0" applyFont="1" applyBorder="1" applyAlignment="1">
      <alignment horizontal="center" vertical="center" shrinkToFit="1"/>
    </xf>
    <xf numFmtId="0" fontId="13" fillId="0" borderId="36" xfId="0" applyFont="1" applyBorder="1" applyAlignment="1">
      <alignment horizontal="center" vertical="center" shrinkToFit="1"/>
    </xf>
    <xf numFmtId="0" fontId="10" fillId="0" borderId="2" xfId="0" applyFont="1" applyBorder="1" applyAlignment="1">
      <alignment horizontal="left" shrinkToFit="1"/>
    </xf>
    <xf numFmtId="0" fontId="10" fillId="0" borderId="3" xfId="0" applyFont="1" applyBorder="1" applyAlignment="1">
      <alignment horizontal="left" shrinkToFit="1"/>
    </xf>
    <xf numFmtId="0" fontId="13" fillId="0" borderId="0" xfId="0" applyFont="1" applyBorder="1" applyAlignment="1">
      <alignment horizontal="center" vertical="center" wrapText="1"/>
    </xf>
    <xf numFmtId="0" fontId="13" fillId="0" borderId="0" xfId="0" applyFont="1" applyBorder="1" applyAlignment="1">
      <alignment horizontal="left" vertical="top" wrapText="1"/>
    </xf>
    <xf numFmtId="0" fontId="13" fillId="0" borderId="1" xfId="0" applyFont="1" applyBorder="1" applyAlignment="1">
      <alignment horizontal="left" vertical="top" wrapText="1"/>
    </xf>
    <xf numFmtId="0" fontId="13" fillId="0" borderId="0" xfId="0" applyFont="1" applyBorder="1" applyAlignment="1">
      <alignment horizontal="left" vertical="center" shrinkToFit="1"/>
    </xf>
    <xf numFmtId="0" fontId="4" fillId="0" borderId="2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0" xfId="0" applyFont="1" applyFill="1" applyBorder="1" applyAlignment="1">
      <alignment horizont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applyAlignment="1">
      <alignment horizontal="center"/>
    </xf>
    <xf numFmtId="0" fontId="4" fillId="0" borderId="0" xfId="0" applyFont="1" applyFill="1" applyBorder="1" applyAlignment="1">
      <alignment horizontal="center"/>
    </xf>
    <xf numFmtId="0" fontId="4" fillId="0" borderId="13" xfId="0" applyFont="1" applyFill="1" applyBorder="1" applyAlignment="1">
      <alignment horizontal="center"/>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11" fillId="0" borderId="6" xfId="0" applyFont="1" applyFill="1" applyBorder="1" applyAlignment="1">
      <alignment horizontal="right" vertical="top" shrinkToFit="1"/>
    </xf>
    <xf numFmtId="0" fontId="11" fillId="0" borderId="7" xfId="0" applyFont="1" applyFill="1" applyBorder="1" applyAlignment="1">
      <alignment horizontal="right" vertical="top" shrinkToFit="1"/>
    </xf>
    <xf numFmtId="0" fontId="10" fillId="3" borderId="77"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75"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98" xfId="0" applyFont="1" applyFill="1" applyBorder="1" applyAlignment="1">
      <alignment horizontal="center" vertical="center" wrapText="1"/>
    </xf>
    <xf numFmtId="0" fontId="10" fillId="3" borderId="8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74" xfId="0" applyFont="1" applyFill="1" applyBorder="1" applyAlignment="1">
      <alignment horizontal="center" vertical="center" wrapText="1"/>
    </xf>
    <xf numFmtId="0" fontId="10" fillId="3" borderId="78"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9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97"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5" xfId="0" applyFont="1" applyBorder="1" applyAlignment="1">
      <alignment horizontal="left" vertical="center" shrinkToFi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36" xfId="0" applyFont="1" applyBorder="1" applyAlignment="1">
      <alignment horizontal="left" vertical="top" shrinkToFit="1"/>
    </xf>
    <xf numFmtId="0" fontId="13" fillId="0" borderId="2"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5"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1" xfId="0" applyFont="1" applyBorder="1" applyAlignment="1">
      <alignment horizontal="left" vertical="top" wrapText="1" shrinkToFit="1"/>
    </xf>
    <xf numFmtId="0" fontId="13" fillId="0" borderId="6" xfId="0" applyFont="1" applyBorder="1" applyAlignment="1">
      <alignment horizontal="left" vertical="top" wrapText="1" shrinkToFit="1"/>
    </xf>
    <xf numFmtId="0" fontId="13" fillId="0" borderId="7"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36" xfId="0" applyFont="1" applyBorder="1" applyAlignment="1">
      <alignment horizontal="left" vertical="top" wrapText="1" shrinkToFi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2" fillId="0" borderId="40"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0" xfId="0" applyFont="1" applyBorder="1" applyAlignment="1">
      <alignment horizontal="left" vertical="center" shrinkToFit="1"/>
    </xf>
    <xf numFmtId="0" fontId="12" fillId="0" borderId="23" xfId="0" applyFont="1" applyBorder="1" applyAlignment="1">
      <alignment horizontal="left" vertical="center" wrapText="1"/>
    </xf>
    <xf numFmtId="0" fontId="12" fillId="0" borderId="43" xfId="0" applyFont="1" applyBorder="1" applyAlignment="1">
      <alignment horizontal="left" vertical="center" wrapText="1"/>
    </xf>
    <xf numFmtId="0" fontId="12" fillId="0" borderId="85" xfId="0" applyFont="1" applyFill="1" applyBorder="1" applyAlignment="1">
      <alignment horizontal="center" vertical="center"/>
    </xf>
    <xf numFmtId="0" fontId="12" fillId="0" borderId="87" xfId="0" applyFont="1" applyFill="1" applyBorder="1" applyAlignment="1">
      <alignment horizontal="center" vertical="center"/>
    </xf>
    <xf numFmtId="0" fontId="12" fillId="0" borderId="80" xfId="0" applyFont="1" applyFill="1" applyBorder="1" applyAlignment="1">
      <alignment horizontal="left" vertical="center" shrinkToFit="1"/>
    </xf>
    <xf numFmtId="0" fontId="12" fillId="0" borderId="6"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8" fillId="0" borderId="0" xfId="0" applyFont="1" applyBorder="1" applyAlignment="1">
      <alignment horizontal="center" vertical="center"/>
    </xf>
    <xf numFmtId="0" fontId="16" fillId="0" borderId="21" xfId="0" applyFont="1" applyFill="1" applyBorder="1" applyAlignment="1">
      <alignment horizontal="left" vertical="center"/>
    </xf>
    <xf numFmtId="0" fontId="16" fillId="0" borderId="108" xfId="0" applyFont="1" applyFill="1" applyBorder="1" applyAlignment="1">
      <alignment horizontal="left" vertical="center"/>
    </xf>
    <xf numFmtId="0" fontId="16" fillId="0" borderId="70" xfId="0" applyFont="1" applyFill="1" applyBorder="1" applyAlignment="1">
      <alignment horizontal="left" vertical="center"/>
    </xf>
    <xf numFmtId="0" fontId="16" fillId="0" borderId="71" xfId="0" applyFont="1" applyFill="1" applyBorder="1" applyAlignment="1">
      <alignment horizontal="left" vertical="center"/>
    </xf>
    <xf numFmtId="0" fontId="16" fillId="0" borderId="104" xfId="0" applyFont="1" applyFill="1" applyBorder="1" applyAlignment="1">
      <alignment horizontal="left" vertical="center"/>
    </xf>
    <xf numFmtId="0" fontId="16" fillId="0" borderId="112" xfId="0" applyFont="1" applyFill="1" applyBorder="1" applyAlignment="1">
      <alignment horizontal="left" vertical="center"/>
    </xf>
    <xf numFmtId="0" fontId="16" fillId="0" borderId="22" xfId="0" applyFont="1" applyFill="1" applyBorder="1" applyAlignment="1">
      <alignment horizontal="left" vertical="center"/>
    </xf>
    <xf numFmtId="0" fontId="16" fillId="3" borderId="95"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94" xfId="0" applyFont="1" applyFill="1" applyBorder="1" applyAlignment="1">
      <alignment horizontal="center" vertical="center" wrapText="1"/>
    </xf>
    <xf numFmtId="0" fontId="16" fillId="3" borderId="91"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3" borderId="92" xfId="0"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3" borderId="5"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6" fillId="3" borderId="14" xfId="0" applyFont="1" applyFill="1" applyBorder="1" applyAlignment="1">
      <alignment horizontal="left" wrapText="1" shrinkToFit="1"/>
    </xf>
    <xf numFmtId="0" fontId="16" fillId="3" borderId="0" xfId="0" applyFont="1" applyFill="1" applyBorder="1" applyAlignment="1">
      <alignment horizontal="left" wrapText="1" shrinkToFit="1"/>
    </xf>
    <xf numFmtId="0" fontId="16" fillId="3" borderId="3" xfId="0" applyFont="1" applyFill="1" applyBorder="1" applyAlignment="1">
      <alignment horizontal="left" wrapText="1" shrinkToFit="1"/>
    </xf>
    <xf numFmtId="0" fontId="16" fillId="3" borderId="13" xfId="0" applyFont="1" applyFill="1" applyBorder="1" applyAlignment="1">
      <alignment horizontal="left" wrapText="1" shrinkToFit="1"/>
    </xf>
    <xf numFmtId="0" fontId="16" fillId="0" borderId="5"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0" borderId="0" xfId="1" applyFont="1" applyFill="1" applyBorder="1" applyAlignment="1">
      <alignment horizontal="center" vertical="center"/>
    </xf>
    <xf numFmtId="0" fontId="16" fillId="0" borderId="76" xfId="0" applyFont="1" applyFill="1" applyBorder="1" applyAlignment="1" applyProtection="1">
      <alignment horizontal="center" vertical="center"/>
      <protection locked="0"/>
    </xf>
    <xf numFmtId="0" fontId="16" fillId="0" borderId="77" xfId="0" applyFont="1" applyFill="1" applyBorder="1" applyAlignment="1" applyProtection="1">
      <alignment horizontal="center" vertical="center"/>
      <protection locked="0"/>
    </xf>
    <xf numFmtId="0" fontId="16" fillId="0" borderId="78" xfId="0" applyFont="1" applyFill="1" applyBorder="1" applyAlignment="1" applyProtection="1">
      <alignment horizontal="center" vertical="center"/>
      <protection locked="0"/>
    </xf>
    <xf numFmtId="0" fontId="16" fillId="0" borderId="25" xfId="0" applyFont="1" applyFill="1" applyBorder="1" applyAlignment="1" applyProtection="1">
      <alignment horizontal="left" vertical="center"/>
      <protection locked="0"/>
    </xf>
    <xf numFmtId="0" fontId="16" fillId="0" borderId="89" xfId="0" applyFont="1" applyFill="1" applyBorder="1" applyAlignment="1" applyProtection="1">
      <alignment horizontal="left" vertical="center"/>
      <protection locked="0"/>
    </xf>
    <xf numFmtId="0" fontId="16" fillId="0" borderId="32" xfId="0" applyFont="1" applyFill="1" applyBorder="1" applyAlignment="1" applyProtection="1">
      <alignment horizontal="left" vertical="center"/>
      <protection locked="0"/>
    </xf>
    <xf numFmtId="0" fontId="16" fillId="0" borderId="90"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75" xfId="0" applyFont="1" applyFill="1" applyBorder="1" applyAlignment="1" applyProtection="1">
      <alignment horizontal="left" vertical="center"/>
      <protection locked="0"/>
    </xf>
    <xf numFmtId="0" fontId="16" fillId="0" borderId="79" xfId="0" applyFont="1" applyFill="1" applyBorder="1" applyAlignment="1" applyProtection="1">
      <alignment horizontal="left" vertical="center"/>
      <protection locked="0"/>
    </xf>
    <xf numFmtId="0" fontId="16" fillId="0" borderId="92" xfId="0" applyFont="1" applyFill="1" applyBorder="1" applyAlignment="1" applyProtection="1">
      <alignment horizontal="left" vertical="center"/>
      <protection locked="0"/>
    </xf>
    <xf numFmtId="0" fontId="16" fillId="3" borderId="87" xfId="0" applyFont="1" applyFill="1" applyBorder="1" applyAlignment="1">
      <alignment horizontal="center" vertical="center" wrapText="1"/>
    </xf>
    <xf numFmtId="0" fontId="16" fillId="3" borderId="80" xfId="0" applyFont="1" applyFill="1" applyBorder="1" applyAlignment="1">
      <alignment horizontal="center" vertical="center" wrapText="1"/>
    </xf>
    <xf numFmtId="0" fontId="16" fillId="3" borderId="100" xfId="0" applyFont="1" applyFill="1" applyBorder="1" applyAlignment="1">
      <alignment horizontal="center" vertical="center" wrapText="1"/>
    </xf>
    <xf numFmtId="0" fontId="16" fillId="0" borderId="76"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3" borderId="2"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33" fillId="4" borderId="65" xfId="0" applyFont="1" applyFill="1" applyBorder="1" applyAlignment="1" applyProtection="1">
      <alignment horizontal="right" vertical="top" wrapText="1"/>
      <protection locked="0"/>
    </xf>
    <xf numFmtId="0" fontId="33" fillId="4" borderId="149" xfId="0" applyFont="1" applyFill="1" applyBorder="1" applyAlignment="1" applyProtection="1">
      <alignment horizontal="right" vertical="top" wrapText="1"/>
      <protection locked="0"/>
    </xf>
    <xf numFmtId="0" fontId="16" fillId="3" borderId="2" xfId="0" applyFont="1" applyFill="1" applyBorder="1" applyAlignment="1" applyProtection="1">
      <alignment horizontal="left" vertical="center" wrapText="1"/>
      <protection locked="0"/>
    </xf>
    <xf numFmtId="0" fontId="16" fillId="3" borderId="31" xfId="0" applyFont="1" applyFill="1" applyBorder="1" applyAlignment="1" applyProtection="1">
      <alignment horizontal="left" vertical="center" wrapText="1"/>
      <protection locked="0"/>
    </xf>
    <xf numFmtId="0" fontId="16" fillId="3" borderId="96" xfId="0" applyFont="1" applyFill="1" applyBorder="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6" fillId="3" borderId="106" xfId="0" applyFont="1" applyFill="1" applyBorder="1" applyAlignment="1">
      <alignment horizontal="left" vertical="center"/>
    </xf>
    <xf numFmtId="0" fontId="16" fillId="3" borderId="104" xfId="0" applyFont="1" applyFill="1" applyBorder="1" applyAlignment="1">
      <alignment horizontal="left" vertical="center"/>
    </xf>
    <xf numFmtId="0" fontId="33" fillId="0" borderId="65" xfId="0" applyFont="1" applyFill="1" applyBorder="1" applyAlignment="1" applyProtection="1">
      <alignment horizontal="center" vertical="center"/>
      <protection locked="0"/>
    </xf>
    <xf numFmtId="0" fontId="16" fillId="3" borderId="91"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79" xfId="0" applyFont="1" applyFill="1" applyBorder="1" applyAlignment="1">
      <alignment horizontal="left" vertical="center" wrapText="1"/>
    </xf>
    <xf numFmtId="0" fontId="16" fillId="3" borderId="93" xfId="0" applyFont="1" applyFill="1" applyBorder="1" applyAlignment="1">
      <alignment horizontal="left" vertical="center" wrapText="1"/>
    </xf>
    <xf numFmtId="0" fontId="11" fillId="0" borderId="88"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0" borderId="110" xfId="0" applyFont="1" applyFill="1" applyBorder="1" applyAlignment="1" applyProtection="1">
      <alignment horizontal="left" vertical="center" wrapText="1"/>
      <protection locked="0"/>
    </xf>
    <xf numFmtId="0" fontId="11" fillId="0" borderId="88"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0" fontId="11" fillId="0" borderId="110" xfId="0" applyFont="1" applyFill="1" applyBorder="1" applyAlignment="1" applyProtection="1">
      <alignment horizontal="center" vertical="center" wrapText="1"/>
      <protection locked="0"/>
    </xf>
    <xf numFmtId="0" fontId="12" fillId="0" borderId="0" xfId="0" applyFont="1" applyFill="1" applyAlignment="1" applyProtection="1">
      <alignment horizontal="left" vertical="top" wrapText="1"/>
      <protection locked="0"/>
    </xf>
    <xf numFmtId="55" fontId="0" fillId="0" borderId="0" xfId="0" applyNumberFormat="1" applyFont="1" applyFill="1" applyAlignment="1" applyProtection="1">
      <alignment horizontal="right" vertical="top"/>
      <protection locked="0"/>
    </xf>
    <xf numFmtId="0" fontId="33" fillId="0" borderId="0"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wrapText="1"/>
      <protection locked="0"/>
    </xf>
    <xf numFmtId="0" fontId="33" fillId="0" borderId="8" xfId="0" applyFont="1" applyFill="1" applyBorder="1" applyAlignment="1" applyProtection="1">
      <alignment horizontal="center" wrapText="1"/>
      <protection locked="0"/>
    </xf>
    <xf numFmtId="0" fontId="33" fillId="0" borderId="35" xfId="0" applyFont="1" applyFill="1" applyBorder="1" applyAlignment="1" applyProtection="1">
      <alignment horizontal="center" vertical="center" wrapText="1"/>
      <protection locked="0"/>
    </xf>
    <xf numFmtId="0" fontId="33" fillId="0" borderId="25" xfId="0" applyFont="1" applyFill="1" applyBorder="1" applyAlignment="1" applyProtection="1">
      <alignment horizontal="center" vertical="center" wrapText="1"/>
      <protection locked="0"/>
    </xf>
    <xf numFmtId="0" fontId="33" fillId="0" borderId="5" xfId="0" applyFont="1" applyFill="1" applyBorder="1" applyAlignment="1" applyProtection="1">
      <alignment horizontal="center" vertical="center" wrapText="1"/>
      <protection locked="0"/>
    </xf>
    <xf numFmtId="0" fontId="33" fillId="0" borderId="6" xfId="0" applyFont="1" applyFill="1" applyBorder="1" applyAlignment="1" applyProtection="1">
      <alignment horizontal="center" vertical="center" wrapText="1"/>
      <protection locked="0"/>
    </xf>
    <xf numFmtId="0" fontId="33" fillId="0" borderId="7" xfId="0" applyFont="1" applyFill="1" applyBorder="1" applyAlignment="1" applyProtection="1">
      <alignment horizontal="center" vertical="center" wrapText="1"/>
      <protection locked="0"/>
    </xf>
    <xf numFmtId="0" fontId="52" fillId="0" borderId="25" xfId="0" applyFont="1" applyFill="1" applyBorder="1" applyAlignment="1" applyProtection="1">
      <alignment horizontal="center" wrapText="1"/>
      <protection locked="0"/>
    </xf>
    <xf numFmtId="0" fontId="52" fillId="0" borderId="0" xfId="0" applyFont="1" applyFill="1" applyBorder="1" applyAlignment="1" applyProtection="1">
      <alignment horizontal="center" wrapText="1"/>
      <protection locked="0"/>
    </xf>
    <xf numFmtId="0" fontId="52" fillId="0" borderId="7" xfId="0" applyFont="1" applyFill="1" applyBorder="1" applyAlignment="1" applyProtection="1">
      <alignment horizontal="center" wrapText="1"/>
      <protection locked="0"/>
    </xf>
    <xf numFmtId="0" fontId="16" fillId="3" borderId="20" xfId="0" applyFont="1" applyFill="1" applyBorder="1" applyAlignment="1">
      <alignment horizontal="left" vertical="center"/>
    </xf>
    <xf numFmtId="0" fontId="16" fillId="3" borderId="21" xfId="0" applyFont="1" applyFill="1" applyBorder="1" applyAlignment="1">
      <alignment horizontal="left" vertical="center"/>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6" fillId="3" borderId="91" xfId="0" applyFont="1" applyFill="1" applyBorder="1" applyAlignment="1" applyProtection="1">
      <alignment horizontal="left" vertical="center"/>
      <protection locked="0"/>
    </xf>
    <xf numFmtId="0" fontId="16" fillId="3" borderId="32" xfId="0" applyFont="1" applyFill="1" applyBorder="1" applyAlignment="1" applyProtection="1">
      <alignment horizontal="left" vertical="center"/>
      <protection locked="0"/>
    </xf>
    <xf numFmtId="0" fontId="16" fillId="3" borderId="25" xfId="0" applyFont="1" applyFill="1" applyBorder="1" applyAlignment="1" applyProtection="1">
      <alignment horizontal="left" vertical="center"/>
      <protection locked="0"/>
    </xf>
    <xf numFmtId="0" fontId="16" fillId="3" borderId="67" xfId="0" applyFont="1" applyFill="1" applyBorder="1" applyAlignment="1" applyProtection="1">
      <alignment horizontal="left" vertical="center"/>
      <protection locked="0"/>
    </xf>
    <xf numFmtId="0" fontId="16" fillId="0" borderId="91" xfId="0" applyFont="1" applyFill="1" applyBorder="1" applyAlignment="1" applyProtection="1">
      <alignment horizontal="center" vertical="center"/>
      <protection locked="0"/>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16" fillId="3" borderId="88"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110"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16" fillId="3" borderId="88"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10" xfId="0" applyFont="1" applyFill="1" applyBorder="1" applyAlignment="1">
      <alignment horizontal="center" vertical="center"/>
    </xf>
    <xf numFmtId="0" fontId="16" fillId="0" borderId="4"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4" borderId="0" xfId="0" applyFont="1" applyFill="1" applyAlignment="1" applyProtection="1">
      <alignment horizontal="center" vertical="center" wrapText="1"/>
      <protection locked="0"/>
    </xf>
    <xf numFmtId="0" fontId="16" fillId="2" borderId="72" xfId="0" applyFont="1" applyFill="1" applyBorder="1" applyAlignment="1" applyProtection="1">
      <alignment horizontal="center" vertical="center"/>
      <protection locked="0"/>
    </xf>
    <xf numFmtId="0" fontId="16" fillId="2" borderId="70" xfId="0" applyFont="1" applyFill="1" applyBorder="1" applyAlignment="1" applyProtection="1">
      <alignment horizontal="center" vertical="center"/>
      <protection locked="0"/>
    </xf>
    <xf numFmtId="0" fontId="16" fillId="2" borderId="73" xfId="0" applyFont="1" applyFill="1" applyBorder="1" applyAlignment="1" applyProtection="1">
      <alignment horizontal="center" vertical="center"/>
      <protection locked="0"/>
    </xf>
    <xf numFmtId="0" fontId="16" fillId="3" borderId="52" xfId="1" applyFont="1" applyFill="1" applyBorder="1" applyAlignment="1" applyProtection="1">
      <alignment horizontal="center" vertical="center" wrapText="1"/>
      <protection locked="0"/>
    </xf>
    <xf numFmtId="0" fontId="16" fillId="3" borderId="3" xfId="1" applyFont="1" applyFill="1" applyBorder="1" applyAlignment="1" applyProtection="1">
      <alignment horizontal="center" vertical="center" wrapText="1"/>
      <protection locked="0"/>
    </xf>
    <xf numFmtId="0" fontId="16" fillId="3" borderId="4" xfId="1" applyFont="1" applyFill="1" applyBorder="1" applyAlignment="1" applyProtection="1">
      <alignment horizontal="center" vertical="center" wrapText="1"/>
      <protection locked="0"/>
    </xf>
    <xf numFmtId="0" fontId="16" fillId="3" borderId="14" xfId="1" applyFont="1" applyFill="1" applyBorder="1" applyAlignment="1" applyProtection="1">
      <alignment horizontal="center" vertical="center" wrapText="1"/>
      <protection locked="0"/>
    </xf>
    <xf numFmtId="0" fontId="16" fillId="3" borderId="0" xfId="1" applyFont="1" applyFill="1" applyBorder="1" applyAlignment="1" applyProtection="1">
      <alignment horizontal="center" vertical="center" wrapText="1"/>
      <protection locked="0"/>
    </xf>
    <xf numFmtId="0" fontId="16" fillId="3" borderId="1" xfId="1" applyFont="1" applyFill="1" applyBorder="1" applyAlignment="1" applyProtection="1">
      <alignment horizontal="center" vertical="center" wrapText="1"/>
      <protection locked="0"/>
    </xf>
    <xf numFmtId="0" fontId="16" fillId="3" borderId="50" xfId="1" applyFont="1" applyFill="1" applyBorder="1" applyAlignment="1" applyProtection="1">
      <alignment horizontal="center" vertical="center" wrapText="1"/>
      <protection locked="0"/>
    </xf>
    <xf numFmtId="0" fontId="16" fillId="3" borderId="7" xfId="1" applyFont="1" applyFill="1" applyBorder="1" applyAlignment="1" applyProtection="1">
      <alignment horizontal="center" vertical="center" wrapText="1"/>
      <protection locked="0"/>
    </xf>
    <xf numFmtId="0" fontId="16" fillId="3" borderId="8" xfId="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0"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9" xfId="1" applyFont="1" applyFill="1" applyBorder="1" applyAlignment="1" applyProtection="1">
      <alignment horizontal="center" vertical="center" wrapText="1"/>
      <protection locked="0"/>
    </xf>
    <xf numFmtId="0" fontId="33" fillId="0" borderId="3"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7" xfId="1" applyFont="1" applyFill="1" applyBorder="1" applyAlignment="1">
      <alignment horizontal="center" vertical="center" wrapText="1"/>
    </xf>
    <xf numFmtId="0" fontId="33" fillId="0" borderId="35"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35" xfId="0" applyFont="1" applyFill="1" applyBorder="1" applyAlignment="1" applyProtection="1">
      <alignment horizontal="center" vertical="center"/>
      <protection locked="0"/>
    </xf>
    <xf numFmtId="0" fontId="33" fillId="0" borderId="25" xfId="0"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protection locked="0"/>
    </xf>
    <xf numFmtId="0" fontId="33" fillId="0" borderId="6" xfId="0" applyFont="1" applyFill="1" applyBorder="1" applyAlignment="1" applyProtection="1">
      <alignment horizontal="center" vertical="center"/>
      <protection locked="0"/>
    </xf>
    <xf numFmtId="0" fontId="33" fillId="0" borderId="7" xfId="0" applyFont="1" applyFill="1" applyBorder="1" applyAlignment="1" applyProtection="1">
      <alignment horizontal="center" vertical="center"/>
      <protection locked="0"/>
    </xf>
    <xf numFmtId="0" fontId="16" fillId="0" borderId="8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8"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111" xfId="0" applyFont="1" applyFill="1" applyBorder="1" applyAlignment="1">
      <alignment horizontal="left" vertical="center" wrapText="1"/>
    </xf>
    <xf numFmtId="0" fontId="16" fillId="0" borderId="25" xfId="0" applyFont="1" applyFill="1" applyBorder="1" applyAlignment="1" applyProtection="1">
      <alignment horizontal="center" vertical="center"/>
      <protection locked="0"/>
    </xf>
    <xf numFmtId="0" fontId="16" fillId="0" borderId="99"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7" fillId="0" borderId="0" xfId="0" applyFont="1" applyBorder="1" applyAlignment="1">
      <alignment horizontal="center" vertical="center"/>
    </xf>
    <xf numFmtId="0" fontId="4" fillId="0" borderId="7" xfId="0" applyFont="1" applyBorder="1" applyAlignment="1">
      <alignment horizontal="left" vertical="center"/>
    </xf>
    <xf numFmtId="0" fontId="16" fillId="0" borderId="69" xfId="1" applyFont="1" applyFill="1" applyBorder="1" applyAlignment="1">
      <alignment horizontal="left" vertical="center" wrapText="1"/>
    </xf>
    <xf numFmtId="0" fontId="16" fillId="0" borderId="70" xfId="1" applyFont="1" applyFill="1" applyBorder="1" applyAlignment="1">
      <alignment horizontal="left" vertical="center" wrapText="1"/>
    </xf>
    <xf numFmtId="0" fontId="16" fillId="0" borderId="71" xfId="1" applyFont="1" applyFill="1" applyBorder="1" applyAlignment="1">
      <alignment horizontal="left" vertical="center" wrapText="1"/>
    </xf>
    <xf numFmtId="0" fontId="33" fillId="0" borderId="26"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33" fillId="0" borderId="8" xfId="0" applyFont="1" applyFill="1" applyBorder="1" applyAlignment="1" applyProtection="1">
      <alignment horizontal="center" vertical="center" wrapText="1"/>
      <protection locked="0"/>
    </xf>
    <xf numFmtId="0" fontId="33" fillId="0" borderId="38" xfId="0" applyFont="1" applyFill="1" applyBorder="1" applyAlignment="1" applyProtection="1">
      <alignment horizontal="center" vertical="center"/>
      <protection locked="0"/>
    </xf>
    <xf numFmtId="0" fontId="16" fillId="0" borderId="91" xfId="0" applyFont="1" applyFill="1" applyBorder="1" applyAlignment="1" applyProtection="1">
      <alignment horizontal="left" vertical="center"/>
      <protection locked="0"/>
    </xf>
    <xf numFmtId="0" fontId="16" fillId="0" borderId="67" xfId="0" applyFont="1" applyFill="1" applyBorder="1" applyAlignment="1" applyProtection="1">
      <alignment horizontal="left" vertical="center"/>
      <protection locked="0"/>
    </xf>
    <xf numFmtId="0" fontId="46" fillId="3" borderId="49" xfId="0" applyFont="1" applyFill="1" applyBorder="1" applyAlignment="1" applyProtection="1">
      <alignment horizontal="center" vertical="center" wrapText="1"/>
      <protection locked="0"/>
    </xf>
    <xf numFmtId="0" fontId="46" fillId="3" borderId="10" xfId="0" applyFont="1" applyFill="1" applyBorder="1" applyAlignment="1" applyProtection="1">
      <alignment horizontal="center" vertical="center" wrapText="1"/>
      <protection locked="0"/>
    </xf>
    <xf numFmtId="0" fontId="46" fillId="3" borderId="56" xfId="0" applyFont="1" applyFill="1" applyBorder="1" applyAlignment="1" applyProtection="1">
      <alignment horizontal="center" vertical="center" wrapText="1"/>
      <protection locked="0"/>
    </xf>
    <xf numFmtId="0" fontId="46" fillId="3" borderId="18" xfId="0" applyFont="1" applyFill="1" applyBorder="1" applyAlignment="1" applyProtection="1">
      <alignment horizontal="center" vertical="center" wrapText="1"/>
      <protection locked="0"/>
    </xf>
    <xf numFmtId="0" fontId="46" fillId="3" borderId="9" xfId="0" applyFont="1" applyFill="1" applyBorder="1" applyAlignment="1" applyProtection="1">
      <alignment horizontal="center" vertical="center" wrapText="1"/>
      <protection locked="0"/>
    </xf>
    <xf numFmtId="0" fontId="46" fillId="3" borderId="19"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wrapText="1"/>
      <protection locked="0"/>
    </xf>
    <xf numFmtId="0" fontId="16" fillId="3" borderId="38" xfId="0" applyFont="1" applyFill="1" applyBorder="1" applyAlignment="1" applyProtection="1">
      <alignment horizontal="center" vertical="center"/>
      <protection locked="0"/>
    </xf>
    <xf numFmtId="0" fontId="16" fillId="3" borderId="65"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7" fillId="4" borderId="0" xfId="0" applyFont="1" applyFill="1" applyBorder="1" applyAlignment="1" applyProtection="1">
      <alignment horizontal="center" vertical="top"/>
      <protection locked="0"/>
    </xf>
    <xf numFmtId="0" fontId="4"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7" fillId="4" borderId="101" xfId="0" applyFont="1" applyFill="1" applyBorder="1" applyAlignment="1" applyProtection="1">
      <alignment horizontal="center" vertical="center"/>
      <protection locked="0"/>
    </xf>
    <xf numFmtId="0" fontId="7" fillId="4" borderId="102" xfId="0" applyFont="1" applyFill="1" applyBorder="1" applyAlignment="1" applyProtection="1">
      <alignment horizontal="center" vertical="center"/>
      <protection locked="0"/>
    </xf>
    <xf numFmtId="0" fontId="7" fillId="4" borderId="103" xfId="0" applyFont="1" applyFill="1" applyBorder="1" applyAlignment="1" applyProtection="1">
      <alignment horizontal="center" vertical="center"/>
      <protection locked="0"/>
    </xf>
    <xf numFmtId="49" fontId="32" fillId="0" borderId="0" xfId="0" applyNumberFormat="1" applyFont="1" applyFill="1" applyAlignment="1" applyProtection="1">
      <alignment horizontal="right" vertical="center"/>
      <protection locked="0"/>
    </xf>
    <xf numFmtId="0" fontId="36" fillId="4" borderId="0" xfId="0" applyFont="1" applyFill="1" applyBorder="1" applyAlignment="1" applyProtection="1">
      <alignment horizontal="left" vertical="top" wrapText="1"/>
      <protection locked="0"/>
    </xf>
    <xf numFmtId="0" fontId="36" fillId="4" borderId="0" xfId="0" applyFont="1" applyFill="1" applyBorder="1" applyAlignment="1" applyProtection="1">
      <alignment horizontal="left" vertical="top"/>
      <protection locked="0"/>
    </xf>
    <xf numFmtId="0" fontId="36" fillId="4" borderId="52" xfId="0"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protection locked="0"/>
    </xf>
    <xf numFmtId="0" fontId="36" fillId="4" borderId="4" xfId="0" applyFont="1" applyFill="1" applyBorder="1" applyAlignment="1" applyProtection="1">
      <alignment horizontal="center" vertical="center"/>
      <protection locked="0"/>
    </xf>
    <xf numFmtId="0" fontId="36" fillId="4" borderId="14"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36" fillId="4" borderId="1" xfId="0" applyFont="1" applyFill="1" applyBorder="1" applyAlignment="1" applyProtection="1">
      <alignment horizontal="center" vertical="center"/>
      <protection locked="0"/>
    </xf>
    <xf numFmtId="0" fontId="36" fillId="4" borderId="18" xfId="0" applyFont="1" applyFill="1" applyBorder="1" applyAlignment="1" applyProtection="1">
      <alignment horizontal="center" vertical="center"/>
      <protection locked="0"/>
    </xf>
    <xf numFmtId="0" fontId="36" fillId="4" borderId="9" xfId="0" applyFont="1" applyFill="1" applyBorder="1" applyAlignment="1" applyProtection="1">
      <alignment horizontal="center" vertical="center"/>
      <protection locked="0"/>
    </xf>
    <xf numFmtId="0" fontId="36" fillId="4" borderId="19" xfId="0" applyFont="1" applyFill="1" applyBorder="1" applyAlignment="1" applyProtection="1">
      <alignment horizontal="center" vertical="center"/>
      <protection locked="0"/>
    </xf>
    <xf numFmtId="0" fontId="36" fillId="4" borderId="2" xfId="0" applyFont="1" applyFill="1" applyBorder="1" applyAlignment="1" applyProtection="1">
      <alignment horizontal="left" vertical="top" wrapText="1" shrinkToFit="1"/>
      <protection locked="0"/>
    </xf>
    <xf numFmtId="0" fontId="36" fillId="4" borderId="3" xfId="0" applyFont="1" applyFill="1" applyBorder="1" applyAlignment="1" applyProtection="1">
      <alignment horizontal="left" vertical="top" shrinkToFit="1"/>
      <protection locked="0"/>
    </xf>
    <xf numFmtId="0" fontId="36" fillId="4" borderId="4" xfId="0" applyFont="1" applyFill="1" applyBorder="1" applyAlignment="1" applyProtection="1">
      <alignment horizontal="left" vertical="top" shrinkToFit="1"/>
      <protection locked="0"/>
    </xf>
    <xf numFmtId="0" fontId="36" fillId="4" borderId="5" xfId="0" applyFont="1" applyFill="1" applyBorder="1" applyAlignment="1" applyProtection="1">
      <alignment horizontal="left" vertical="top" shrinkToFit="1"/>
      <protection locked="0"/>
    </xf>
    <xf numFmtId="0" fontId="36" fillId="4" borderId="0" xfId="0" applyFont="1" applyFill="1" applyBorder="1" applyAlignment="1" applyProtection="1">
      <alignment horizontal="left" vertical="top" shrinkToFit="1"/>
      <protection locked="0"/>
    </xf>
    <xf numFmtId="0" fontId="36" fillId="4" borderId="1" xfId="0" applyFont="1" applyFill="1" applyBorder="1" applyAlignment="1" applyProtection="1">
      <alignment horizontal="left" vertical="top" shrinkToFit="1"/>
      <protection locked="0"/>
    </xf>
    <xf numFmtId="0" fontId="36" fillId="4" borderId="34" xfId="0" applyFont="1" applyFill="1" applyBorder="1" applyAlignment="1" applyProtection="1">
      <alignment horizontal="left" vertical="top" shrinkToFit="1"/>
      <protection locked="0"/>
    </xf>
    <xf numFmtId="0" fontId="36" fillId="4" borderId="9" xfId="0" applyFont="1" applyFill="1" applyBorder="1" applyAlignment="1" applyProtection="1">
      <alignment horizontal="left" vertical="top" shrinkToFit="1"/>
      <protection locked="0"/>
    </xf>
    <xf numFmtId="0" fontId="36" fillId="4" borderId="19" xfId="0" applyFont="1" applyFill="1" applyBorder="1" applyAlignment="1" applyProtection="1">
      <alignment horizontal="left" vertical="top" shrinkToFit="1"/>
      <protection locked="0"/>
    </xf>
    <xf numFmtId="0" fontId="0" fillId="4" borderId="52"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14" xfId="0" applyFill="1" applyBorder="1" applyAlignment="1">
      <alignment horizontal="center" vertical="top" wrapText="1"/>
    </xf>
    <xf numFmtId="0" fontId="0" fillId="4" borderId="0" xfId="0" applyFill="1" applyBorder="1" applyAlignment="1">
      <alignment horizontal="center" vertical="top" wrapText="1"/>
    </xf>
    <xf numFmtId="0" fontId="0" fillId="4" borderId="1" xfId="0" applyFill="1" applyBorder="1" applyAlignment="1">
      <alignment horizontal="center" vertical="top" wrapText="1"/>
    </xf>
    <xf numFmtId="0" fontId="0" fillId="4" borderId="50" xfId="0" applyFill="1" applyBorder="1" applyAlignment="1">
      <alignment horizontal="center" vertical="top" wrapText="1"/>
    </xf>
    <xf numFmtId="0" fontId="0" fillId="4"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1" xfId="0" applyFill="1" applyBorder="1" applyAlignment="1">
      <alignment horizontal="left"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36" fillId="4" borderId="52" xfId="1" applyFont="1" applyFill="1" applyBorder="1" applyAlignment="1" applyProtection="1">
      <alignment horizontal="center" vertical="center" wrapText="1"/>
      <protection locked="0"/>
    </xf>
    <xf numFmtId="0" fontId="36" fillId="4" borderId="3" xfId="1" applyFont="1" applyFill="1" applyBorder="1" applyAlignment="1" applyProtection="1">
      <alignment horizontal="center" vertical="center" wrapText="1"/>
      <protection locked="0"/>
    </xf>
    <xf numFmtId="0" fontId="36" fillId="4" borderId="4" xfId="1" applyFont="1" applyFill="1" applyBorder="1" applyAlignment="1" applyProtection="1">
      <alignment horizontal="center" vertical="center" wrapText="1"/>
      <protection locked="0"/>
    </xf>
    <xf numFmtId="0" fontId="36" fillId="4" borderId="14" xfId="1" applyFont="1" applyFill="1" applyBorder="1" applyAlignment="1" applyProtection="1">
      <alignment horizontal="center" vertical="center" wrapText="1"/>
      <protection locked="0"/>
    </xf>
    <xf numFmtId="0" fontId="36" fillId="4" borderId="0" xfId="1" applyFont="1" applyFill="1" applyBorder="1" applyAlignment="1" applyProtection="1">
      <alignment horizontal="center" vertical="center" wrapText="1"/>
      <protection locked="0"/>
    </xf>
    <xf numFmtId="0" fontId="36" fillId="4" borderId="1" xfId="1" applyFont="1" applyFill="1" applyBorder="1" applyAlignment="1" applyProtection="1">
      <alignment horizontal="center" vertical="center" wrapText="1"/>
      <protection locked="0"/>
    </xf>
    <xf numFmtId="0" fontId="36" fillId="4" borderId="50" xfId="1" applyFont="1" applyFill="1" applyBorder="1" applyAlignment="1" applyProtection="1">
      <alignment horizontal="center" vertical="center" wrapText="1"/>
      <protection locked="0"/>
    </xf>
    <xf numFmtId="0" fontId="36" fillId="4" borderId="7" xfId="1" applyFont="1" applyFill="1" applyBorder="1" applyAlignment="1" applyProtection="1">
      <alignment horizontal="center" vertical="center" wrapText="1"/>
      <protection locked="0"/>
    </xf>
    <xf numFmtId="0" fontId="36" fillId="4" borderId="8" xfId="1" applyFont="1" applyFill="1" applyBorder="1" applyAlignment="1" applyProtection="1">
      <alignment horizontal="center" vertical="center" wrapText="1"/>
      <protection locked="0"/>
    </xf>
    <xf numFmtId="0" fontId="36" fillId="4" borderId="2" xfId="1" applyFont="1" applyFill="1" applyBorder="1" applyAlignment="1" applyProtection="1">
      <alignment horizontal="left" vertical="center" wrapText="1"/>
      <protection locked="0"/>
    </xf>
    <xf numFmtId="0" fontId="36" fillId="4" borderId="3" xfId="1" applyFont="1" applyFill="1" applyBorder="1" applyAlignment="1" applyProtection="1">
      <alignment horizontal="left" vertical="center" wrapText="1"/>
      <protection locked="0"/>
    </xf>
    <xf numFmtId="0" fontId="36" fillId="4" borderId="4" xfId="1" applyFont="1" applyFill="1" applyBorder="1" applyAlignment="1" applyProtection="1">
      <alignment horizontal="left" vertical="center" wrapText="1"/>
      <protection locked="0"/>
    </xf>
    <xf numFmtId="0" fontId="36" fillId="4" borderId="5" xfId="1" applyFont="1" applyFill="1" applyBorder="1" applyAlignment="1" applyProtection="1">
      <alignment horizontal="left" vertical="center" wrapText="1"/>
      <protection locked="0"/>
    </xf>
    <xf numFmtId="0" fontId="36" fillId="4" borderId="0" xfId="1" applyFont="1" applyFill="1" applyBorder="1" applyAlignment="1" applyProtection="1">
      <alignment horizontal="left" vertical="center" wrapText="1"/>
      <protection locked="0"/>
    </xf>
    <xf numFmtId="0" fontId="36" fillId="4" borderId="1" xfId="1" applyFont="1" applyFill="1" applyBorder="1" applyAlignment="1" applyProtection="1">
      <alignment horizontal="left" vertical="center" wrapText="1"/>
      <protection locked="0"/>
    </xf>
    <xf numFmtId="0" fontId="36" fillId="4" borderId="6" xfId="1" applyFont="1" applyFill="1" applyBorder="1" applyAlignment="1" applyProtection="1">
      <alignment horizontal="left" vertical="center" wrapText="1"/>
      <protection locked="0"/>
    </xf>
    <xf numFmtId="0" fontId="36" fillId="4" borderId="7" xfId="1" applyFont="1" applyFill="1" applyBorder="1" applyAlignment="1" applyProtection="1">
      <alignment horizontal="left" vertical="center" wrapText="1"/>
      <protection locked="0"/>
    </xf>
    <xf numFmtId="0" fontId="36" fillId="4" borderId="8" xfId="1" applyFont="1" applyFill="1" applyBorder="1" applyAlignment="1" applyProtection="1">
      <alignment horizontal="left" vertical="center" wrapText="1"/>
      <protection locked="0"/>
    </xf>
    <xf numFmtId="0" fontId="16" fillId="4" borderId="2" xfId="0" applyNumberFormat="1" applyFont="1" applyFill="1" applyBorder="1" applyAlignment="1">
      <alignment horizontal="center" vertical="center"/>
    </xf>
    <xf numFmtId="0" fontId="16" fillId="4" borderId="3" xfId="0" applyNumberFormat="1" applyFont="1" applyFill="1" applyBorder="1" applyAlignment="1">
      <alignment horizontal="center" vertical="center"/>
    </xf>
    <xf numFmtId="0" fontId="16" fillId="4" borderId="39" xfId="0" applyNumberFormat="1" applyFont="1" applyFill="1" applyBorder="1" applyAlignment="1">
      <alignment horizontal="center" vertical="center"/>
    </xf>
    <xf numFmtId="0" fontId="16" fillId="4" borderId="5" xfId="0" applyNumberFormat="1" applyFont="1" applyFill="1" applyBorder="1" applyAlignment="1">
      <alignment horizontal="center" vertical="center"/>
    </xf>
    <xf numFmtId="0" fontId="16" fillId="4" borderId="0" xfId="0" applyNumberFormat="1" applyFont="1" applyFill="1" applyBorder="1" applyAlignment="1">
      <alignment horizontal="center" vertical="center"/>
    </xf>
    <xf numFmtId="0" fontId="16" fillId="4" borderId="13"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16" fillId="4" borderId="7" xfId="0" applyNumberFormat="1" applyFont="1" applyFill="1" applyBorder="1" applyAlignment="1">
      <alignment horizontal="center" vertical="center"/>
    </xf>
    <xf numFmtId="0" fontId="16" fillId="4" borderId="37" xfId="0" applyNumberFormat="1" applyFont="1" applyFill="1" applyBorder="1" applyAlignment="1">
      <alignment horizontal="center" vertical="center"/>
    </xf>
    <xf numFmtId="0" fontId="24" fillId="4" borderId="10" xfId="0" applyFont="1" applyFill="1" applyBorder="1" applyAlignment="1" applyProtection="1">
      <alignment horizontal="center" vertical="center" wrapText="1"/>
      <protection locked="0"/>
    </xf>
    <xf numFmtId="0" fontId="24" fillId="4" borderId="12" xfId="0" applyFont="1" applyFill="1" applyBorder="1" applyAlignment="1" applyProtection="1">
      <alignment horizontal="center" vertical="center" wrapText="1"/>
      <protection locked="0"/>
    </xf>
    <xf numFmtId="0" fontId="24" fillId="4" borderId="7" xfId="0" applyFont="1" applyFill="1" applyBorder="1" applyAlignment="1" applyProtection="1">
      <alignment horizontal="center" vertical="center" wrapText="1"/>
      <protection locked="0"/>
    </xf>
    <xf numFmtId="0" fontId="24" fillId="4" borderId="37"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protection locked="0"/>
    </xf>
    <xf numFmtId="0" fontId="37" fillId="3" borderId="69" xfId="0" applyFont="1" applyFill="1" applyBorder="1" applyAlignment="1" applyProtection="1">
      <alignment horizontal="center" vertical="center" wrapText="1"/>
      <protection locked="0"/>
    </xf>
    <xf numFmtId="0" fontId="37" fillId="3" borderId="70" xfId="0" applyFont="1" applyFill="1" applyBorder="1" applyAlignment="1" applyProtection="1">
      <alignment horizontal="center" vertical="center" wrapText="1"/>
      <protection locked="0"/>
    </xf>
    <xf numFmtId="0" fontId="37" fillId="3" borderId="71" xfId="0" applyFont="1" applyFill="1" applyBorder="1" applyAlignment="1" applyProtection="1">
      <alignment horizontal="center" vertical="center" wrapText="1"/>
      <protection locked="0"/>
    </xf>
    <xf numFmtId="0" fontId="36" fillId="3" borderId="72" xfId="1" applyFont="1" applyFill="1" applyBorder="1" applyAlignment="1" applyProtection="1">
      <alignment horizontal="center" vertical="center" wrapText="1"/>
      <protection locked="0"/>
    </xf>
    <xf numFmtId="0" fontId="36" fillId="3" borderId="70" xfId="1" applyFont="1" applyFill="1" applyBorder="1" applyAlignment="1" applyProtection="1">
      <alignment horizontal="center" vertical="center" wrapText="1"/>
      <protection locked="0"/>
    </xf>
    <xf numFmtId="0" fontId="36" fillId="3" borderId="73" xfId="1" applyFont="1" applyFill="1" applyBorder="1" applyAlignment="1" applyProtection="1">
      <alignment horizontal="center" vertical="center" wrapText="1"/>
      <protection locked="0"/>
    </xf>
    <xf numFmtId="0" fontId="36" fillId="3" borderId="69" xfId="1"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wrapText="1" shrinkToFit="1"/>
      <protection locked="0"/>
    </xf>
    <xf numFmtId="0" fontId="0" fillId="4" borderId="3" xfId="0" applyFont="1" applyFill="1" applyBorder="1" applyAlignment="1" applyProtection="1">
      <alignment horizontal="left" vertical="center" wrapText="1" shrinkToFit="1"/>
      <protection locked="0"/>
    </xf>
    <xf numFmtId="0" fontId="0" fillId="4" borderId="39" xfId="0" applyFont="1" applyFill="1" applyBorder="1" applyAlignment="1" applyProtection="1">
      <alignment horizontal="left" vertical="center" wrapText="1" shrinkToFit="1"/>
      <protection locked="0"/>
    </xf>
    <xf numFmtId="0" fontId="0" fillId="4" borderId="34" xfId="0" applyFont="1" applyFill="1" applyBorder="1" applyAlignment="1" applyProtection="1">
      <alignment horizontal="left" vertical="center" wrapText="1" shrinkToFit="1"/>
      <protection locked="0"/>
    </xf>
    <xf numFmtId="0" fontId="0" fillId="4" borderId="9" xfId="0" applyFont="1" applyFill="1" applyBorder="1" applyAlignment="1" applyProtection="1">
      <alignment horizontal="left" vertical="center" wrapText="1" shrinkToFit="1"/>
      <protection locked="0"/>
    </xf>
    <xf numFmtId="0" fontId="0" fillId="4" borderId="27" xfId="0" applyFont="1" applyFill="1" applyBorder="1" applyAlignment="1" applyProtection="1">
      <alignment horizontal="left" vertical="center" wrapText="1" shrinkToFit="1"/>
      <protection locked="0"/>
    </xf>
    <xf numFmtId="0" fontId="36" fillId="3" borderId="49" xfId="0" applyFont="1" applyFill="1" applyBorder="1" applyAlignment="1" applyProtection="1">
      <alignment horizontal="center" vertical="center" wrapText="1"/>
      <protection locked="0"/>
    </xf>
    <xf numFmtId="0" fontId="36" fillId="3" borderId="10" xfId="0" applyFont="1" applyFill="1" applyBorder="1" applyAlignment="1" applyProtection="1">
      <alignment horizontal="center" vertical="center" wrapText="1"/>
      <protection locked="0"/>
    </xf>
    <xf numFmtId="0" fontId="36" fillId="3" borderId="56" xfId="0" applyFont="1" applyFill="1" applyBorder="1" applyAlignment="1" applyProtection="1">
      <alignment horizontal="center" vertical="center" wrapText="1"/>
      <protection locked="0"/>
    </xf>
    <xf numFmtId="0" fontId="36" fillId="3" borderId="50" xfId="0" applyFont="1" applyFill="1" applyBorder="1" applyAlignment="1" applyProtection="1">
      <alignment horizontal="center" vertical="center" wrapText="1"/>
      <protection locked="0"/>
    </xf>
    <xf numFmtId="0" fontId="36" fillId="3" borderId="7" xfId="0" applyFont="1" applyFill="1" applyBorder="1" applyAlignment="1" applyProtection="1">
      <alignment horizontal="center" vertical="center" wrapText="1"/>
      <protection locked="0"/>
    </xf>
    <xf numFmtId="0" fontId="36" fillId="3" borderId="8"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protection locked="0"/>
    </xf>
    <xf numFmtId="0" fontId="36" fillId="3" borderId="52" xfId="0" applyFont="1" applyFill="1" applyBorder="1" applyAlignment="1" applyProtection="1">
      <alignment horizontal="center" vertical="center" wrapText="1"/>
      <protection locked="0"/>
    </xf>
    <xf numFmtId="0" fontId="36" fillId="3" borderId="3" xfId="0" applyFont="1" applyFill="1" applyBorder="1" applyAlignment="1" applyProtection="1">
      <alignment horizontal="center" vertical="center" wrapText="1"/>
      <protection locked="0"/>
    </xf>
    <xf numFmtId="0" fontId="36" fillId="3" borderId="4" xfId="0" applyFont="1" applyFill="1" applyBorder="1" applyAlignment="1" applyProtection="1">
      <alignment horizontal="center" vertical="center" wrapText="1"/>
      <protection locked="0"/>
    </xf>
    <xf numFmtId="0" fontId="36" fillId="3" borderId="18" xfId="0" applyFont="1" applyFill="1" applyBorder="1" applyAlignment="1" applyProtection="1">
      <alignment horizontal="center" vertical="center" wrapText="1"/>
      <protection locked="0"/>
    </xf>
    <xf numFmtId="0" fontId="36" fillId="3" borderId="9" xfId="0" applyFont="1" applyFill="1" applyBorder="1" applyAlignment="1" applyProtection="1">
      <alignment horizontal="center" vertical="center" wrapText="1"/>
      <protection locked="0"/>
    </xf>
    <xf numFmtId="0" fontId="36" fillId="3" borderId="19" xfId="0" applyFont="1" applyFill="1" applyBorder="1" applyAlignment="1" applyProtection="1">
      <alignment horizontal="center" vertical="center" wrapText="1"/>
      <protection locked="0"/>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Border="1" applyAlignment="1">
      <alignment horizontal="left" vertical="top" wrapText="1"/>
    </xf>
    <xf numFmtId="0" fontId="0" fillId="4" borderId="1" xfId="0" applyFill="1" applyBorder="1" applyAlignment="1">
      <alignment horizontal="left" vertical="top" wrapText="1"/>
    </xf>
    <xf numFmtId="0" fontId="25" fillId="4" borderId="5" xfId="0" applyFont="1" applyFill="1" applyBorder="1" applyAlignment="1" applyProtection="1">
      <alignment horizontal="center" vertical="center"/>
      <protection locked="0"/>
    </xf>
    <xf numFmtId="0" fontId="25" fillId="4" borderId="0"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25" fillId="4" borderId="34" xfId="0" applyFont="1" applyFill="1" applyBorder="1" applyAlignment="1" applyProtection="1">
      <alignment horizontal="center" vertical="center"/>
      <protection locked="0"/>
    </xf>
    <xf numFmtId="0" fontId="25" fillId="4" borderId="9" xfId="0" applyFont="1" applyFill="1" applyBorder="1" applyAlignment="1" applyProtection="1">
      <alignment horizontal="center" vertical="center"/>
      <protection locked="0"/>
    </xf>
    <xf numFmtId="0" fontId="25" fillId="4" borderId="27"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9"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25" fillId="4" borderId="6" xfId="0" applyFont="1" applyFill="1" applyBorder="1" applyAlignment="1" applyProtection="1">
      <alignment horizontal="center" vertical="center"/>
      <protection locked="0"/>
    </xf>
    <xf numFmtId="0" fontId="25" fillId="4" borderId="7" xfId="0" applyFont="1" applyFill="1" applyBorder="1" applyAlignment="1" applyProtection="1">
      <alignment horizontal="center" vertical="center"/>
      <protection locked="0"/>
    </xf>
    <xf numFmtId="0" fontId="25" fillId="4" borderId="37" xfId="0" applyFont="1" applyFill="1" applyBorder="1" applyAlignment="1" applyProtection="1">
      <alignment horizontal="center" vertical="center"/>
      <protection locked="0"/>
    </xf>
    <xf numFmtId="0" fontId="25" fillId="4" borderId="2" xfId="0" applyFont="1" applyFill="1" applyBorder="1" applyAlignment="1" applyProtection="1">
      <alignment horizontal="center" vertical="center"/>
      <protection locked="0"/>
    </xf>
    <xf numFmtId="0" fontId="25" fillId="4" borderId="3" xfId="0" applyFont="1" applyFill="1" applyBorder="1" applyAlignment="1" applyProtection="1">
      <alignment horizontal="center" vertical="center"/>
      <protection locked="0"/>
    </xf>
    <xf numFmtId="0" fontId="25" fillId="4" borderId="39" xfId="0" applyFont="1" applyFill="1" applyBorder="1" applyAlignment="1" applyProtection="1">
      <alignment horizontal="center" vertical="center"/>
      <protection locked="0"/>
    </xf>
  </cellXfs>
  <cellStyles count="2">
    <cellStyle name="標準" xfId="0" builtinId="0"/>
    <cellStyle name="標準_190222新築適合書式改正案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76200</xdr:colOff>
      <xdr:row>40</xdr:row>
      <xdr:rowOff>47625</xdr:rowOff>
    </xdr:from>
    <xdr:to>
      <xdr:col>18</xdr:col>
      <xdr:colOff>21300</xdr:colOff>
      <xdr:row>40</xdr:row>
      <xdr:rowOff>47625</xdr:rowOff>
    </xdr:to>
    <xdr:cxnSp macro="">
      <xdr:nvCxnSpPr>
        <xdr:cNvPr id="2" name="直線矢印コネクタ 1"/>
        <xdr:cNvCxnSpPr/>
      </xdr:nvCxnSpPr>
      <xdr:spPr>
        <a:xfrm flipV="1">
          <a:off x="1790700" y="4676775"/>
          <a:ext cx="288000"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76200</xdr:colOff>
      <xdr:row>39</xdr:row>
      <xdr:rowOff>66675</xdr:rowOff>
    </xdr:from>
    <xdr:to>
      <xdr:col>15</xdr:col>
      <xdr:colOff>76200</xdr:colOff>
      <xdr:row>40</xdr:row>
      <xdr:rowOff>43425</xdr:rowOff>
    </xdr:to>
    <xdr:cxnSp macro="">
      <xdr:nvCxnSpPr>
        <xdr:cNvPr id="3" name="直線コネクタ 2"/>
        <xdr:cNvCxnSpPr/>
      </xdr:nvCxnSpPr>
      <xdr:spPr>
        <a:xfrm flipV="1">
          <a:off x="1790700" y="460057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85725</xdr:rowOff>
    </xdr:from>
    <xdr:to>
      <xdr:col>22</xdr:col>
      <xdr:colOff>9525</xdr:colOff>
      <xdr:row>81</xdr:row>
      <xdr:rowOff>85725</xdr:rowOff>
    </xdr:to>
    <xdr:cxnSp macro="">
      <xdr:nvCxnSpPr>
        <xdr:cNvPr id="4" name="直線矢印コネクタ 3"/>
        <xdr:cNvCxnSpPr/>
      </xdr:nvCxnSpPr>
      <xdr:spPr>
        <a:xfrm flipV="1">
          <a:off x="2400300" y="8467725"/>
          <a:ext cx="123825"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9525</xdr:rowOff>
    </xdr:from>
    <xdr:to>
      <xdr:col>21</xdr:col>
      <xdr:colOff>0</xdr:colOff>
      <xdr:row>81</xdr:row>
      <xdr:rowOff>81525</xdr:rowOff>
    </xdr:to>
    <xdr:cxnSp macro="">
      <xdr:nvCxnSpPr>
        <xdr:cNvPr id="5" name="直線コネクタ 4"/>
        <xdr:cNvCxnSpPr/>
      </xdr:nvCxnSpPr>
      <xdr:spPr>
        <a:xfrm flipV="1">
          <a:off x="2400300" y="839152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47</xdr:row>
      <xdr:rowOff>131234</xdr:rowOff>
    </xdr:from>
    <xdr:to>
      <xdr:col>4</xdr:col>
      <xdr:colOff>4233</xdr:colOff>
      <xdr:row>47</xdr:row>
      <xdr:rowOff>131234</xdr:rowOff>
    </xdr:to>
    <xdr:cxnSp macro="">
      <xdr:nvCxnSpPr>
        <xdr:cNvPr id="2" name="直線コネクタ 1"/>
        <xdr:cNvCxnSpPr/>
      </xdr:nvCxnSpPr>
      <xdr:spPr>
        <a:xfrm flipH="1">
          <a:off x="660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48</xdr:row>
      <xdr:rowOff>131234</xdr:rowOff>
    </xdr:from>
    <xdr:to>
      <xdr:col>4</xdr:col>
      <xdr:colOff>4233</xdr:colOff>
      <xdr:row>48</xdr:row>
      <xdr:rowOff>131234</xdr:rowOff>
    </xdr:to>
    <xdr:cxnSp macro="">
      <xdr:nvCxnSpPr>
        <xdr:cNvPr id="3" name="直線コネクタ 2"/>
        <xdr:cNvCxnSpPr/>
      </xdr:nvCxnSpPr>
      <xdr:spPr>
        <a:xfrm flipH="1">
          <a:off x="660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47</xdr:row>
      <xdr:rowOff>131234</xdr:rowOff>
    </xdr:from>
    <xdr:to>
      <xdr:col>3</xdr:col>
      <xdr:colOff>4233</xdr:colOff>
      <xdr:row>47</xdr:row>
      <xdr:rowOff>131234</xdr:rowOff>
    </xdr:to>
    <xdr:cxnSp macro="">
      <xdr:nvCxnSpPr>
        <xdr:cNvPr id="4" name="直線コネクタ 3"/>
        <xdr:cNvCxnSpPr/>
      </xdr:nvCxnSpPr>
      <xdr:spPr>
        <a:xfrm flipH="1">
          <a:off x="406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48</xdr:row>
      <xdr:rowOff>131234</xdr:rowOff>
    </xdr:from>
    <xdr:to>
      <xdr:col>3</xdr:col>
      <xdr:colOff>4233</xdr:colOff>
      <xdr:row>48</xdr:row>
      <xdr:rowOff>131234</xdr:rowOff>
    </xdr:to>
    <xdr:cxnSp macro="">
      <xdr:nvCxnSpPr>
        <xdr:cNvPr id="5" name="直線コネクタ 4"/>
        <xdr:cNvCxnSpPr/>
      </xdr:nvCxnSpPr>
      <xdr:spPr>
        <a:xfrm flipH="1">
          <a:off x="406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2</xdr:row>
      <xdr:rowOff>9525</xdr:rowOff>
    </xdr:from>
    <xdr:to>
      <xdr:col>31</xdr:col>
      <xdr:colOff>0</xdr:colOff>
      <xdr:row>3</xdr:row>
      <xdr:rowOff>228600</xdr:rowOff>
    </xdr:to>
    <xdr:sp macro="" textlink="">
      <xdr:nvSpPr>
        <xdr:cNvPr id="6" name="テキスト ボックス 5"/>
        <xdr:cNvSpPr txBox="1"/>
      </xdr:nvSpPr>
      <xdr:spPr>
        <a:xfrm>
          <a:off x="11462844" y="896335"/>
          <a:ext cx="3284484" cy="659196"/>
        </a:xfrm>
        <a:prstGeom prst="rect">
          <a:avLst/>
        </a:prstGeom>
        <a:noFill/>
        <a:ln w="285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100">
              <a:solidFill>
                <a:sysClr val="windowText" lastClr="000000"/>
              </a:solidFill>
              <a:latin typeface="ＭＳ Ｐ明朝" panose="02020600040205080304" pitchFamily="18" charset="-128"/>
              <a:ea typeface="ＭＳ Ｐ明朝" panose="02020600040205080304" pitchFamily="18" charset="-128"/>
            </a:rPr>
            <a:t>適用基準表が不足する場合は、本書式を適宜追加してください。</a:t>
          </a:r>
        </a:p>
      </xdr:txBody>
    </xdr:sp>
    <xdr:clientData/>
  </xdr:twoCellAnchor>
  <xdr:twoCellAnchor>
    <xdr:from>
      <xdr:col>5</xdr:col>
      <xdr:colOff>0</xdr:colOff>
      <xdr:row>71</xdr:row>
      <xdr:rowOff>131234</xdr:rowOff>
    </xdr:from>
    <xdr:to>
      <xdr:col>5</xdr:col>
      <xdr:colOff>4233</xdr:colOff>
      <xdr:row>71</xdr:row>
      <xdr:rowOff>131234</xdr:rowOff>
    </xdr:to>
    <xdr:cxnSp macro="">
      <xdr:nvCxnSpPr>
        <xdr:cNvPr id="7" name="直線コネクタ 6"/>
        <xdr:cNvCxnSpPr/>
      </xdr:nvCxnSpPr>
      <xdr:spPr>
        <a:xfrm flipH="1">
          <a:off x="660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72</xdr:row>
      <xdr:rowOff>131234</xdr:rowOff>
    </xdr:from>
    <xdr:to>
      <xdr:col>5</xdr:col>
      <xdr:colOff>4233</xdr:colOff>
      <xdr:row>72</xdr:row>
      <xdr:rowOff>131234</xdr:rowOff>
    </xdr:to>
    <xdr:cxnSp macro="">
      <xdr:nvCxnSpPr>
        <xdr:cNvPr id="8" name="直線コネクタ 7"/>
        <xdr:cNvCxnSpPr/>
      </xdr:nvCxnSpPr>
      <xdr:spPr>
        <a:xfrm flipH="1">
          <a:off x="660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71</xdr:row>
      <xdr:rowOff>131234</xdr:rowOff>
    </xdr:from>
    <xdr:to>
      <xdr:col>3</xdr:col>
      <xdr:colOff>4233</xdr:colOff>
      <xdr:row>71</xdr:row>
      <xdr:rowOff>131234</xdr:rowOff>
    </xdr:to>
    <xdr:cxnSp macro="">
      <xdr:nvCxnSpPr>
        <xdr:cNvPr id="9" name="直線コネクタ 8"/>
        <xdr:cNvCxnSpPr/>
      </xdr:nvCxnSpPr>
      <xdr:spPr>
        <a:xfrm flipH="1">
          <a:off x="406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72</xdr:row>
      <xdr:rowOff>131234</xdr:rowOff>
    </xdr:from>
    <xdr:to>
      <xdr:col>3</xdr:col>
      <xdr:colOff>4233</xdr:colOff>
      <xdr:row>72</xdr:row>
      <xdr:rowOff>131234</xdr:rowOff>
    </xdr:to>
    <xdr:cxnSp macro="">
      <xdr:nvCxnSpPr>
        <xdr:cNvPr id="10" name="直線コネクタ 9"/>
        <xdr:cNvCxnSpPr/>
      </xdr:nvCxnSpPr>
      <xdr:spPr>
        <a:xfrm flipH="1">
          <a:off x="406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71</xdr:row>
      <xdr:rowOff>131234</xdr:rowOff>
    </xdr:from>
    <xdr:to>
      <xdr:col>4</xdr:col>
      <xdr:colOff>4233</xdr:colOff>
      <xdr:row>71</xdr:row>
      <xdr:rowOff>131234</xdr:rowOff>
    </xdr:to>
    <xdr:cxnSp macro="">
      <xdr:nvCxnSpPr>
        <xdr:cNvPr id="11" name="直線コネクタ 10"/>
        <xdr:cNvCxnSpPr/>
      </xdr:nvCxnSpPr>
      <xdr:spPr>
        <a:xfrm flipH="1">
          <a:off x="653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72</xdr:row>
      <xdr:rowOff>131234</xdr:rowOff>
    </xdr:from>
    <xdr:to>
      <xdr:col>4</xdr:col>
      <xdr:colOff>4233</xdr:colOff>
      <xdr:row>72</xdr:row>
      <xdr:rowOff>131234</xdr:rowOff>
    </xdr:to>
    <xdr:cxnSp macro="">
      <xdr:nvCxnSpPr>
        <xdr:cNvPr id="12" name="直線コネクタ 11"/>
        <xdr:cNvCxnSpPr/>
      </xdr:nvCxnSpPr>
      <xdr:spPr>
        <a:xfrm flipH="1">
          <a:off x="653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71</xdr:row>
      <xdr:rowOff>131234</xdr:rowOff>
    </xdr:from>
    <xdr:to>
      <xdr:col>3</xdr:col>
      <xdr:colOff>4233</xdr:colOff>
      <xdr:row>71</xdr:row>
      <xdr:rowOff>131234</xdr:rowOff>
    </xdr:to>
    <xdr:cxnSp macro="">
      <xdr:nvCxnSpPr>
        <xdr:cNvPr id="13" name="直線コネクタ 12"/>
        <xdr:cNvCxnSpPr/>
      </xdr:nvCxnSpPr>
      <xdr:spPr>
        <a:xfrm flipH="1">
          <a:off x="399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72</xdr:row>
      <xdr:rowOff>131234</xdr:rowOff>
    </xdr:from>
    <xdr:to>
      <xdr:col>3</xdr:col>
      <xdr:colOff>4233</xdr:colOff>
      <xdr:row>72</xdr:row>
      <xdr:rowOff>131234</xdr:rowOff>
    </xdr:to>
    <xdr:cxnSp macro="">
      <xdr:nvCxnSpPr>
        <xdr:cNvPr id="14" name="直線コネクタ 13"/>
        <xdr:cNvCxnSpPr/>
      </xdr:nvCxnSpPr>
      <xdr:spPr>
        <a:xfrm flipH="1">
          <a:off x="399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1</xdr:row>
      <xdr:rowOff>57150</xdr:rowOff>
    </xdr:from>
    <xdr:to>
      <xdr:col>30</xdr:col>
      <xdr:colOff>656896</xdr:colOff>
      <xdr:row>1</xdr:row>
      <xdr:rowOff>542925</xdr:rowOff>
    </xdr:to>
    <xdr:sp macro="" textlink="">
      <xdr:nvSpPr>
        <xdr:cNvPr id="15" name="テキスト ボックス 14"/>
        <xdr:cNvSpPr txBox="1"/>
      </xdr:nvSpPr>
      <xdr:spPr>
        <a:xfrm>
          <a:off x="11462844" y="326478"/>
          <a:ext cx="3284483" cy="485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適合証明書（写）と併せて写しを金融機関に提出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28"/>
  <sheetViews>
    <sheetView showGridLines="0" tabSelected="1" view="pageBreakPreview" zoomScaleNormal="100" zoomScaleSheetLayoutView="100" workbookViewId="0">
      <selection activeCell="B1" sqref="B1:M1"/>
    </sheetView>
  </sheetViews>
  <sheetFormatPr defaultColWidth="1.5" defaultRowHeight="8.85" customHeight="1"/>
  <cols>
    <col min="1" max="50" width="1.5" style="4" customWidth="1"/>
    <col min="51" max="51" width="1.875" style="4" customWidth="1"/>
    <col min="52" max="52" width="1.75" style="4" customWidth="1"/>
    <col min="53" max="60" width="1.5" style="4" customWidth="1"/>
    <col min="61" max="61" width="1.875" style="4" customWidth="1"/>
    <col min="62" max="63" width="1.5" style="4" customWidth="1"/>
    <col min="64" max="64" width="1.875" style="4" customWidth="1"/>
    <col min="65" max="65" width="2.75" style="4" customWidth="1"/>
    <col min="66" max="66" width="1.5" style="4" customWidth="1"/>
    <col min="67" max="256" width="1.5" style="4"/>
    <col min="257" max="306" width="1.5" style="4" customWidth="1"/>
    <col min="307" max="307" width="1.875" style="4" customWidth="1"/>
    <col min="308" max="308" width="1.75" style="4" customWidth="1"/>
    <col min="309" max="316" width="1.5" style="4" customWidth="1"/>
    <col min="317" max="317" width="1.875" style="4" customWidth="1"/>
    <col min="318" max="319" width="1.5" style="4" customWidth="1"/>
    <col min="320" max="320" width="1.875" style="4" customWidth="1"/>
    <col min="321" max="321" width="2.75" style="4" customWidth="1"/>
    <col min="322" max="322" width="1.5" style="4" customWidth="1"/>
    <col min="323" max="512" width="1.5" style="4"/>
    <col min="513" max="562" width="1.5" style="4" customWidth="1"/>
    <col min="563" max="563" width="1.875" style="4" customWidth="1"/>
    <col min="564" max="564" width="1.75" style="4" customWidth="1"/>
    <col min="565" max="572" width="1.5" style="4" customWidth="1"/>
    <col min="573" max="573" width="1.875" style="4" customWidth="1"/>
    <col min="574" max="575" width="1.5" style="4" customWidth="1"/>
    <col min="576" max="576" width="1.875" style="4" customWidth="1"/>
    <col min="577" max="577" width="2.75" style="4" customWidth="1"/>
    <col min="578" max="578" width="1.5" style="4" customWidth="1"/>
    <col min="579" max="768" width="1.5" style="4"/>
    <col min="769" max="818" width="1.5" style="4" customWidth="1"/>
    <col min="819" max="819" width="1.875" style="4" customWidth="1"/>
    <col min="820" max="820" width="1.75" style="4" customWidth="1"/>
    <col min="821" max="828" width="1.5" style="4" customWidth="1"/>
    <col min="829" max="829" width="1.875" style="4" customWidth="1"/>
    <col min="830" max="831" width="1.5" style="4" customWidth="1"/>
    <col min="832" max="832" width="1.875" style="4" customWidth="1"/>
    <col min="833" max="833" width="2.75" style="4" customWidth="1"/>
    <col min="834" max="834" width="1.5" style="4" customWidth="1"/>
    <col min="835" max="1024" width="1.5" style="4"/>
    <col min="1025" max="1074" width="1.5" style="4" customWidth="1"/>
    <col min="1075" max="1075" width="1.875" style="4" customWidth="1"/>
    <col min="1076" max="1076" width="1.75" style="4" customWidth="1"/>
    <col min="1077" max="1084" width="1.5" style="4" customWidth="1"/>
    <col min="1085" max="1085" width="1.875" style="4" customWidth="1"/>
    <col min="1086" max="1087" width="1.5" style="4" customWidth="1"/>
    <col min="1088" max="1088" width="1.875" style="4" customWidth="1"/>
    <col min="1089" max="1089" width="2.75" style="4" customWidth="1"/>
    <col min="1090" max="1090" width="1.5" style="4" customWidth="1"/>
    <col min="1091" max="1280" width="1.5" style="4"/>
    <col min="1281" max="1330" width="1.5" style="4" customWidth="1"/>
    <col min="1331" max="1331" width="1.875" style="4" customWidth="1"/>
    <col min="1332" max="1332" width="1.75" style="4" customWidth="1"/>
    <col min="1333" max="1340" width="1.5" style="4" customWidth="1"/>
    <col min="1341" max="1341" width="1.875" style="4" customWidth="1"/>
    <col min="1342" max="1343" width="1.5" style="4" customWidth="1"/>
    <col min="1344" max="1344" width="1.875" style="4" customWidth="1"/>
    <col min="1345" max="1345" width="2.75" style="4" customWidth="1"/>
    <col min="1346" max="1346" width="1.5" style="4" customWidth="1"/>
    <col min="1347" max="1536" width="1.5" style="4"/>
    <col min="1537" max="1586" width="1.5" style="4" customWidth="1"/>
    <col min="1587" max="1587" width="1.875" style="4" customWidth="1"/>
    <col min="1588" max="1588" width="1.75" style="4" customWidth="1"/>
    <col min="1589" max="1596" width="1.5" style="4" customWidth="1"/>
    <col min="1597" max="1597" width="1.875" style="4" customWidth="1"/>
    <col min="1598" max="1599" width="1.5" style="4" customWidth="1"/>
    <col min="1600" max="1600" width="1.875" style="4" customWidth="1"/>
    <col min="1601" max="1601" width="2.75" style="4" customWidth="1"/>
    <col min="1602" max="1602" width="1.5" style="4" customWidth="1"/>
    <col min="1603" max="1792" width="1.5" style="4"/>
    <col min="1793" max="1842" width="1.5" style="4" customWidth="1"/>
    <col min="1843" max="1843" width="1.875" style="4" customWidth="1"/>
    <col min="1844" max="1844" width="1.75" style="4" customWidth="1"/>
    <col min="1845" max="1852" width="1.5" style="4" customWidth="1"/>
    <col min="1853" max="1853" width="1.875" style="4" customWidth="1"/>
    <col min="1854" max="1855" width="1.5" style="4" customWidth="1"/>
    <col min="1856" max="1856" width="1.875" style="4" customWidth="1"/>
    <col min="1857" max="1857" width="2.75" style="4" customWidth="1"/>
    <col min="1858" max="1858" width="1.5" style="4" customWidth="1"/>
    <col min="1859" max="2048" width="1.5" style="4"/>
    <col min="2049" max="2098" width="1.5" style="4" customWidth="1"/>
    <col min="2099" max="2099" width="1.875" style="4" customWidth="1"/>
    <col min="2100" max="2100" width="1.75" style="4" customWidth="1"/>
    <col min="2101" max="2108" width="1.5" style="4" customWidth="1"/>
    <col min="2109" max="2109" width="1.875" style="4" customWidth="1"/>
    <col min="2110" max="2111" width="1.5" style="4" customWidth="1"/>
    <col min="2112" max="2112" width="1.875" style="4" customWidth="1"/>
    <col min="2113" max="2113" width="2.75" style="4" customWidth="1"/>
    <col min="2114" max="2114" width="1.5" style="4" customWidth="1"/>
    <col min="2115" max="2304" width="1.5" style="4"/>
    <col min="2305" max="2354" width="1.5" style="4" customWidth="1"/>
    <col min="2355" max="2355" width="1.875" style="4" customWidth="1"/>
    <col min="2356" max="2356" width="1.75" style="4" customWidth="1"/>
    <col min="2357" max="2364" width="1.5" style="4" customWidth="1"/>
    <col min="2365" max="2365" width="1.875" style="4" customWidth="1"/>
    <col min="2366" max="2367" width="1.5" style="4" customWidth="1"/>
    <col min="2368" max="2368" width="1.875" style="4" customWidth="1"/>
    <col min="2369" max="2369" width="2.75" style="4" customWidth="1"/>
    <col min="2370" max="2370" width="1.5" style="4" customWidth="1"/>
    <col min="2371" max="2560" width="1.5" style="4"/>
    <col min="2561" max="2610" width="1.5" style="4" customWidth="1"/>
    <col min="2611" max="2611" width="1.875" style="4" customWidth="1"/>
    <col min="2612" max="2612" width="1.75" style="4" customWidth="1"/>
    <col min="2613" max="2620" width="1.5" style="4" customWidth="1"/>
    <col min="2621" max="2621" width="1.875" style="4" customWidth="1"/>
    <col min="2622" max="2623" width="1.5" style="4" customWidth="1"/>
    <col min="2624" max="2624" width="1.875" style="4" customWidth="1"/>
    <col min="2625" max="2625" width="2.75" style="4" customWidth="1"/>
    <col min="2626" max="2626" width="1.5" style="4" customWidth="1"/>
    <col min="2627" max="2816" width="1.5" style="4"/>
    <col min="2817" max="2866" width="1.5" style="4" customWidth="1"/>
    <col min="2867" max="2867" width="1.875" style="4" customWidth="1"/>
    <col min="2868" max="2868" width="1.75" style="4" customWidth="1"/>
    <col min="2869" max="2876" width="1.5" style="4" customWidth="1"/>
    <col min="2877" max="2877" width="1.875" style="4" customWidth="1"/>
    <col min="2878" max="2879" width="1.5" style="4" customWidth="1"/>
    <col min="2880" max="2880" width="1.875" style="4" customWidth="1"/>
    <col min="2881" max="2881" width="2.75" style="4" customWidth="1"/>
    <col min="2882" max="2882" width="1.5" style="4" customWidth="1"/>
    <col min="2883" max="3072" width="1.5" style="4"/>
    <col min="3073" max="3122" width="1.5" style="4" customWidth="1"/>
    <col min="3123" max="3123" width="1.875" style="4" customWidth="1"/>
    <col min="3124" max="3124" width="1.75" style="4" customWidth="1"/>
    <col min="3125" max="3132" width="1.5" style="4" customWidth="1"/>
    <col min="3133" max="3133" width="1.875" style="4" customWidth="1"/>
    <col min="3134" max="3135" width="1.5" style="4" customWidth="1"/>
    <col min="3136" max="3136" width="1.875" style="4" customWidth="1"/>
    <col min="3137" max="3137" width="2.75" style="4" customWidth="1"/>
    <col min="3138" max="3138" width="1.5" style="4" customWidth="1"/>
    <col min="3139" max="3328" width="1.5" style="4"/>
    <col min="3329" max="3378" width="1.5" style="4" customWidth="1"/>
    <col min="3379" max="3379" width="1.875" style="4" customWidth="1"/>
    <col min="3380" max="3380" width="1.75" style="4" customWidth="1"/>
    <col min="3381" max="3388" width="1.5" style="4" customWidth="1"/>
    <col min="3389" max="3389" width="1.875" style="4" customWidth="1"/>
    <col min="3390" max="3391" width="1.5" style="4" customWidth="1"/>
    <col min="3392" max="3392" width="1.875" style="4" customWidth="1"/>
    <col min="3393" max="3393" width="2.75" style="4" customWidth="1"/>
    <col min="3394" max="3394" width="1.5" style="4" customWidth="1"/>
    <col min="3395" max="3584" width="1.5" style="4"/>
    <col min="3585" max="3634" width="1.5" style="4" customWidth="1"/>
    <col min="3635" max="3635" width="1.875" style="4" customWidth="1"/>
    <col min="3636" max="3636" width="1.75" style="4" customWidth="1"/>
    <col min="3637" max="3644" width="1.5" style="4" customWidth="1"/>
    <col min="3645" max="3645" width="1.875" style="4" customWidth="1"/>
    <col min="3646" max="3647" width="1.5" style="4" customWidth="1"/>
    <col min="3648" max="3648" width="1.875" style="4" customWidth="1"/>
    <col min="3649" max="3649" width="2.75" style="4" customWidth="1"/>
    <col min="3650" max="3650" width="1.5" style="4" customWidth="1"/>
    <col min="3651" max="3840" width="1.5" style="4"/>
    <col min="3841" max="3890" width="1.5" style="4" customWidth="1"/>
    <col min="3891" max="3891" width="1.875" style="4" customWidth="1"/>
    <col min="3892" max="3892" width="1.75" style="4" customWidth="1"/>
    <col min="3893" max="3900" width="1.5" style="4" customWidth="1"/>
    <col min="3901" max="3901" width="1.875" style="4" customWidth="1"/>
    <col min="3902" max="3903" width="1.5" style="4" customWidth="1"/>
    <col min="3904" max="3904" width="1.875" style="4" customWidth="1"/>
    <col min="3905" max="3905" width="2.75" style="4" customWidth="1"/>
    <col min="3906" max="3906" width="1.5" style="4" customWidth="1"/>
    <col min="3907" max="4096" width="1.5" style="4"/>
    <col min="4097" max="4146" width="1.5" style="4" customWidth="1"/>
    <col min="4147" max="4147" width="1.875" style="4" customWidth="1"/>
    <col min="4148" max="4148" width="1.75" style="4" customWidth="1"/>
    <col min="4149" max="4156" width="1.5" style="4" customWidth="1"/>
    <col min="4157" max="4157" width="1.875" style="4" customWidth="1"/>
    <col min="4158" max="4159" width="1.5" style="4" customWidth="1"/>
    <col min="4160" max="4160" width="1.875" style="4" customWidth="1"/>
    <col min="4161" max="4161" width="2.75" style="4" customWidth="1"/>
    <col min="4162" max="4162" width="1.5" style="4" customWidth="1"/>
    <col min="4163" max="4352" width="1.5" style="4"/>
    <col min="4353" max="4402" width="1.5" style="4" customWidth="1"/>
    <col min="4403" max="4403" width="1.875" style="4" customWidth="1"/>
    <col min="4404" max="4404" width="1.75" style="4" customWidth="1"/>
    <col min="4405" max="4412" width="1.5" style="4" customWidth="1"/>
    <col min="4413" max="4413" width="1.875" style="4" customWidth="1"/>
    <col min="4414" max="4415" width="1.5" style="4" customWidth="1"/>
    <col min="4416" max="4416" width="1.875" style="4" customWidth="1"/>
    <col min="4417" max="4417" width="2.75" style="4" customWidth="1"/>
    <col min="4418" max="4418" width="1.5" style="4" customWidth="1"/>
    <col min="4419" max="4608" width="1.5" style="4"/>
    <col min="4609" max="4658" width="1.5" style="4" customWidth="1"/>
    <col min="4659" max="4659" width="1.875" style="4" customWidth="1"/>
    <col min="4660" max="4660" width="1.75" style="4" customWidth="1"/>
    <col min="4661" max="4668" width="1.5" style="4" customWidth="1"/>
    <col min="4669" max="4669" width="1.875" style="4" customWidth="1"/>
    <col min="4670" max="4671" width="1.5" style="4" customWidth="1"/>
    <col min="4672" max="4672" width="1.875" style="4" customWidth="1"/>
    <col min="4673" max="4673" width="2.75" style="4" customWidth="1"/>
    <col min="4674" max="4674" width="1.5" style="4" customWidth="1"/>
    <col min="4675" max="4864" width="1.5" style="4"/>
    <col min="4865" max="4914" width="1.5" style="4" customWidth="1"/>
    <col min="4915" max="4915" width="1.875" style="4" customWidth="1"/>
    <col min="4916" max="4916" width="1.75" style="4" customWidth="1"/>
    <col min="4917" max="4924" width="1.5" style="4" customWidth="1"/>
    <col min="4925" max="4925" width="1.875" style="4" customWidth="1"/>
    <col min="4926" max="4927" width="1.5" style="4" customWidth="1"/>
    <col min="4928" max="4928" width="1.875" style="4" customWidth="1"/>
    <col min="4929" max="4929" width="2.75" style="4" customWidth="1"/>
    <col min="4930" max="4930" width="1.5" style="4" customWidth="1"/>
    <col min="4931" max="5120" width="1.5" style="4"/>
    <col min="5121" max="5170" width="1.5" style="4" customWidth="1"/>
    <col min="5171" max="5171" width="1.875" style="4" customWidth="1"/>
    <col min="5172" max="5172" width="1.75" style="4" customWidth="1"/>
    <col min="5173" max="5180" width="1.5" style="4" customWidth="1"/>
    <col min="5181" max="5181" width="1.875" style="4" customWidth="1"/>
    <col min="5182" max="5183" width="1.5" style="4" customWidth="1"/>
    <col min="5184" max="5184" width="1.875" style="4" customWidth="1"/>
    <col min="5185" max="5185" width="2.75" style="4" customWidth="1"/>
    <col min="5186" max="5186" width="1.5" style="4" customWidth="1"/>
    <col min="5187" max="5376" width="1.5" style="4"/>
    <col min="5377" max="5426" width="1.5" style="4" customWidth="1"/>
    <col min="5427" max="5427" width="1.875" style="4" customWidth="1"/>
    <col min="5428" max="5428" width="1.75" style="4" customWidth="1"/>
    <col min="5429" max="5436" width="1.5" style="4" customWidth="1"/>
    <col min="5437" max="5437" width="1.875" style="4" customWidth="1"/>
    <col min="5438" max="5439" width="1.5" style="4" customWidth="1"/>
    <col min="5440" max="5440" width="1.875" style="4" customWidth="1"/>
    <col min="5441" max="5441" width="2.75" style="4" customWidth="1"/>
    <col min="5442" max="5442" width="1.5" style="4" customWidth="1"/>
    <col min="5443" max="5632" width="1.5" style="4"/>
    <col min="5633" max="5682" width="1.5" style="4" customWidth="1"/>
    <col min="5683" max="5683" width="1.875" style="4" customWidth="1"/>
    <col min="5684" max="5684" width="1.75" style="4" customWidth="1"/>
    <col min="5685" max="5692" width="1.5" style="4" customWidth="1"/>
    <col min="5693" max="5693" width="1.875" style="4" customWidth="1"/>
    <col min="5694" max="5695" width="1.5" style="4" customWidth="1"/>
    <col min="5696" max="5696" width="1.875" style="4" customWidth="1"/>
    <col min="5697" max="5697" width="2.75" style="4" customWidth="1"/>
    <col min="5698" max="5698" width="1.5" style="4" customWidth="1"/>
    <col min="5699" max="5888" width="1.5" style="4"/>
    <col min="5889" max="5938" width="1.5" style="4" customWidth="1"/>
    <col min="5939" max="5939" width="1.875" style="4" customWidth="1"/>
    <col min="5940" max="5940" width="1.75" style="4" customWidth="1"/>
    <col min="5941" max="5948" width="1.5" style="4" customWidth="1"/>
    <col min="5949" max="5949" width="1.875" style="4" customWidth="1"/>
    <col min="5950" max="5951" width="1.5" style="4" customWidth="1"/>
    <col min="5952" max="5952" width="1.875" style="4" customWidth="1"/>
    <col min="5953" max="5953" width="2.75" style="4" customWidth="1"/>
    <col min="5954" max="5954" width="1.5" style="4" customWidth="1"/>
    <col min="5955" max="6144" width="1.5" style="4"/>
    <col min="6145" max="6194" width="1.5" style="4" customWidth="1"/>
    <col min="6195" max="6195" width="1.875" style="4" customWidth="1"/>
    <col min="6196" max="6196" width="1.75" style="4" customWidth="1"/>
    <col min="6197" max="6204" width="1.5" style="4" customWidth="1"/>
    <col min="6205" max="6205" width="1.875" style="4" customWidth="1"/>
    <col min="6206" max="6207" width="1.5" style="4" customWidth="1"/>
    <col min="6208" max="6208" width="1.875" style="4" customWidth="1"/>
    <col min="6209" max="6209" width="2.75" style="4" customWidth="1"/>
    <col min="6210" max="6210" width="1.5" style="4" customWidth="1"/>
    <col min="6211" max="6400" width="1.5" style="4"/>
    <col min="6401" max="6450" width="1.5" style="4" customWidth="1"/>
    <col min="6451" max="6451" width="1.875" style="4" customWidth="1"/>
    <col min="6452" max="6452" width="1.75" style="4" customWidth="1"/>
    <col min="6453" max="6460" width="1.5" style="4" customWidth="1"/>
    <col min="6461" max="6461" width="1.875" style="4" customWidth="1"/>
    <col min="6462" max="6463" width="1.5" style="4" customWidth="1"/>
    <col min="6464" max="6464" width="1.875" style="4" customWidth="1"/>
    <col min="6465" max="6465" width="2.75" style="4" customWidth="1"/>
    <col min="6466" max="6466" width="1.5" style="4" customWidth="1"/>
    <col min="6467" max="6656" width="1.5" style="4"/>
    <col min="6657" max="6706" width="1.5" style="4" customWidth="1"/>
    <col min="6707" max="6707" width="1.875" style="4" customWidth="1"/>
    <col min="6708" max="6708" width="1.75" style="4" customWidth="1"/>
    <col min="6709" max="6716" width="1.5" style="4" customWidth="1"/>
    <col min="6717" max="6717" width="1.875" style="4" customWidth="1"/>
    <col min="6718" max="6719" width="1.5" style="4" customWidth="1"/>
    <col min="6720" max="6720" width="1.875" style="4" customWidth="1"/>
    <col min="6721" max="6721" width="2.75" style="4" customWidth="1"/>
    <col min="6722" max="6722" width="1.5" style="4" customWidth="1"/>
    <col min="6723" max="6912" width="1.5" style="4"/>
    <col min="6913" max="6962" width="1.5" style="4" customWidth="1"/>
    <col min="6963" max="6963" width="1.875" style="4" customWidth="1"/>
    <col min="6964" max="6964" width="1.75" style="4" customWidth="1"/>
    <col min="6965" max="6972" width="1.5" style="4" customWidth="1"/>
    <col min="6973" max="6973" width="1.875" style="4" customWidth="1"/>
    <col min="6974" max="6975" width="1.5" style="4" customWidth="1"/>
    <col min="6976" max="6976" width="1.875" style="4" customWidth="1"/>
    <col min="6977" max="6977" width="2.75" style="4" customWidth="1"/>
    <col min="6978" max="6978" width="1.5" style="4" customWidth="1"/>
    <col min="6979" max="7168" width="1.5" style="4"/>
    <col min="7169" max="7218" width="1.5" style="4" customWidth="1"/>
    <col min="7219" max="7219" width="1.875" style="4" customWidth="1"/>
    <col min="7220" max="7220" width="1.75" style="4" customWidth="1"/>
    <col min="7221" max="7228" width="1.5" style="4" customWidth="1"/>
    <col min="7229" max="7229" width="1.875" style="4" customWidth="1"/>
    <col min="7230" max="7231" width="1.5" style="4" customWidth="1"/>
    <col min="7232" max="7232" width="1.875" style="4" customWidth="1"/>
    <col min="7233" max="7233" width="2.75" style="4" customWidth="1"/>
    <col min="7234" max="7234" width="1.5" style="4" customWidth="1"/>
    <col min="7235" max="7424" width="1.5" style="4"/>
    <col min="7425" max="7474" width="1.5" style="4" customWidth="1"/>
    <col min="7475" max="7475" width="1.875" style="4" customWidth="1"/>
    <col min="7476" max="7476" width="1.75" style="4" customWidth="1"/>
    <col min="7477" max="7484" width="1.5" style="4" customWidth="1"/>
    <col min="7485" max="7485" width="1.875" style="4" customWidth="1"/>
    <col min="7486" max="7487" width="1.5" style="4" customWidth="1"/>
    <col min="7488" max="7488" width="1.875" style="4" customWidth="1"/>
    <col min="7489" max="7489" width="2.75" style="4" customWidth="1"/>
    <col min="7490" max="7490" width="1.5" style="4" customWidth="1"/>
    <col min="7491" max="7680" width="1.5" style="4"/>
    <col min="7681" max="7730" width="1.5" style="4" customWidth="1"/>
    <col min="7731" max="7731" width="1.875" style="4" customWidth="1"/>
    <col min="7732" max="7732" width="1.75" style="4" customWidth="1"/>
    <col min="7733" max="7740" width="1.5" style="4" customWidth="1"/>
    <col min="7741" max="7741" width="1.875" style="4" customWidth="1"/>
    <col min="7742" max="7743" width="1.5" style="4" customWidth="1"/>
    <col min="7744" max="7744" width="1.875" style="4" customWidth="1"/>
    <col min="7745" max="7745" width="2.75" style="4" customWidth="1"/>
    <col min="7746" max="7746" width="1.5" style="4" customWidth="1"/>
    <col min="7747" max="7936" width="1.5" style="4"/>
    <col min="7937" max="7986" width="1.5" style="4" customWidth="1"/>
    <col min="7987" max="7987" width="1.875" style="4" customWidth="1"/>
    <col min="7988" max="7988" width="1.75" style="4" customWidth="1"/>
    <col min="7989" max="7996" width="1.5" style="4" customWidth="1"/>
    <col min="7997" max="7997" width="1.875" style="4" customWidth="1"/>
    <col min="7998" max="7999" width="1.5" style="4" customWidth="1"/>
    <col min="8000" max="8000" width="1.875" style="4" customWidth="1"/>
    <col min="8001" max="8001" width="2.75" style="4" customWidth="1"/>
    <col min="8002" max="8002" width="1.5" style="4" customWidth="1"/>
    <col min="8003" max="8192" width="1.5" style="4"/>
    <col min="8193" max="8242" width="1.5" style="4" customWidth="1"/>
    <col min="8243" max="8243" width="1.875" style="4" customWidth="1"/>
    <col min="8244" max="8244" width="1.75" style="4" customWidth="1"/>
    <col min="8245" max="8252" width="1.5" style="4" customWidth="1"/>
    <col min="8253" max="8253" width="1.875" style="4" customWidth="1"/>
    <col min="8254" max="8255" width="1.5" style="4" customWidth="1"/>
    <col min="8256" max="8256" width="1.875" style="4" customWidth="1"/>
    <col min="8257" max="8257" width="2.75" style="4" customWidth="1"/>
    <col min="8258" max="8258" width="1.5" style="4" customWidth="1"/>
    <col min="8259" max="8448" width="1.5" style="4"/>
    <col min="8449" max="8498" width="1.5" style="4" customWidth="1"/>
    <col min="8499" max="8499" width="1.875" style="4" customWidth="1"/>
    <col min="8500" max="8500" width="1.75" style="4" customWidth="1"/>
    <col min="8501" max="8508" width="1.5" style="4" customWidth="1"/>
    <col min="8509" max="8509" width="1.875" style="4" customWidth="1"/>
    <col min="8510" max="8511" width="1.5" style="4" customWidth="1"/>
    <col min="8512" max="8512" width="1.875" style="4" customWidth="1"/>
    <col min="8513" max="8513" width="2.75" style="4" customWidth="1"/>
    <col min="8514" max="8514" width="1.5" style="4" customWidth="1"/>
    <col min="8515" max="8704" width="1.5" style="4"/>
    <col min="8705" max="8754" width="1.5" style="4" customWidth="1"/>
    <col min="8755" max="8755" width="1.875" style="4" customWidth="1"/>
    <col min="8756" max="8756" width="1.75" style="4" customWidth="1"/>
    <col min="8757" max="8764" width="1.5" style="4" customWidth="1"/>
    <col min="8765" max="8765" width="1.875" style="4" customWidth="1"/>
    <col min="8766" max="8767" width="1.5" style="4" customWidth="1"/>
    <col min="8768" max="8768" width="1.875" style="4" customWidth="1"/>
    <col min="8769" max="8769" width="2.75" style="4" customWidth="1"/>
    <col min="8770" max="8770" width="1.5" style="4" customWidth="1"/>
    <col min="8771" max="8960" width="1.5" style="4"/>
    <col min="8961" max="9010" width="1.5" style="4" customWidth="1"/>
    <col min="9011" max="9011" width="1.875" style="4" customWidth="1"/>
    <col min="9012" max="9012" width="1.75" style="4" customWidth="1"/>
    <col min="9013" max="9020" width="1.5" style="4" customWidth="1"/>
    <col min="9021" max="9021" width="1.875" style="4" customWidth="1"/>
    <col min="9022" max="9023" width="1.5" style="4" customWidth="1"/>
    <col min="9024" max="9024" width="1.875" style="4" customWidth="1"/>
    <col min="9025" max="9025" width="2.75" style="4" customWidth="1"/>
    <col min="9026" max="9026" width="1.5" style="4" customWidth="1"/>
    <col min="9027" max="9216" width="1.5" style="4"/>
    <col min="9217" max="9266" width="1.5" style="4" customWidth="1"/>
    <col min="9267" max="9267" width="1.875" style="4" customWidth="1"/>
    <col min="9268" max="9268" width="1.75" style="4" customWidth="1"/>
    <col min="9269" max="9276" width="1.5" style="4" customWidth="1"/>
    <col min="9277" max="9277" width="1.875" style="4" customWidth="1"/>
    <col min="9278" max="9279" width="1.5" style="4" customWidth="1"/>
    <col min="9280" max="9280" width="1.875" style="4" customWidth="1"/>
    <col min="9281" max="9281" width="2.75" style="4" customWidth="1"/>
    <col min="9282" max="9282" width="1.5" style="4" customWidth="1"/>
    <col min="9283" max="9472" width="1.5" style="4"/>
    <col min="9473" max="9522" width="1.5" style="4" customWidth="1"/>
    <col min="9523" max="9523" width="1.875" style="4" customWidth="1"/>
    <col min="9524" max="9524" width="1.75" style="4" customWidth="1"/>
    <col min="9525" max="9532" width="1.5" style="4" customWidth="1"/>
    <col min="9533" max="9533" width="1.875" style="4" customWidth="1"/>
    <col min="9534" max="9535" width="1.5" style="4" customWidth="1"/>
    <col min="9536" max="9536" width="1.875" style="4" customWidth="1"/>
    <col min="9537" max="9537" width="2.75" style="4" customWidth="1"/>
    <col min="9538" max="9538" width="1.5" style="4" customWidth="1"/>
    <col min="9539" max="9728" width="1.5" style="4"/>
    <col min="9729" max="9778" width="1.5" style="4" customWidth="1"/>
    <col min="9779" max="9779" width="1.875" style="4" customWidth="1"/>
    <col min="9780" max="9780" width="1.75" style="4" customWidth="1"/>
    <col min="9781" max="9788" width="1.5" style="4" customWidth="1"/>
    <col min="9789" max="9789" width="1.875" style="4" customWidth="1"/>
    <col min="9790" max="9791" width="1.5" style="4" customWidth="1"/>
    <col min="9792" max="9792" width="1.875" style="4" customWidth="1"/>
    <col min="9793" max="9793" width="2.75" style="4" customWidth="1"/>
    <col min="9794" max="9794" width="1.5" style="4" customWidth="1"/>
    <col min="9795" max="9984" width="1.5" style="4"/>
    <col min="9985" max="10034" width="1.5" style="4" customWidth="1"/>
    <col min="10035" max="10035" width="1.875" style="4" customWidth="1"/>
    <col min="10036" max="10036" width="1.75" style="4" customWidth="1"/>
    <col min="10037" max="10044" width="1.5" style="4" customWidth="1"/>
    <col min="10045" max="10045" width="1.875" style="4" customWidth="1"/>
    <col min="10046" max="10047" width="1.5" style="4" customWidth="1"/>
    <col min="10048" max="10048" width="1.875" style="4" customWidth="1"/>
    <col min="10049" max="10049" width="2.75" style="4" customWidth="1"/>
    <col min="10050" max="10050" width="1.5" style="4" customWidth="1"/>
    <col min="10051" max="10240" width="1.5" style="4"/>
    <col min="10241" max="10290" width="1.5" style="4" customWidth="1"/>
    <col min="10291" max="10291" width="1.875" style="4" customWidth="1"/>
    <col min="10292" max="10292" width="1.75" style="4" customWidth="1"/>
    <col min="10293" max="10300" width="1.5" style="4" customWidth="1"/>
    <col min="10301" max="10301" width="1.875" style="4" customWidth="1"/>
    <col min="10302" max="10303" width="1.5" style="4" customWidth="1"/>
    <col min="10304" max="10304" width="1.875" style="4" customWidth="1"/>
    <col min="10305" max="10305" width="2.75" style="4" customWidth="1"/>
    <col min="10306" max="10306" width="1.5" style="4" customWidth="1"/>
    <col min="10307" max="10496" width="1.5" style="4"/>
    <col min="10497" max="10546" width="1.5" style="4" customWidth="1"/>
    <col min="10547" max="10547" width="1.875" style="4" customWidth="1"/>
    <col min="10548" max="10548" width="1.75" style="4" customWidth="1"/>
    <col min="10549" max="10556" width="1.5" style="4" customWidth="1"/>
    <col min="10557" max="10557" width="1.875" style="4" customWidth="1"/>
    <col min="10558" max="10559" width="1.5" style="4" customWidth="1"/>
    <col min="10560" max="10560" width="1.875" style="4" customWidth="1"/>
    <col min="10561" max="10561" width="2.75" style="4" customWidth="1"/>
    <col min="10562" max="10562" width="1.5" style="4" customWidth="1"/>
    <col min="10563" max="10752" width="1.5" style="4"/>
    <col min="10753" max="10802" width="1.5" style="4" customWidth="1"/>
    <col min="10803" max="10803" width="1.875" style="4" customWidth="1"/>
    <col min="10804" max="10804" width="1.75" style="4" customWidth="1"/>
    <col min="10805" max="10812" width="1.5" style="4" customWidth="1"/>
    <col min="10813" max="10813" width="1.875" style="4" customWidth="1"/>
    <col min="10814" max="10815" width="1.5" style="4" customWidth="1"/>
    <col min="10816" max="10816" width="1.875" style="4" customWidth="1"/>
    <col min="10817" max="10817" width="2.75" style="4" customWidth="1"/>
    <col min="10818" max="10818" width="1.5" style="4" customWidth="1"/>
    <col min="10819" max="11008" width="1.5" style="4"/>
    <col min="11009" max="11058" width="1.5" style="4" customWidth="1"/>
    <col min="11059" max="11059" width="1.875" style="4" customWidth="1"/>
    <col min="11060" max="11060" width="1.75" style="4" customWidth="1"/>
    <col min="11061" max="11068" width="1.5" style="4" customWidth="1"/>
    <col min="11069" max="11069" width="1.875" style="4" customWidth="1"/>
    <col min="11070" max="11071" width="1.5" style="4" customWidth="1"/>
    <col min="11072" max="11072" width="1.875" style="4" customWidth="1"/>
    <col min="11073" max="11073" width="2.75" style="4" customWidth="1"/>
    <col min="11074" max="11074" width="1.5" style="4" customWidth="1"/>
    <col min="11075" max="11264" width="1.5" style="4"/>
    <col min="11265" max="11314" width="1.5" style="4" customWidth="1"/>
    <col min="11315" max="11315" width="1.875" style="4" customWidth="1"/>
    <col min="11316" max="11316" width="1.75" style="4" customWidth="1"/>
    <col min="11317" max="11324" width="1.5" style="4" customWidth="1"/>
    <col min="11325" max="11325" width="1.875" style="4" customWidth="1"/>
    <col min="11326" max="11327" width="1.5" style="4" customWidth="1"/>
    <col min="11328" max="11328" width="1.875" style="4" customWidth="1"/>
    <col min="11329" max="11329" width="2.75" style="4" customWidth="1"/>
    <col min="11330" max="11330" width="1.5" style="4" customWidth="1"/>
    <col min="11331" max="11520" width="1.5" style="4"/>
    <col min="11521" max="11570" width="1.5" style="4" customWidth="1"/>
    <col min="11571" max="11571" width="1.875" style="4" customWidth="1"/>
    <col min="11572" max="11572" width="1.75" style="4" customWidth="1"/>
    <col min="11573" max="11580" width="1.5" style="4" customWidth="1"/>
    <col min="11581" max="11581" width="1.875" style="4" customWidth="1"/>
    <col min="11582" max="11583" width="1.5" style="4" customWidth="1"/>
    <col min="11584" max="11584" width="1.875" style="4" customWidth="1"/>
    <col min="11585" max="11585" width="2.75" style="4" customWidth="1"/>
    <col min="11586" max="11586" width="1.5" style="4" customWidth="1"/>
    <col min="11587" max="11776" width="1.5" style="4"/>
    <col min="11777" max="11826" width="1.5" style="4" customWidth="1"/>
    <col min="11827" max="11827" width="1.875" style="4" customWidth="1"/>
    <col min="11828" max="11828" width="1.75" style="4" customWidth="1"/>
    <col min="11829" max="11836" width="1.5" style="4" customWidth="1"/>
    <col min="11837" max="11837" width="1.875" style="4" customWidth="1"/>
    <col min="11838" max="11839" width="1.5" style="4" customWidth="1"/>
    <col min="11840" max="11840" width="1.875" style="4" customWidth="1"/>
    <col min="11841" max="11841" width="2.75" style="4" customWidth="1"/>
    <col min="11842" max="11842" width="1.5" style="4" customWidth="1"/>
    <col min="11843" max="12032" width="1.5" style="4"/>
    <col min="12033" max="12082" width="1.5" style="4" customWidth="1"/>
    <col min="12083" max="12083" width="1.875" style="4" customWidth="1"/>
    <col min="12084" max="12084" width="1.75" style="4" customWidth="1"/>
    <col min="12085" max="12092" width="1.5" style="4" customWidth="1"/>
    <col min="12093" max="12093" width="1.875" style="4" customWidth="1"/>
    <col min="12094" max="12095" width="1.5" style="4" customWidth="1"/>
    <col min="12096" max="12096" width="1.875" style="4" customWidth="1"/>
    <col min="12097" max="12097" width="2.75" style="4" customWidth="1"/>
    <col min="12098" max="12098" width="1.5" style="4" customWidth="1"/>
    <col min="12099" max="12288" width="1.5" style="4"/>
    <col min="12289" max="12338" width="1.5" style="4" customWidth="1"/>
    <col min="12339" max="12339" width="1.875" style="4" customWidth="1"/>
    <col min="12340" max="12340" width="1.75" style="4" customWidth="1"/>
    <col min="12341" max="12348" width="1.5" style="4" customWidth="1"/>
    <col min="12349" max="12349" width="1.875" style="4" customWidth="1"/>
    <col min="12350" max="12351" width="1.5" style="4" customWidth="1"/>
    <col min="12352" max="12352" width="1.875" style="4" customWidth="1"/>
    <col min="12353" max="12353" width="2.75" style="4" customWidth="1"/>
    <col min="12354" max="12354" width="1.5" style="4" customWidth="1"/>
    <col min="12355" max="12544" width="1.5" style="4"/>
    <col min="12545" max="12594" width="1.5" style="4" customWidth="1"/>
    <col min="12595" max="12595" width="1.875" style="4" customWidth="1"/>
    <col min="12596" max="12596" width="1.75" style="4" customWidth="1"/>
    <col min="12597" max="12604" width="1.5" style="4" customWidth="1"/>
    <col min="12605" max="12605" width="1.875" style="4" customWidth="1"/>
    <col min="12606" max="12607" width="1.5" style="4" customWidth="1"/>
    <col min="12608" max="12608" width="1.875" style="4" customWidth="1"/>
    <col min="12609" max="12609" width="2.75" style="4" customWidth="1"/>
    <col min="12610" max="12610" width="1.5" style="4" customWidth="1"/>
    <col min="12611" max="12800" width="1.5" style="4"/>
    <col min="12801" max="12850" width="1.5" style="4" customWidth="1"/>
    <col min="12851" max="12851" width="1.875" style="4" customWidth="1"/>
    <col min="12852" max="12852" width="1.75" style="4" customWidth="1"/>
    <col min="12853" max="12860" width="1.5" style="4" customWidth="1"/>
    <col min="12861" max="12861" width="1.875" style="4" customWidth="1"/>
    <col min="12862" max="12863" width="1.5" style="4" customWidth="1"/>
    <col min="12864" max="12864" width="1.875" style="4" customWidth="1"/>
    <col min="12865" max="12865" width="2.75" style="4" customWidth="1"/>
    <col min="12866" max="12866" width="1.5" style="4" customWidth="1"/>
    <col min="12867" max="13056" width="1.5" style="4"/>
    <col min="13057" max="13106" width="1.5" style="4" customWidth="1"/>
    <col min="13107" max="13107" width="1.875" style="4" customWidth="1"/>
    <col min="13108" max="13108" width="1.75" style="4" customWidth="1"/>
    <col min="13109" max="13116" width="1.5" style="4" customWidth="1"/>
    <col min="13117" max="13117" width="1.875" style="4" customWidth="1"/>
    <col min="13118" max="13119" width="1.5" style="4" customWidth="1"/>
    <col min="13120" max="13120" width="1.875" style="4" customWidth="1"/>
    <col min="13121" max="13121" width="2.75" style="4" customWidth="1"/>
    <col min="13122" max="13122" width="1.5" style="4" customWidth="1"/>
    <col min="13123" max="13312" width="1.5" style="4"/>
    <col min="13313" max="13362" width="1.5" style="4" customWidth="1"/>
    <col min="13363" max="13363" width="1.875" style="4" customWidth="1"/>
    <col min="13364" max="13364" width="1.75" style="4" customWidth="1"/>
    <col min="13365" max="13372" width="1.5" style="4" customWidth="1"/>
    <col min="13373" max="13373" width="1.875" style="4" customWidth="1"/>
    <col min="13374" max="13375" width="1.5" style="4" customWidth="1"/>
    <col min="13376" max="13376" width="1.875" style="4" customWidth="1"/>
    <col min="13377" max="13377" width="2.75" style="4" customWidth="1"/>
    <col min="13378" max="13378" width="1.5" style="4" customWidth="1"/>
    <col min="13379" max="13568" width="1.5" style="4"/>
    <col min="13569" max="13618" width="1.5" style="4" customWidth="1"/>
    <col min="13619" max="13619" width="1.875" style="4" customWidth="1"/>
    <col min="13620" max="13620" width="1.75" style="4" customWidth="1"/>
    <col min="13621" max="13628" width="1.5" style="4" customWidth="1"/>
    <col min="13629" max="13629" width="1.875" style="4" customWidth="1"/>
    <col min="13630" max="13631" width="1.5" style="4" customWidth="1"/>
    <col min="13632" max="13632" width="1.875" style="4" customWidth="1"/>
    <col min="13633" max="13633" width="2.75" style="4" customWidth="1"/>
    <col min="13634" max="13634" width="1.5" style="4" customWidth="1"/>
    <col min="13635" max="13824" width="1.5" style="4"/>
    <col min="13825" max="13874" width="1.5" style="4" customWidth="1"/>
    <col min="13875" max="13875" width="1.875" style="4" customWidth="1"/>
    <col min="13876" max="13876" width="1.75" style="4" customWidth="1"/>
    <col min="13877" max="13884" width="1.5" style="4" customWidth="1"/>
    <col min="13885" max="13885" width="1.875" style="4" customWidth="1"/>
    <col min="13886" max="13887" width="1.5" style="4" customWidth="1"/>
    <col min="13888" max="13888" width="1.875" style="4" customWidth="1"/>
    <col min="13889" max="13889" width="2.75" style="4" customWidth="1"/>
    <col min="13890" max="13890" width="1.5" style="4" customWidth="1"/>
    <col min="13891" max="14080" width="1.5" style="4"/>
    <col min="14081" max="14130" width="1.5" style="4" customWidth="1"/>
    <col min="14131" max="14131" width="1.875" style="4" customWidth="1"/>
    <col min="14132" max="14132" width="1.75" style="4" customWidth="1"/>
    <col min="14133" max="14140" width="1.5" style="4" customWidth="1"/>
    <col min="14141" max="14141" width="1.875" style="4" customWidth="1"/>
    <col min="14142" max="14143" width="1.5" style="4" customWidth="1"/>
    <col min="14144" max="14144" width="1.875" style="4" customWidth="1"/>
    <col min="14145" max="14145" width="2.75" style="4" customWidth="1"/>
    <col min="14146" max="14146" width="1.5" style="4" customWidth="1"/>
    <col min="14147" max="14336" width="1.5" style="4"/>
    <col min="14337" max="14386" width="1.5" style="4" customWidth="1"/>
    <col min="14387" max="14387" width="1.875" style="4" customWidth="1"/>
    <col min="14388" max="14388" width="1.75" style="4" customWidth="1"/>
    <col min="14389" max="14396" width="1.5" style="4" customWidth="1"/>
    <col min="14397" max="14397" width="1.875" style="4" customWidth="1"/>
    <col min="14398" max="14399" width="1.5" style="4" customWidth="1"/>
    <col min="14400" max="14400" width="1.875" style="4" customWidth="1"/>
    <col min="14401" max="14401" width="2.75" style="4" customWidth="1"/>
    <col min="14402" max="14402" width="1.5" style="4" customWidth="1"/>
    <col min="14403" max="14592" width="1.5" style="4"/>
    <col min="14593" max="14642" width="1.5" style="4" customWidth="1"/>
    <col min="14643" max="14643" width="1.875" style="4" customWidth="1"/>
    <col min="14644" max="14644" width="1.75" style="4" customWidth="1"/>
    <col min="14645" max="14652" width="1.5" style="4" customWidth="1"/>
    <col min="14653" max="14653" width="1.875" style="4" customWidth="1"/>
    <col min="14654" max="14655" width="1.5" style="4" customWidth="1"/>
    <col min="14656" max="14656" width="1.875" style="4" customWidth="1"/>
    <col min="14657" max="14657" width="2.75" style="4" customWidth="1"/>
    <col min="14658" max="14658" width="1.5" style="4" customWidth="1"/>
    <col min="14659" max="14848" width="1.5" style="4"/>
    <col min="14849" max="14898" width="1.5" style="4" customWidth="1"/>
    <col min="14899" max="14899" width="1.875" style="4" customWidth="1"/>
    <col min="14900" max="14900" width="1.75" style="4" customWidth="1"/>
    <col min="14901" max="14908" width="1.5" style="4" customWidth="1"/>
    <col min="14909" max="14909" width="1.875" style="4" customWidth="1"/>
    <col min="14910" max="14911" width="1.5" style="4" customWidth="1"/>
    <col min="14912" max="14912" width="1.875" style="4" customWidth="1"/>
    <col min="14913" max="14913" width="2.75" style="4" customWidth="1"/>
    <col min="14914" max="14914" width="1.5" style="4" customWidth="1"/>
    <col min="14915" max="15104" width="1.5" style="4"/>
    <col min="15105" max="15154" width="1.5" style="4" customWidth="1"/>
    <col min="15155" max="15155" width="1.875" style="4" customWidth="1"/>
    <col min="15156" max="15156" width="1.75" style="4" customWidth="1"/>
    <col min="15157" max="15164" width="1.5" style="4" customWidth="1"/>
    <col min="15165" max="15165" width="1.875" style="4" customWidth="1"/>
    <col min="15166" max="15167" width="1.5" style="4" customWidth="1"/>
    <col min="15168" max="15168" width="1.875" style="4" customWidth="1"/>
    <col min="15169" max="15169" width="2.75" style="4" customWidth="1"/>
    <col min="15170" max="15170" width="1.5" style="4" customWidth="1"/>
    <col min="15171" max="15360" width="1.5" style="4"/>
    <col min="15361" max="15410" width="1.5" style="4" customWidth="1"/>
    <col min="15411" max="15411" width="1.875" style="4" customWidth="1"/>
    <col min="15412" max="15412" width="1.75" style="4" customWidth="1"/>
    <col min="15413" max="15420" width="1.5" style="4" customWidth="1"/>
    <col min="15421" max="15421" width="1.875" style="4" customWidth="1"/>
    <col min="15422" max="15423" width="1.5" style="4" customWidth="1"/>
    <col min="15424" max="15424" width="1.875" style="4" customWidth="1"/>
    <col min="15425" max="15425" width="2.75" style="4" customWidth="1"/>
    <col min="15426" max="15426" width="1.5" style="4" customWidth="1"/>
    <col min="15427" max="15616" width="1.5" style="4"/>
    <col min="15617" max="15666" width="1.5" style="4" customWidth="1"/>
    <col min="15667" max="15667" width="1.875" style="4" customWidth="1"/>
    <col min="15668" max="15668" width="1.75" style="4" customWidth="1"/>
    <col min="15669" max="15676" width="1.5" style="4" customWidth="1"/>
    <col min="15677" max="15677" width="1.875" style="4" customWidth="1"/>
    <col min="15678" max="15679" width="1.5" style="4" customWidth="1"/>
    <col min="15680" max="15680" width="1.875" style="4" customWidth="1"/>
    <col min="15681" max="15681" width="2.75" style="4" customWidth="1"/>
    <col min="15682" max="15682" width="1.5" style="4" customWidth="1"/>
    <col min="15683" max="15872" width="1.5" style="4"/>
    <col min="15873" max="15922" width="1.5" style="4" customWidth="1"/>
    <col min="15923" max="15923" width="1.875" style="4" customWidth="1"/>
    <col min="15924" max="15924" width="1.75" style="4" customWidth="1"/>
    <col min="15925" max="15932" width="1.5" style="4" customWidth="1"/>
    <col min="15933" max="15933" width="1.875" style="4" customWidth="1"/>
    <col min="15934" max="15935" width="1.5" style="4" customWidth="1"/>
    <col min="15936" max="15936" width="1.875" style="4" customWidth="1"/>
    <col min="15937" max="15937" width="2.75" style="4" customWidth="1"/>
    <col min="15938" max="15938" width="1.5" style="4" customWidth="1"/>
    <col min="15939" max="16128" width="1.5" style="4"/>
    <col min="16129" max="16178" width="1.5" style="4" customWidth="1"/>
    <col min="16179" max="16179" width="1.875" style="4" customWidth="1"/>
    <col min="16180" max="16180" width="1.75" style="4" customWidth="1"/>
    <col min="16181" max="16188" width="1.5" style="4" customWidth="1"/>
    <col min="16189" max="16189" width="1.875" style="4" customWidth="1"/>
    <col min="16190" max="16191" width="1.5" style="4" customWidth="1"/>
    <col min="16192" max="16192" width="1.875" style="4" customWidth="1"/>
    <col min="16193" max="16193" width="2.75" style="4" customWidth="1"/>
    <col min="16194" max="16194" width="1.5" style="4" customWidth="1"/>
    <col min="16195" max="16384" width="1.5" style="4"/>
  </cols>
  <sheetData>
    <row r="1" spans="2:128" ht="13.5" customHeight="1" thickBot="1">
      <c r="B1" s="857" t="s">
        <v>18</v>
      </c>
      <c r="C1" s="857"/>
      <c r="D1" s="857"/>
      <c r="E1" s="857"/>
      <c r="F1" s="857"/>
      <c r="G1" s="857"/>
      <c r="H1" s="857"/>
      <c r="I1" s="857"/>
      <c r="J1" s="857"/>
      <c r="K1" s="857"/>
      <c r="L1" s="857"/>
      <c r="M1" s="857"/>
    </row>
    <row r="2" spans="2:128" ht="23.1" customHeight="1" thickBot="1">
      <c r="B2" s="91"/>
      <c r="C2" s="91"/>
      <c r="D2" s="91"/>
      <c r="E2" s="91"/>
      <c r="F2" s="91"/>
      <c r="G2" s="91"/>
      <c r="H2" s="91"/>
      <c r="I2" s="91"/>
      <c r="J2" s="91"/>
      <c r="K2" s="91"/>
      <c r="L2" s="91"/>
      <c r="M2" s="91"/>
      <c r="AT2" s="554" t="s">
        <v>96</v>
      </c>
      <c r="AU2" s="554"/>
      <c r="AV2" s="554"/>
      <c r="AW2" s="858"/>
      <c r="AX2" s="859" t="s">
        <v>236</v>
      </c>
      <c r="AY2" s="860"/>
      <c r="AZ2" s="860"/>
      <c r="BA2" s="861"/>
      <c r="BB2" s="861"/>
      <c r="BC2" s="861"/>
      <c r="BD2" s="851" t="s">
        <v>1</v>
      </c>
      <c r="BE2" s="851"/>
      <c r="BF2" s="852"/>
      <c r="BG2" s="852"/>
      <c r="BH2" s="851" t="s">
        <v>97</v>
      </c>
      <c r="BI2" s="851"/>
      <c r="BJ2" s="852"/>
      <c r="BK2" s="852"/>
      <c r="BL2" s="851" t="s">
        <v>98</v>
      </c>
      <c r="BM2" s="853"/>
    </row>
    <row r="3" spans="2:128" ht="4.5" customHeight="1">
      <c r="B3" s="91"/>
      <c r="C3" s="91"/>
      <c r="D3" s="91"/>
      <c r="E3" s="91"/>
      <c r="F3" s="91"/>
      <c r="G3" s="91"/>
      <c r="H3" s="91"/>
      <c r="I3" s="91"/>
      <c r="J3" s="91"/>
      <c r="K3" s="91"/>
      <c r="L3" s="91"/>
      <c r="M3" s="91"/>
      <c r="AT3" s="183"/>
      <c r="AU3" s="183"/>
      <c r="AV3" s="183"/>
      <c r="AW3" s="183"/>
      <c r="AX3" s="92"/>
      <c r="AY3" s="92"/>
      <c r="AZ3" s="92"/>
      <c r="BA3" s="93"/>
      <c r="BB3" s="94"/>
      <c r="BC3" s="94"/>
      <c r="BD3" s="92"/>
      <c r="BE3" s="92"/>
      <c r="BF3" s="94"/>
      <c r="BG3" s="94"/>
      <c r="BH3" s="92"/>
      <c r="BI3" s="92"/>
      <c r="BJ3" s="94"/>
      <c r="BK3" s="94"/>
      <c r="BL3" s="92"/>
      <c r="BM3" s="92"/>
    </row>
    <row r="4" spans="2:128" ht="19.5" customHeight="1">
      <c r="B4" s="854" t="s">
        <v>19</v>
      </c>
      <c r="C4" s="854"/>
      <c r="D4" s="854"/>
      <c r="E4" s="854"/>
      <c r="F4" s="854"/>
      <c r="G4" s="854"/>
      <c r="H4" s="854"/>
      <c r="I4" s="854"/>
      <c r="J4" s="854"/>
      <c r="K4" s="854"/>
      <c r="L4" s="854"/>
      <c r="M4" s="854"/>
      <c r="N4" s="854"/>
      <c r="O4" s="854"/>
      <c r="P4" s="854"/>
      <c r="Q4" s="854"/>
      <c r="R4" s="854"/>
      <c r="S4" s="854"/>
      <c r="T4" s="854"/>
      <c r="U4" s="854"/>
      <c r="V4" s="854"/>
      <c r="W4" s="854"/>
      <c r="X4" s="854"/>
      <c r="Y4" s="854"/>
      <c r="Z4" s="854"/>
      <c r="AA4" s="854"/>
      <c r="AB4" s="854"/>
      <c r="AC4" s="854"/>
      <c r="AD4" s="854"/>
      <c r="AE4" s="854"/>
      <c r="AF4" s="854"/>
      <c r="AG4" s="854"/>
      <c r="AH4" s="854"/>
      <c r="AI4" s="854"/>
      <c r="AJ4" s="854"/>
      <c r="AK4" s="854"/>
      <c r="AL4" s="854"/>
      <c r="AM4" s="854"/>
      <c r="AN4" s="854"/>
      <c r="AO4" s="854"/>
      <c r="AP4" s="854"/>
      <c r="AQ4" s="854"/>
      <c r="AR4" s="854"/>
      <c r="AS4" s="854"/>
      <c r="AT4" s="854"/>
      <c r="AU4" s="854"/>
      <c r="AV4" s="854"/>
      <c r="AW4" s="854"/>
      <c r="AX4" s="854"/>
      <c r="AY4" s="854"/>
      <c r="AZ4" s="854"/>
      <c r="BA4" s="854"/>
      <c r="BB4" s="854"/>
      <c r="BC4" s="854"/>
      <c r="BD4" s="854"/>
      <c r="BE4" s="854"/>
      <c r="BF4" s="854"/>
      <c r="BG4" s="854"/>
      <c r="BH4" s="854"/>
      <c r="BI4" s="854"/>
      <c r="BJ4" s="854"/>
      <c r="BK4" s="854"/>
      <c r="BL4" s="854"/>
      <c r="BM4" s="854"/>
      <c r="BP4" s="95"/>
      <c r="BQ4" s="95"/>
      <c r="BR4" s="95"/>
      <c r="BS4" s="95"/>
      <c r="BT4" s="95"/>
      <c r="BU4" s="93"/>
      <c r="BV4" s="93"/>
      <c r="BW4" s="93"/>
      <c r="BX4" s="94"/>
      <c r="BY4" s="94"/>
      <c r="BZ4" s="93"/>
      <c r="CA4" s="93"/>
      <c r="CB4" s="94"/>
      <c r="CC4" s="94"/>
      <c r="CD4" s="93"/>
      <c r="CE4" s="93"/>
      <c r="CF4" s="94"/>
      <c r="CG4" s="94"/>
      <c r="CH4" s="93"/>
      <c r="CI4" s="93"/>
    </row>
    <row r="5" spans="2:128" ht="8.25" customHeight="1">
      <c r="B5" s="854"/>
      <c r="C5" s="854"/>
      <c r="D5" s="854"/>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4"/>
      <c r="AJ5" s="854"/>
      <c r="AK5" s="854"/>
      <c r="AL5" s="854"/>
      <c r="AM5" s="854"/>
      <c r="AN5" s="854"/>
      <c r="AO5" s="854"/>
      <c r="AP5" s="854"/>
      <c r="AQ5" s="854"/>
      <c r="AR5" s="854"/>
      <c r="AS5" s="854"/>
      <c r="AT5" s="854"/>
      <c r="AU5" s="854"/>
      <c r="AV5" s="854"/>
      <c r="AW5" s="854"/>
      <c r="AX5" s="854"/>
      <c r="AY5" s="854"/>
      <c r="AZ5" s="854"/>
      <c r="BA5" s="854"/>
      <c r="BB5" s="854"/>
      <c r="BC5" s="854"/>
      <c r="BD5" s="854"/>
      <c r="BE5" s="854"/>
      <c r="BF5" s="854"/>
      <c r="BG5" s="854"/>
      <c r="BH5" s="854"/>
      <c r="BI5" s="854"/>
      <c r="BJ5" s="854"/>
      <c r="BK5" s="854"/>
      <c r="BL5" s="854"/>
      <c r="BM5" s="854"/>
      <c r="BP5" s="95"/>
      <c r="BQ5" s="95"/>
      <c r="BR5" s="95"/>
      <c r="BS5" s="95"/>
      <c r="BT5" s="95"/>
      <c r="BU5" s="93"/>
      <c r="BV5" s="93"/>
      <c r="BW5" s="93"/>
      <c r="BX5" s="94"/>
      <c r="BY5" s="94"/>
      <c r="BZ5" s="93"/>
      <c r="CA5" s="93"/>
      <c r="CB5" s="94"/>
      <c r="CC5" s="94"/>
      <c r="CD5" s="93"/>
      <c r="CE5" s="93"/>
      <c r="CF5" s="94"/>
      <c r="CG5" s="94"/>
      <c r="CH5" s="93"/>
      <c r="CI5" s="93"/>
    </row>
    <row r="6" spans="2:128" ht="13.5" customHeight="1">
      <c r="Q6" s="855" t="s">
        <v>20</v>
      </c>
      <c r="R6" s="855"/>
      <c r="S6" s="855"/>
      <c r="T6" s="855"/>
      <c r="U6" s="855"/>
      <c r="V6" s="855"/>
      <c r="W6" s="855"/>
      <c r="X6" s="855"/>
      <c r="Y6" s="855"/>
      <c r="Z6" s="855"/>
      <c r="AA6" s="855"/>
      <c r="AB6" s="855"/>
      <c r="AC6" s="855"/>
      <c r="AD6" s="855"/>
      <c r="AE6" s="855"/>
      <c r="AF6" s="855"/>
      <c r="AG6" s="855"/>
      <c r="AH6" s="855"/>
      <c r="AI6" s="855"/>
      <c r="AJ6" s="855"/>
      <c r="AK6" s="855"/>
      <c r="AL6" s="855"/>
      <c r="AM6" s="855"/>
      <c r="AN6" s="855"/>
      <c r="AO6" s="855"/>
      <c r="AP6" s="855"/>
      <c r="AQ6" s="855"/>
      <c r="AR6" s="855"/>
      <c r="AS6" s="855"/>
      <c r="AT6" s="855"/>
      <c r="AU6" s="855"/>
      <c r="AV6" s="855"/>
      <c r="AW6" s="855"/>
      <c r="AX6" s="855"/>
      <c r="AY6" s="96"/>
      <c r="AZ6" s="96"/>
      <c r="BA6" s="96"/>
      <c r="BB6" s="96"/>
      <c r="BC6" s="96"/>
      <c r="BD6" s="96"/>
      <c r="BE6" s="96"/>
      <c r="BF6" s="96"/>
      <c r="BG6" s="96"/>
      <c r="BH6" s="96"/>
      <c r="BI6" s="96"/>
      <c r="BJ6" s="96"/>
      <c r="BK6" s="96"/>
      <c r="BL6" s="96"/>
      <c r="BM6" s="96"/>
    </row>
    <row r="7" spans="2:128" s="2" customFormat="1" ht="11.25" customHeight="1">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856" t="s">
        <v>99</v>
      </c>
      <c r="AE7" s="856"/>
      <c r="AF7" s="856"/>
      <c r="AG7" s="856"/>
      <c r="AH7" s="856"/>
      <c r="AI7" s="856"/>
      <c r="AJ7" s="856"/>
      <c r="AK7" s="856"/>
      <c r="AL7" s="97"/>
      <c r="AM7" s="97"/>
      <c r="AN7" s="97"/>
      <c r="AO7" s="97"/>
      <c r="AP7" s="97"/>
      <c r="AQ7" s="97"/>
      <c r="AR7" s="97"/>
      <c r="AS7" s="97"/>
      <c r="AT7" s="97"/>
      <c r="AU7" s="97"/>
      <c r="AV7" s="97"/>
      <c r="AW7" s="97"/>
      <c r="AX7" s="97"/>
      <c r="AY7" s="97"/>
      <c r="AZ7" s="97"/>
      <c r="BA7" s="97"/>
      <c r="BD7" s="18"/>
      <c r="BG7" s="182"/>
      <c r="BH7" s="182"/>
      <c r="BI7" s="182"/>
      <c r="BJ7" s="182"/>
      <c r="BK7" s="182"/>
      <c r="BL7" s="182"/>
      <c r="BM7" s="182"/>
      <c r="BN7" s="182"/>
    </row>
    <row r="8" spans="2:128" ht="15" customHeight="1">
      <c r="B8" s="862" t="s">
        <v>142</v>
      </c>
      <c r="C8" s="862"/>
      <c r="D8" s="862"/>
      <c r="E8" s="863" t="s">
        <v>189</v>
      </c>
      <c r="F8" s="863"/>
      <c r="G8" s="863"/>
      <c r="H8" s="863"/>
      <c r="I8" s="863"/>
      <c r="J8" s="863"/>
      <c r="K8" s="863"/>
      <c r="L8" s="863"/>
      <c r="M8" s="863"/>
      <c r="N8" s="863"/>
      <c r="O8" s="863"/>
      <c r="P8" s="863"/>
      <c r="Q8" s="863"/>
      <c r="R8" s="863"/>
      <c r="S8" s="863"/>
      <c r="T8" s="863"/>
      <c r="U8" s="863"/>
      <c r="V8" s="863"/>
      <c r="W8" s="863"/>
      <c r="X8" s="863"/>
      <c r="Y8" s="863"/>
      <c r="Z8" s="863"/>
      <c r="AA8" s="863"/>
      <c r="AB8" s="863"/>
      <c r="AC8" s="863"/>
      <c r="AD8" s="863"/>
      <c r="AE8" s="863"/>
      <c r="AF8" s="863"/>
      <c r="AG8" s="863"/>
      <c r="AH8" s="863"/>
      <c r="AI8" s="863"/>
      <c r="AJ8" s="863"/>
      <c r="AK8" s="863"/>
      <c r="AL8" s="863"/>
      <c r="AM8" s="863"/>
      <c r="AN8" s="863"/>
      <c r="AO8" s="863"/>
      <c r="AP8" s="863"/>
      <c r="AQ8" s="863"/>
      <c r="AR8" s="863"/>
      <c r="AS8" s="863"/>
      <c r="AT8" s="863"/>
      <c r="AU8" s="863"/>
      <c r="AV8" s="863"/>
      <c r="AW8" s="863"/>
      <c r="AX8" s="863"/>
      <c r="AY8" s="863"/>
      <c r="AZ8" s="863"/>
      <c r="BA8" s="863"/>
      <c r="BB8" s="863"/>
      <c r="BC8" s="863"/>
      <c r="BD8" s="863"/>
      <c r="BE8" s="863"/>
      <c r="BF8" s="863"/>
      <c r="BG8" s="863"/>
      <c r="BH8" s="863"/>
      <c r="BI8" s="863"/>
      <c r="BJ8" s="863"/>
      <c r="BK8" s="863"/>
      <c r="BL8" s="863"/>
      <c r="BM8" s="863"/>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row>
    <row r="9" spans="2:128" ht="18" customHeight="1">
      <c r="B9" s="184"/>
      <c r="C9" s="184"/>
      <c r="D9" s="184"/>
      <c r="E9" s="863"/>
      <c r="F9" s="863"/>
      <c r="G9" s="863"/>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3"/>
      <c r="AG9" s="863"/>
      <c r="AH9" s="863"/>
      <c r="AI9" s="863"/>
      <c r="AJ9" s="863"/>
      <c r="AK9" s="863"/>
      <c r="AL9" s="863"/>
      <c r="AM9" s="863"/>
      <c r="AN9" s="863"/>
      <c r="AO9" s="863"/>
      <c r="AP9" s="863"/>
      <c r="AQ9" s="863"/>
      <c r="AR9" s="863"/>
      <c r="AS9" s="863"/>
      <c r="AT9" s="863"/>
      <c r="AU9" s="863"/>
      <c r="AV9" s="863"/>
      <c r="AW9" s="863"/>
      <c r="AX9" s="863"/>
      <c r="AY9" s="863"/>
      <c r="AZ9" s="863"/>
      <c r="BA9" s="863"/>
      <c r="BB9" s="863"/>
      <c r="BC9" s="863"/>
      <c r="BD9" s="863"/>
      <c r="BE9" s="863"/>
      <c r="BF9" s="863"/>
      <c r="BG9" s="863"/>
      <c r="BH9" s="863"/>
      <c r="BI9" s="863"/>
      <c r="BJ9" s="863"/>
      <c r="BK9" s="863"/>
      <c r="BL9" s="863"/>
      <c r="BM9" s="863"/>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row>
    <row r="10" spans="2:128" ht="12.75" customHeight="1">
      <c r="B10" s="147"/>
      <c r="C10" s="147"/>
      <c r="D10" s="147"/>
      <c r="E10" s="863"/>
      <c r="F10" s="863"/>
      <c r="G10" s="863"/>
      <c r="H10" s="863"/>
      <c r="I10" s="863"/>
      <c r="J10" s="863"/>
      <c r="K10" s="863"/>
      <c r="L10" s="863"/>
      <c r="M10" s="863"/>
      <c r="N10" s="863"/>
      <c r="O10" s="863"/>
      <c r="P10" s="863"/>
      <c r="Q10" s="863"/>
      <c r="R10" s="863"/>
      <c r="S10" s="863"/>
      <c r="T10" s="863"/>
      <c r="U10" s="863"/>
      <c r="V10" s="863"/>
      <c r="W10" s="863"/>
      <c r="X10" s="863"/>
      <c r="Y10" s="863"/>
      <c r="Z10" s="863"/>
      <c r="AA10" s="863"/>
      <c r="AB10" s="863"/>
      <c r="AC10" s="863"/>
      <c r="AD10" s="863"/>
      <c r="AE10" s="863"/>
      <c r="AF10" s="863"/>
      <c r="AG10" s="863"/>
      <c r="AH10" s="863"/>
      <c r="AI10" s="863"/>
      <c r="AJ10" s="863"/>
      <c r="AK10" s="863"/>
      <c r="AL10" s="863"/>
      <c r="AM10" s="863"/>
      <c r="AN10" s="863"/>
      <c r="AO10" s="863"/>
      <c r="AP10" s="863"/>
      <c r="AQ10" s="863"/>
      <c r="AR10" s="863"/>
      <c r="AS10" s="863"/>
      <c r="AT10" s="863"/>
      <c r="AU10" s="863"/>
      <c r="AV10" s="863"/>
      <c r="AW10" s="863"/>
      <c r="AX10" s="863"/>
      <c r="AY10" s="863"/>
      <c r="AZ10" s="863"/>
      <c r="BA10" s="863"/>
      <c r="BB10" s="863"/>
      <c r="BC10" s="863"/>
      <c r="BD10" s="863"/>
      <c r="BE10" s="863"/>
      <c r="BF10" s="863"/>
      <c r="BG10" s="863"/>
      <c r="BH10" s="863"/>
      <c r="BI10" s="863"/>
      <c r="BJ10" s="863"/>
      <c r="BK10" s="863"/>
      <c r="BL10" s="863"/>
      <c r="BM10" s="863"/>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row>
    <row r="11" spans="2:128" ht="13.5">
      <c r="B11" s="862" t="s">
        <v>143</v>
      </c>
      <c r="C11" s="862"/>
      <c r="D11" s="862"/>
      <c r="E11" s="863" t="s">
        <v>190</v>
      </c>
      <c r="F11" s="863"/>
      <c r="G11" s="863"/>
      <c r="H11" s="863"/>
      <c r="I11" s="863"/>
      <c r="J11" s="863"/>
      <c r="K11" s="863"/>
      <c r="L11" s="863"/>
      <c r="M11" s="863"/>
      <c r="N11" s="863"/>
      <c r="O11" s="863"/>
      <c r="P11" s="863"/>
      <c r="Q11" s="863"/>
      <c r="R11" s="863"/>
      <c r="S11" s="863"/>
      <c r="T11" s="863"/>
      <c r="U11" s="863"/>
      <c r="V11" s="863"/>
      <c r="W11" s="863"/>
      <c r="X11" s="863"/>
      <c r="Y11" s="863"/>
      <c r="Z11" s="863"/>
      <c r="AA11" s="863"/>
      <c r="AB11" s="863"/>
      <c r="AC11" s="863"/>
      <c r="AD11" s="863"/>
      <c r="AE11" s="863"/>
      <c r="AF11" s="863"/>
      <c r="AG11" s="863"/>
      <c r="AH11" s="863"/>
      <c r="AI11" s="863"/>
      <c r="AJ11" s="863"/>
      <c r="AK11" s="863"/>
      <c r="AL11" s="863"/>
      <c r="AM11" s="863"/>
      <c r="AN11" s="863"/>
      <c r="AO11" s="863"/>
      <c r="AP11" s="863"/>
      <c r="AQ11" s="863"/>
      <c r="AR11" s="863"/>
      <c r="AS11" s="863"/>
      <c r="AT11" s="863"/>
      <c r="AU11" s="863"/>
      <c r="AV11" s="863"/>
      <c r="AW11" s="863"/>
      <c r="AX11" s="863"/>
      <c r="AY11" s="863"/>
      <c r="AZ11" s="863"/>
      <c r="BA11" s="863"/>
      <c r="BB11" s="863"/>
      <c r="BC11" s="863"/>
      <c r="BD11" s="863"/>
      <c r="BE11" s="863"/>
      <c r="BF11" s="863"/>
      <c r="BG11" s="863"/>
      <c r="BH11" s="863"/>
      <c r="BI11" s="863"/>
      <c r="BJ11" s="863"/>
      <c r="BK11" s="863"/>
      <c r="BL11" s="863"/>
      <c r="BM11" s="863"/>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row>
    <row r="12" spans="2:128" ht="3.75" customHeight="1" thickBot="1">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7"/>
      <c r="BL12" s="147"/>
      <c r="BM12" s="147"/>
    </row>
    <row r="13" spans="2:128" ht="7.5" customHeight="1">
      <c r="B13" s="839" t="s">
        <v>100</v>
      </c>
      <c r="C13" s="840"/>
      <c r="D13" s="840"/>
      <c r="E13" s="840"/>
      <c r="F13" s="840"/>
      <c r="G13" s="840"/>
      <c r="H13" s="841"/>
      <c r="I13" s="842"/>
      <c r="J13" s="843"/>
      <c r="K13" s="843"/>
      <c r="L13" s="843"/>
      <c r="M13" s="843"/>
      <c r="N13" s="843"/>
      <c r="O13" s="843"/>
      <c r="P13" s="843"/>
      <c r="Q13" s="843"/>
      <c r="R13" s="843"/>
      <c r="S13" s="843"/>
      <c r="T13" s="843"/>
      <c r="U13" s="843"/>
      <c r="V13" s="843"/>
      <c r="W13" s="843"/>
      <c r="X13" s="843"/>
      <c r="Y13" s="843"/>
      <c r="Z13" s="843"/>
      <c r="AA13" s="843"/>
      <c r="AB13" s="843"/>
      <c r="AC13" s="843"/>
      <c r="AD13" s="844"/>
      <c r="AE13" s="98"/>
      <c r="AF13" s="98"/>
      <c r="AG13" s="98"/>
      <c r="AH13" s="187"/>
      <c r="AI13" s="187"/>
      <c r="AJ13" s="187"/>
      <c r="AK13" s="187"/>
      <c r="AL13" s="187"/>
      <c r="AM13" s="187"/>
      <c r="AN13" s="187"/>
      <c r="AO13" s="187"/>
      <c r="AP13" s="187"/>
      <c r="AQ13" s="187"/>
      <c r="AR13" s="187"/>
      <c r="AS13" s="187"/>
    </row>
    <row r="14" spans="2:128" ht="7.5" customHeight="1">
      <c r="B14" s="840"/>
      <c r="C14" s="840"/>
      <c r="D14" s="840"/>
      <c r="E14" s="840"/>
      <c r="F14" s="840"/>
      <c r="G14" s="840"/>
      <c r="H14" s="841"/>
      <c r="I14" s="845"/>
      <c r="J14" s="846"/>
      <c r="K14" s="846"/>
      <c r="L14" s="846"/>
      <c r="M14" s="846"/>
      <c r="N14" s="846"/>
      <c r="O14" s="846"/>
      <c r="P14" s="846"/>
      <c r="Q14" s="846"/>
      <c r="R14" s="846"/>
      <c r="S14" s="846"/>
      <c r="T14" s="846"/>
      <c r="U14" s="846"/>
      <c r="V14" s="846"/>
      <c r="W14" s="846"/>
      <c r="X14" s="846"/>
      <c r="Y14" s="846"/>
      <c r="Z14" s="846"/>
      <c r="AA14" s="846"/>
      <c r="AB14" s="846"/>
      <c r="AC14" s="846"/>
      <c r="AD14" s="847"/>
      <c r="AE14" s="839" t="s">
        <v>101</v>
      </c>
      <c r="AF14" s="839"/>
      <c r="AG14" s="839"/>
      <c r="AH14" s="187"/>
      <c r="AI14" s="187"/>
      <c r="AJ14" s="187"/>
      <c r="AK14" s="187"/>
      <c r="AL14" s="187"/>
      <c r="AM14" s="187"/>
      <c r="AN14" s="187"/>
      <c r="AO14" s="187"/>
      <c r="AP14" s="187"/>
      <c r="AQ14" s="187"/>
      <c r="AR14" s="187"/>
      <c r="AS14" s="187"/>
    </row>
    <row r="15" spans="2:128" ht="7.5" customHeight="1" thickBot="1">
      <c r="B15" s="840"/>
      <c r="C15" s="840"/>
      <c r="D15" s="840"/>
      <c r="E15" s="840"/>
      <c r="F15" s="840"/>
      <c r="G15" s="840"/>
      <c r="H15" s="841"/>
      <c r="I15" s="848"/>
      <c r="J15" s="849"/>
      <c r="K15" s="849"/>
      <c r="L15" s="849"/>
      <c r="M15" s="849"/>
      <c r="N15" s="849"/>
      <c r="O15" s="849"/>
      <c r="P15" s="849"/>
      <c r="Q15" s="849"/>
      <c r="R15" s="849"/>
      <c r="S15" s="849"/>
      <c r="T15" s="849"/>
      <c r="U15" s="849"/>
      <c r="V15" s="849"/>
      <c r="W15" s="849"/>
      <c r="X15" s="849"/>
      <c r="Y15" s="849"/>
      <c r="Z15" s="849"/>
      <c r="AA15" s="849"/>
      <c r="AB15" s="849"/>
      <c r="AC15" s="849"/>
      <c r="AD15" s="850"/>
      <c r="AE15" s="839"/>
      <c r="AF15" s="839"/>
      <c r="AG15" s="839"/>
      <c r="AH15" s="187"/>
      <c r="AI15" s="187"/>
      <c r="AJ15" s="187"/>
      <c r="AK15" s="187"/>
      <c r="AL15" s="187"/>
      <c r="AM15" s="187"/>
      <c r="AN15" s="187"/>
      <c r="AO15" s="187"/>
      <c r="AP15" s="187"/>
      <c r="AQ15" s="187"/>
      <c r="AR15" s="187"/>
      <c r="AS15" s="187"/>
    </row>
    <row r="16" spans="2:128" ht="3.75" customHeight="1" thickBot="1">
      <c r="B16" s="99"/>
      <c r="C16" s="99"/>
      <c r="D16" s="99"/>
      <c r="E16" s="99"/>
      <c r="F16" s="99"/>
      <c r="G16" s="99"/>
      <c r="H16" s="18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83"/>
      <c r="AF16" s="183"/>
      <c r="AG16" s="183"/>
      <c r="AH16" s="187"/>
      <c r="AI16" s="187"/>
      <c r="AJ16" s="187"/>
      <c r="AK16" s="187"/>
      <c r="AL16" s="187"/>
      <c r="AM16" s="187"/>
      <c r="AN16" s="187"/>
      <c r="AO16" s="187"/>
      <c r="AP16" s="187"/>
      <c r="AQ16" s="187"/>
      <c r="AR16" s="187"/>
      <c r="AS16" s="187"/>
      <c r="AT16" s="183"/>
      <c r="AU16" s="183"/>
      <c r="AV16" s="183"/>
      <c r="AW16" s="183"/>
      <c r="AX16" s="183"/>
      <c r="AY16" s="92"/>
      <c r="AZ16" s="92"/>
      <c r="BA16" s="92"/>
      <c r="BB16" s="100"/>
      <c r="BC16" s="100"/>
      <c r="BD16" s="92"/>
      <c r="BE16" s="92"/>
      <c r="BF16" s="100"/>
      <c r="BG16" s="100"/>
      <c r="BH16" s="92"/>
      <c r="BI16" s="92"/>
      <c r="BJ16" s="100"/>
      <c r="BK16" s="100"/>
      <c r="BL16" s="92"/>
      <c r="BM16" s="92"/>
    </row>
    <row r="17" spans="2:65" ht="7.5" customHeight="1">
      <c r="B17" s="831" t="s">
        <v>191</v>
      </c>
      <c r="C17" s="832"/>
      <c r="D17" s="832"/>
      <c r="E17" s="832"/>
      <c r="F17" s="833"/>
      <c r="G17" s="821" t="s">
        <v>102</v>
      </c>
      <c r="H17" s="822"/>
      <c r="I17" s="822"/>
      <c r="J17" s="822"/>
      <c r="K17" s="822"/>
      <c r="L17" s="825" t="s">
        <v>192</v>
      </c>
      <c r="M17" s="825"/>
      <c r="N17" s="825"/>
      <c r="O17" s="825"/>
      <c r="P17" s="837"/>
      <c r="Q17" s="837"/>
      <c r="R17" s="837"/>
      <c r="S17" s="837"/>
      <c r="T17" s="837"/>
      <c r="U17" s="837"/>
      <c r="V17" s="837"/>
      <c r="W17" s="837"/>
      <c r="X17" s="837"/>
      <c r="Y17" s="837"/>
      <c r="Z17" s="837"/>
      <c r="AA17" s="837"/>
      <c r="AB17" s="837"/>
      <c r="AC17" s="837"/>
      <c r="AD17" s="837"/>
      <c r="AE17" s="837"/>
      <c r="AF17" s="837"/>
      <c r="AG17" s="837"/>
      <c r="AH17" s="837"/>
      <c r="AI17" s="837"/>
      <c r="AJ17" s="837"/>
      <c r="AK17" s="837"/>
      <c r="AL17" s="837"/>
      <c r="AM17" s="837"/>
      <c r="AN17" s="837"/>
      <c r="AO17" s="837"/>
      <c r="AP17" s="837"/>
      <c r="AQ17" s="837"/>
      <c r="AR17" s="837"/>
      <c r="AS17" s="837"/>
      <c r="AT17" s="837"/>
      <c r="AU17" s="837"/>
      <c r="AV17" s="837"/>
      <c r="AW17" s="837"/>
      <c r="AX17" s="837"/>
      <c r="AY17" s="101"/>
      <c r="AZ17" s="101"/>
      <c r="BA17" s="101"/>
      <c r="BB17" s="101"/>
      <c r="BC17" s="101"/>
      <c r="BD17" s="101"/>
      <c r="BE17" s="101"/>
      <c r="BF17" s="102"/>
      <c r="BG17" s="102"/>
      <c r="BH17" s="102"/>
      <c r="BI17" s="102"/>
      <c r="BJ17" s="102"/>
      <c r="BK17" s="102"/>
      <c r="BL17" s="102"/>
      <c r="BM17" s="103"/>
    </row>
    <row r="18" spans="2:65" ht="7.5" customHeight="1">
      <c r="B18" s="667"/>
      <c r="C18" s="668"/>
      <c r="D18" s="668"/>
      <c r="E18" s="668"/>
      <c r="F18" s="669"/>
      <c r="G18" s="823"/>
      <c r="H18" s="824"/>
      <c r="I18" s="824"/>
      <c r="J18" s="824"/>
      <c r="K18" s="824"/>
      <c r="L18" s="826"/>
      <c r="M18" s="826"/>
      <c r="N18" s="826"/>
      <c r="O18" s="826"/>
      <c r="P18" s="838"/>
      <c r="Q18" s="838"/>
      <c r="R18" s="838"/>
      <c r="S18" s="838"/>
      <c r="T18" s="838"/>
      <c r="U18" s="838"/>
      <c r="V18" s="838"/>
      <c r="W18" s="838"/>
      <c r="X18" s="838"/>
      <c r="Y18" s="838"/>
      <c r="Z18" s="838"/>
      <c r="AA18" s="838"/>
      <c r="AB18" s="838"/>
      <c r="AC18" s="838"/>
      <c r="AD18" s="838"/>
      <c r="AE18" s="838"/>
      <c r="AF18" s="838"/>
      <c r="AG18" s="838"/>
      <c r="AH18" s="838"/>
      <c r="AI18" s="838"/>
      <c r="AJ18" s="838"/>
      <c r="AK18" s="838"/>
      <c r="AL18" s="838"/>
      <c r="AM18" s="838"/>
      <c r="AN18" s="838"/>
      <c r="AO18" s="838"/>
      <c r="AP18" s="838"/>
      <c r="AQ18" s="838"/>
      <c r="AR18" s="838"/>
      <c r="AS18" s="838"/>
      <c r="AT18" s="838"/>
      <c r="AU18" s="838"/>
      <c r="AV18" s="838"/>
      <c r="AW18" s="838"/>
      <c r="AX18" s="838"/>
      <c r="AY18" s="104"/>
      <c r="AZ18" s="104"/>
      <c r="BA18" s="104"/>
      <c r="BB18" s="104"/>
      <c r="BC18" s="104"/>
      <c r="BD18" s="105"/>
      <c r="BE18" s="105"/>
      <c r="BF18" s="106"/>
      <c r="BG18" s="64"/>
      <c r="BH18" s="64"/>
      <c r="BI18" s="106"/>
      <c r="BJ18" s="106"/>
      <c r="BK18" s="106"/>
      <c r="BL18" s="106"/>
      <c r="BM18" s="107"/>
    </row>
    <row r="19" spans="2:65" ht="7.5" customHeight="1">
      <c r="B19" s="667"/>
      <c r="C19" s="668"/>
      <c r="D19" s="668"/>
      <c r="E19" s="668"/>
      <c r="F19" s="669"/>
      <c r="G19" s="823"/>
      <c r="H19" s="824"/>
      <c r="I19" s="824"/>
      <c r="J19" s="824"/>
      <c r="K19" s="824"/>
      <c r="L19" s="827"/>
      <c r="M19" s="827"/>
      <c r="N19" s="827"/>
      <c r="O19" s="827"/>
      <c r="P19" s="827"/>
      <c r="Q19" s="827"/>
      <c r="R19" s="827"/>
      <c r="S19" s="827"/>
      <c r="T19" s="827"/>
      <c r="U19" s="827"/>
      <c r="V19" s="827"/>
      <c r="W19" s="827"/>
      <c r="X19" s="827"/>
      <c r="Y19" s="827"/>
      <c r="Z19" s="827"/>
      <c r="AA19" s="827"/>
      <c r="AB19" s="827"/>
      <c r="AC19" s="827"/>
      <c r="AD19" s="827"/>
      <c r="AE19" s="827"/>
      <c r="AF19" s="827"/>
      <c r="AG19" s="827"/>
      <c r="AH19" s="827"/>
      <c r="AI19" s="827"/>
      <c r="AJ19" s="827"/>
      <c r="AK19" s="827"/>
      <c r="AL19" s="827"/>
      <c r="AM19" s="827"/>
      <c r="AN19" s="827"/>
      <c r="AO19" s="827"/>
      <c r="AP19" s="827"/>
      <c r="AQ19" s="827"/>
      <c r="AR19" s="827"/>
      <c r="AS19" s="827"/>
      <c r="AT19" s="827"/>
      <c r="AU19" s="827"/>
      <c r="AV19" s="827"/>
      <c r="AW19" s="827"/>
      <c r="AX19" s="827"/>
      <c r="AY19" s="827"/>
      <c r="AZ19" s="827"/>
      <c r="BA19" s="827"/>
      <c r="BB19" s="827"/>
      <c r="BC19" s="104"/>
      <c r="BD19" s="105"/>
      <c r="BE19" s="105"/>
      <c r="BF19" s="622"/>
      <c r="BG19" s="622"/>
      <c r="BH19" s="64"/>
      <c r="BI19" s="64"/>
      <c r="BJ19" s="64"/>
      <c r="BK19" s="106"/>
      <c r="BL19" s="106"/>
      <c r="BM19" s="107"/>
    </row>
    <row r="20" spans="2:65" ht="7.5" customHeight="1">
      <c r="B20" s="667"/>
      <c r="C20" s="668"/>
      <c r="D20" s="668"/>
      <c r="E20" s="668"/>
      <c r="F20" s="669"/>
      <c r="G20" s="823"/>
      <c r="H20" s="824"/>
      <c r="I20" s="824"/>
      <c r="J20" s="824"/>
      <c r="K20" s="824"/>
      <c r="L20" s="827"/>
      <c r="M20" s="827"/>
      <c r="N20" s="827"/>
      <c r="O20" s="827"/>
      <c r="P20" s="827"/>
      <c r="Q20" s="827"/>
      <c r="R20" s="827"/>
      <c r="S20" s="827"/>
      <c r="T20" s="827"/>
      <c r="U20" s="827"/>
      <c r="V20" s="827"/>
      <c r="W20" s="827"/>
      <c r="X20" s="827"/>
      <c r="Y20" s="827"/>
      <c r="Z20" s="827"/>
      <c r="AA20" s="827"/>
      <c r="AB20" s="827"/>
      <c r="AC20" s="827"/>
      <c r="AD20" s="827"/>
      <c r="AE20" s="827"/>
      <c r="AF20" s="827"/>
      <c r="AG20" s="827"/>
      <c r="AH20" s="827"/>
      <c r="AI20" s="827"/>
      <c r="AJ20" s="827"/>
      <c r="AK20" s="827"/>
      <c r="AL20" s="827"/>
      <c r="AM20" s="827"/>
      <c r="AN20" s="827"/>
      <c r="AO20" s="827"/>
      <c r="AP20" s="827"/>
      <c r="AQ20" s="827"/>
      <c r="AR20" s="827"/>
      <c r="AS20" s="827"/>
      <c r="AT20" s="827"/>
      <c r="AU20" s="827"/>
      <c r="AV20" s="827"/>
      <c r="AW20" s="827"/>
      <c r="AX20" s="827"/>
      <c r="AY20" s="827"/>
      <c r="AZ20" s="827"/>
      <c r="BA20" s="827"/>
      <c r="BB20" s="827"/>
      <c r="BC20" s="187"/>
      <c r="BD20" s="187"/>
      <c r="BE20" s="187"/>
      <c r="BF20" s="622"/>
      <c r="BG20" s="622"/>
      <c r="BH20" s="64"/>
      <c r="BI20" s="108"/>
      <c r="BJ20" s="108"/>
      <c r="BK20" s="106"/>
      <c r="BL20" s="106"/>
      <c r="BM20" s="107"/>
    </row>
    <row r="21" spans="2:65" ht="7.5" customHeight="1">
      <c r="B21" s="667"/>
      <c r="C21" s="668"/>
      <c r="D21" s="668"/>
      <c r="E21" s="668"/>
      <c r="F21" s="669"/>
      <c r="G21" s="823"/>
      <c r="H21" s="824"/>
      <c r="I21" s="824"/>
      <c r="J21" s="824"/>
      <c r="K21" s="824"/>
      <c r="L21" s="828"/>
      <c r="M21" s="828"/>
      <c r="N21" s="828"/>
      <c r="O21" s="828"/>
      <c r="P21" s="828"/>
      <c r="Q21" s="828"/>
      <c r="R21" s="828"/>
      <c r="S21" s="828"/>
      <c r="T21" s="828"/>
      <c r="U21" s="828"/>
      <c r="V21" s="828"/>
      <c r="W21" s="828"/>
      <c r="X21" s="828"/>
      <c r="Y21" s="828"/>
      <c r="Z21" s="828"/>
      <c r="AA21" s="828"/>
      <c r="AB21" s="828"/>
      <c r="AC21" s="828"/>
      <c r="AD21" s="828"/>
      <c r="AE21" s="828"/>
      <c r="AF21" s="828"/>
      <c r="AG21" s="828"/>
      <c r="AH21" s="828"/>
      <c r="AI21" s="828"/>
      <c r="AJ21" s="828"/>
      <c r="AK21" s="828"/>
      <c r="AL21" s="828"/>
      <c r="AM21" s="828"/>
      <c r="AN21" s="828"/>
      <c r="AO21" s="828"/>
      <c r="AP21" s="828"/>
      <c r="AQ21" s="828"/>
      <c r="AR21" s="828"/>
      <c r="AS21" s="828"/>
      <c r="AT21" s="828"/>
      <c r="AU21" s="828"/>
      <c r="AV21" s="828"/>
      <c r="AW21" s="828"/>
      <c r="AX21" s="828"/>
      <c r="AY21" s="828"/>
      <c r="AZ21" s="828"/>
      <c r="BA21" s="828"/>
      <c r="BB21" s="828"/>
      <c r="BC21" s="109"/>
      <c r="BD21" s="109"/>
      <c r="BE21" s="109"/>
      <c r="BF21" s="110"/>
      <c r="BG21" s="64"/>
      <c r="BH21" s="64"/>
      <c r="BI21" s="108"/>
      <c r="BJ21" s="108"/>
      <c r="BK21" s="106"/>
      <c r="BL21" s="106"/>
      <c r="BM21" s="107"/>
    </row>
    <row r="22" spans="2:65" ht="7.5" customHeight="1">
      <c r="B22" s="667"/>
      <c r="C22" s="668"/>
      <c r="D22" s="668"/>
      <c r="E22" s="668"/>
      <c r="F22" s="669"/>
      <c r="G22" s="829" t="s">
        <v>193</v>
      </c>
      <c r="H22" s="795"/>
      <c r="I22" s="830"/>
      <c r="J22" s="830"/>
      <c r="K22" s="830"/>
      <c r="L22" s="792" t="s">
        <v>194</v>
      </c>
      <c r="M22" s="792"/>
      <c r="N22" s="794"/>
      <c r="O22" s="794"/>
      <c r="P22" s="794"/>
      <c r="Q22" s="794"/>
      <c r="R22" s="795" t="s">
        <v>195</v>
      </c>
      <c r="S22" s="792" t="s">
        <v>103</v>
      </c>
      <c r="T22" s="792"/>
      <c r="U22" s="792"/>
      <c r="V22" s="792"/>
      <c r="W22" s="796"/>
      <c r="X22" s="796"/>
      <c r="Y22" s="796"/>
      <c r="Z22" s="796"/>
      <c r="AA22" s="796"/>
      <c r="AB22" s="796"/>
      <c r="AC22" s="796"/>
      <c r="AD22" s="796"/>
      <c r="AE22" s="796"/>
      <c r="AF22" s="796"/>
      <c r="AG22" s="796"/>
      <c r="AH22" s="796"/>
      <c r="AI22" s="796"/>
      <c r="AJ22" s="796"/>
      <c r="AK22" s="796"/>
      <c r="AL22" s="796"/>
      <c r="AM22" s="796"/>
      <c r="AN22" s="796"/>
      <c r="AO22" s="796"/>
      <c r="AP22" s="796"/>
      <c r="AQ22" s="796"/>
      <c r="AR22" s="796"/>
      <c r="AS22" s="796"/>
      <c r="AT22" s="796"/>
      <c r="AU22" s="796"/>
      <c r="AV22" s="796"/>
      <c r="AW22" s="796"/>
      <c r="AX22" s="796"/>
      <c r="AY22" s="796"/>
      <c r="AZ22" s="796"/>
      <c r="BA22" s="796"/>
      <c r="BB22" s="796"/>
      <c r="BC22" s="796"/>
      <c r="BD22" s="796"/>
      <c r="BE22" s="796"/>
      <c r="BF22" s="796"/>
      <c r="BG22" s="796"/>
      <c r="BH22" s="796"/>
      <c r="BI22" s="796"/>
      <c r="BJ22" s="796"/>
      <c r="BK22" s="796"/>
      <c r="BL22" s="796"/>
      <c r="BM22" s="797"/>
    </row>
    <row r="23" spans="2:65" ht="7.5" customHeight="1">
      <c r="B23" s="667"/>
      <c r="C23" s="668"/>
      <c r="D23" s="668"/>
      <c r="E23" s="668"/>
      <c r="F23" s="669"/>
      <c r="G23" s="829"/>
      <c r="H23" s="795"/>
      <c r="I23" s="830"/>
      <c r="J23" s="830"/>
      <c r="K23" s="830"/>
      <c r="L23" s="792"/>
      <c r="M23" s="792"/>
      <c r="N23" s="794"/>
      <c r="O23" s="794"/>
      <c r="P23" s="794"/>
      <c r="Q23" s="794"/>
      <c r="R23" s="795"/>
      <c r="S23" s="792"/>
      <c r="T23" s="792"/>
      <c r="U23" s="792"/>
      <c r="V23" s="792"/>
      <c r="W23" s="796"/>
      <c r="X23" s="796"/>
      <c r="Y23" s="796"/>
      <c r="Z23" s="796"/>
      <c r="AA23" s="796"/>
      <c r="AB23" s="796"/>
      <c r="AC23" s="796"/>
      <c r="AD23" s="796"/>
      <c r="AE23" s="796"/>
      <c r="AF23" s="796"/>
      <c r="AG23" s="796"/>
      <c r="AH23" s="796"/>
      <c r="AI23" s="796"/>
      <c r="AJ23" s="796"/>
      <c r="AK23" s="796"/>
      <c r="AL23" s="796"/>
      <c r="AM23" s="796"/>
      <c r="AN23" s="796"/>
      <c r="AO23" s="796"/>
      <c r="AP23" s="796"/>
      <c r="AQ23" s="796"/>
      <c r="AR23" s="796"/>
      <c r="AS23" s="796"/>
      <c r="AT23" s="796"/>
      <c r="AU23" s="796"/>
      <c r="AV23" s="796"/>
      <c r="AW23" s="796"/>
      <c r="AX23" s="796"/>
      <c r="AY23" s="796"/>
      <c r="AZ23" s="796"/>
      <c r="BA23" s="796"/>
      <c r="BB23" s="796"/>
      <c r="BC23" s="796"/>
      <c r="BD23" s="796"/>
      <c r="BE23" s="796"/>
      <c r="BF23" s="796"/>
      <c r="BG23" s="796"/>
      <c r="BH23" s="796"/>
      <c r="BI23" s="796"/>
      <c r="BJ23" s="796"/>
      <c r="BK23" s="796"/>
      <c r="BL23" s="796"/>
      <c r="BM23" s="797"/>
    </row>
    <row r="24" spans="2:65" ht="7.5" customHeight="1">
      <c r="B24" s="667"/>
      <c r="C24" s="668"/>
      <c r="D24" s="668"/>
      <c r="E24" s="668"/>
      <c r="F24" s="669"/>
      <c r="G24" s="829"/>
      <c r="H24" s="795"/>
      <c r="I24" s="830"/>
      <c r="J24" s="830"/>
      <c r="K24" s="830"/>
      <c r="L24" s="792"/>
      <c r="M24" s="792"/>
      <c r="N24" s="794"/>
      <c r="O24" s="794"/>
      <c r="P24" s="794"/>
      <c r="Q24" s="794"/>
      <c r="R24" s="795"/>
      <c r="S24" s="792"/>
      <c r="T24" s="792"/>
      <c r="U24" s="792"/>
      <c r="V24" s="792"/>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796"/>
      <c r="BA24" s="796"/>
      <c r="BB24" s="796"/>
      <c r="BC24" s="796"/>
      <c r="BD24" s="796"/>
      <c r="BE24" s="796"/>
      <c r="BF24" s="796"/>
      <c r="BG24" s="796"/>
      <c r="BH24" s="796"/>
      <c r="BI24" s="796"/>
      <c r="BJ24" s="796"/>
      <c r="BK24" s="796"/>
      <c r="BL24" s="796"/>
      <c r="BM24" s="797"/>
    </row>
    <row r="25" spans="2:65" ht="7.5" customHeight="1">
      <c r="B25" s="667"/>
      <c r="C25" s="668"/>
      <c r="D25" s="668"/>
      <c r="E25" s="668"/>
      <c r="F25" s="669"/>
      <c r="G25" s="798" t="s">
        <v>126</v>
      </c>
      <c r="H25" s="790"/>
      <c r="I25" s="790"/>
      <c r="J25" s="792" t="s">
        <v>196</v>
      </c>
      <c r="K25" s="788"/>
      <c r="L25" s="788"/>
      <c r="M25" s="788"/>
      <c r="N25" s="792" t="s">
        <v>195</v>
      </c>
      <c r="O25" s="792" t="s">
        <v>197</v>
      </c>
      <c r="P25" s="792" t="s">
        <v>127</v>
      </c>
      <c r="Q25" s="788"/>
      <c r="R25" s="788"/>
      <c r="S25" s="788"/>
      <c r="T25" s="788"/>
      <c r="U25" s="792" t="s">
        <v>16</v>
      </c>
      <c r="V25" s="792" t="s">
        <v>125</v>
      </c>
      <c r="W25" s="792" t="s">
        <v>127</v>
      </c>
      <c r="X25" s="788"/>
      <c r="Y25" s="788"/>
      <c r="Z25" s="788"/>
      <c r="AA25" s="788"/>
      <c r="AB25" s="792" t="s">
        <v>16</v>
      </c>
      <c r="AC25" s="790" t="s">
        <v>128</v>
      </c>
      <c r="AD25" s="790"/>
      <c r="AE25" s="790"/>
      <c r="AF25" s="792" t="s">
        <v>127</v>
      </c>
      <c r="AG25" s="788"/>
      <c r="AH25" s="788"/>
      <c r="AI25" s="788"/>
      <c r="AJ25" s="792" t="s">
        <v>16</v>
      </c>
      <c r="AK25" s="792" t="s">
        <v>125</v>
      </c>
      <c r="AL25" s="792" t="s">
        <v>127</v>
      </c>
      <c r="AM25" s="788"/>
      <c r="AN25" s="788"/>
      <c r="AO25" s="788"/>
      <c r="AP25" s="788"/>
      <c r="AQ25" s="792" t="s">
        <v>16</v>
      </c>
      <c r="AR25" s="792" t="s">
        <v>125</v>
      </c>
      <c r="AS25" s="792" t="s">
        <v>198</v>
      </c>
      <c r="AT25" s="788"/>
      <c r="AU25" s="788"/>
      <c r="AV25" s="788"/>
      <c r="AW25" s="788"/>
      <c r="AX25" s="792" t="s">
        <v>199</v>
      </c>
      <c r="AY25" s="800" t="s">
        <v>200</v>
      </c>
      <c r="AZ25" s="801"/>
      <c r="BA25" s="801"/>
      <c r="BB25" s="801"/>
      <c r="BC25" s="801"/>
      <c r="BD25" s="801"/>
      <c r="BE25" s="806"/>
      <c r="BF25" s="806"/>
      <c r="BG25" s="806"/>
      <c r="BH25" s="806"/>
      <c r="BI25" s="806"/>
      <c r="BJ25" s="806"/>
      <c r="BK25" s="806"/>
      <c r="BL25" s="806"/>
      <c r="BM25" s="807"/>
    </row>
    <row r="26" spans="2:65" ht="7.5" customHeight="1">
      <c r="B26" s="667"/>
      <c r="C26" s="668"/>
      <c r="D26" s="668"/>
      <c r="E26" s="668"/>
      <c r="F26" s="669"/>
      <c r="G26" s="798"/>
      <c r="H26" s="790"/>
      <c r="I26" s="790"/>
      <c r="J26" s="792"/>
      <c r="K26" s="788"/>
      <c r="L26" s="788"/>
      <c r="M26" s="788"/>
      <c r="N26" s="792"/>
      <c r="O26" s="792"/>
      <c r="P26" s="792"/>
      <c r="Q26" s="788"/>
      <c r="R26" s="788"/>
      <c r="S26" s="788"/>
      <c r="T26" s="788"/>
      <c r="U26" s="792"/>
      <c r="V26" s="792"/>
      <c r="W26" s="792"/>
      <c r="X26" s="788"/>
      <c r="Y26" s="788"/>
      <c r="Z26" s="788"/>
      <c r="AA26" s="788"/>
      <c r="AB26" s="792"/>
      <c r="AC26" s="790"/>
      <c r="AD26" s="790"/>
      <c r="AE26" s="790"/>
      <c r="AF26" s="792"/>
      <c r="AG26" s="788"/>
      <c r="AH26" s="788"/>
      <c r="AI26" s="788"/>
      <c r="AJ26" s="792"/>
      <c r="AK26" s="792"/>
      <c r="AL26" s="792"/>
      <c r="AM26" s="788"/>
      <c r="AN26" s="788"/>
      <c r="AO26" s="788"/>
      <c r="AP26" s="788"/>
      <c r="AQ26" s="792"/>
      <c r="AR26" s="792"/>
      <c r="AS26" s="792"/>
      <c r="AT26" s="788"/>
      <c r="AU26" s="788"/>
      <c r="AV26" s="788"/>
      <c r="AW26" s="788"/>
      <c r="AX26" s="792"/>
      <c r="AY26" s="802"/>
      <c r="AZ26" s="803"/>
      <c r="BA26" s="803"/>
      <c r="BB26" s="803"/>
      <c r="BC26" s="803"/>
      <c r="BD26" s="803"/>
      <c r="BE26" s="808"/>
      <c r="BF26" s="808"/>
      <c r="BG26" s="808"/>
      <c r="BH26" s="808"/>
      <c r="BI26" s="808"/>
      <c r="BJ26" s="808"/>
      <c r="BK26" s="808"/>
      <c r="BL26" s="808"/>
      <c r="BM26" s="809"/>
    </row>
    <row r="27" spans="2:65" ht="7.5" customHeight="1" thickBot="1">
      <c r="B27" s="834"/>
      <c r="C27" s="835"/>
      <c r="D27" s="835"/>
      <c r="E27" s="835"/>
      <c r="F27" s="836"/>
      <c r="G27" s="799"/>
      <c r="H27" s="791"/>
      <c r="I27" s="791"/>
      <c r="J27" s="793"/>
      <c r="K27" s="789"/>
      <c r="L27" s="789"/>
      <c r="M27" s="789"/>
      <c r="N27" s="793"/>
      <c r="O27" s="793"/>
      <c r="P27" s="793"/>
      <c r="Q27" s="789"/>
      <c r="R27" s="789"/>
      <c r="S27" s="789"/>
      <c r="T27" s="789"/>
      <c r="U27" s="793"/>
      <c r="V27" s="793"/>
      <c r="W27" s="793"/>
      <c r="X27" s="789"/>
      <c r="Y27" s="789"/>
      <c r="Z27" s="789"/>
      <c r="AA27" s="789"/>
      <c r="AB27" s="793"/>
      <c r="AC27" s="791"/>
      <c r="AD27" s="791"/>
      <c r="AE27" s="791"/>
      <c r="AF27" s="793"/>
      <c r="AG27" s="789"/>
      <c r="AH27" s="789"/>
      <c r="AI27" s="789"/>
      <c r="AJ27" s="793"/>
      <c r="AK27" s="793"/>
      <c r="AL27" s="793"/>
      <c r="AM27" s="789"/>
      <c r="AN27" s="789"/>
      <c r="AO27" s="789"/>
      <c r="AP27" s="789"/>
      <c r="AQ27" s="793"/>
      <c r="AR27" s="793"/>
      <c r="AS27" s="793"/>
      <c r="AT27" s="789"/>
      <c r="AU27" s="789"/>
      <c r="AV27" s="789"/>
      <c r="AW27" s="789"/>
      <c r="AX27" s="793"/>
      <c r="AY27" s="804"/>
      <c r="AZ27" s="805"/>
      <c r="BA27" s="805"/>
      <c r="BB27" s="805"/>
      <c r="BC27" s="805"/>
      <c r="BD27" s="805"/>
      <c r="BE27" s="810"/>
      <c r="BF27" s="810"/>
      <c r="BG27" s="810"/>
      <c r="BH27" s="810"/>
      <c r="BI27" s="810"/>
      <c r="BJ27" s="810"/>
      <c r="BK27" s="810"/>
      <c r="BL27" s="810"/>
      <c r="BM27" s="811"/>
    </row>
    <row r="28" spans="2:65" ht="7.5" customHeight="1">
      <c r="B28" s="812" t="s">
        <v>201</v>
      </c>
      <c r="C28" s="813"/>
      <c r="D28" s="813"/>
      <c r="E28" s="813"/>
      <c r="F28" s="814"/>
      <c r="G28" s="821" t="s">
        <v>102</v>
      </c>
      <c r="H28" s="822"/>
      <c r="I28" s="822"/>
      <c r="J28" s="822"/>
      <c r="K28" s="822"/>
      <c r="L28" s="825" t="s">
        <v>202</v>
      </c>
      <c r="M28" s="825"/>
      <c r="N28" s="825"/>
      <c r="O28" s="825"/>
      <c r="P28" s="825"/>
      <c r="Q28" s="825"/>
      <c r="R28" s="825"/>
      <c r="S28" s="825"/>
      <c r="T28" s="825"/>
      <c r="U28" s="825"/>
      <c r="V28" s="825"/>
      <c r="W28" s="825"/>
      <c r="X28" s="825"/>
      <c r="Y28" s="825"/>
      <c r="Z28" s="825"/>
      <c r="AA28" s="825"/>
      <c r="AB28" s="825"/>
      <c r="AC28" s="825"/>
      <c r="AD28" s="825"/>
      <c r="AE28" s="825"/>
      <c r="AF28" s="825"/>
      <c r="AG28" s="825"/>
      <c r="AH28" s="825"/>
      <c r="AI28" s="825"/>
      <c r="AJ28" s="825"/>
      <c r="AK28" s="825"/>
      <c r="AL28" s="825"/>
      <c r="AM28" s="825"/>
      <c r="AN28" s="825"/>
      <c r="AO28" s="825"/>
      <c r="AP28" s="825"/>
      <c r="AQ28" s="825"/>
      <c r="AR28" s="825"/>
      <c r="AS28" s="825"/>
      <c r="AT28" s="825"/>
      <c r="AU28" s="825"/>
      <c r="AV28" s="825"/>
      <c r="AW28" s="825"/>
      <c r="AX28" s="825"/>
      <c r="AY28" s="101"/>
      <c r="AZ28" s="101"/>
      <c r="BA28" s="101"/>
      <c r="BB28" s="101"/>
      <c r="BC28" s="101"/>
      <c r="BD28" s="101"/>
      <c r="BE28" s="101"/>
      <c r="BF28" s="102"/>
      <c r="BG28" s="102"/>
      <c r="BH28" s="102"/>
      <c r="BI28" s="102"/>
      <c r="BJ28" s="102"/>
      <c r="BK28" s="102"/>
      <c r="BL28" s="102"/>
      <c r="BM28" s="103"/>
    </row>
    <row r="29" spans="2:65" ht="7.5" customHeight="1">
      <c r="B29" s="815"/>
      <c r="C29" s="816"/>
      <c r="D29" s="816"/>
      <c r="E29" s="816"/>
      <c r="F29" s="817"/>
      <c r="G29" s="823"/>
      <c r="H29" s="824"/>
      <c r="I29" s="824"/>
      <c r="J29" s="824"/>
      <c r="K29" s="824"/>
      <c r="L29" s="826"/>
      <c r="M29" s="826"/>
      <c r="N29" s="826"/>
      <c r="O29" s="826"/>
      <c r="P29" s="826"/>
      <c r="Q29" s="826"/>
      <c r="R29" s="826"/>
      <c r="S29" s="826"/>
      <c r="T29" s="826"/>
      <c r="U29" s="826"/>
      <c r="V29" s="826"/>
      <c r="W29" s="826"/>
      <c r="X29" s="826"/>
      <c r="Y29" s="826"/>
      <c r="Z29" s="826"/>
      <c r="AA29" s="826"/>
      <c r="AB29" s="826"/>
      <c r="AC29" s="826"/>
      <c r="AD29" s="826"/>
      <c r="AE29" s="826"/>
      <c r="AF29" s="826"/>
      <c r="AG29" s="826"/>
      <c r="AH29" s="826"/>
      <c r="AI29" s="826"/>
      <c r="AJ29" s="826"/>
      <c r="AK29" s="826"/>
      <c r="AL29" s="826"/>
      <c r="AM29" s="826"/>
      <c r="AN29" s="826"/>
      <c r="AO29" s="826"/>
      <c r="AP29" s="826"/>
      <c r="AQ29" s="826"/>
      <c r="AR29" s="826"/>
      <c r="AS29" s="826"/>
      <c r="AT29" s="826"/>
      <c r="AU29" s="826"/>
      <c r="AV29" s="826"/>
      <c r="AW29" s="826"/>
      <c r="AX29" s="826"/>
      <c r="AY29" s="104"/>
      <c r="AZ29" s="104"/>
      <c r="BA29" s="104"/>
      <c r="BB29" s="104"/>
      <c r="BC29" s="104"/>
      <c r="BD29" s="792"/>
      <c r="BE29" s="792"/>
      <c r="BF29" s="106"/>
      <c r="BG29" s="106"/>
      <c r="BH29" s="106"/>
      <c r="BI29" s="106"/>
      <c r="BJ29" s="106"/>
      <c r="BK29" s="106"/>
      <c r="BL29" s="106"/>
      <c r="BM29" s="107"/>
    </row>
    <row r="30" spans="2:65" ht="7.5" customHeight="1">
      <c r="B30" s="815"/>
      <c r="C30" s="816"/>
      <c r="D30" s="816"/>
      <c r="E30" s="816"/>
      <c r="F30" s="817"/>
      <c r="G30" s="823"/>
      <c r="H30" s="824"/>
      <c r="I30" s="824"/>
      <c r="J30" s="824"/>
      <c r="K30" s="824"/>
      <c r="L30" s="827"/>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7"/>
      <c r="AL30" s="827"/>
      <c r="AM30" s="827"/>
      <c r="AN30" s="827"/>
      <c r="AO30" s="827"/>
      <c r="AP30" s="827"/>
      <c r="AQ30" s="827"/>
      <c r="AR30" s="827"/>
      <c r="AS30" s="827"/>
      <c r="AT30" s="827"/>
      <c r="AU30" s="827"/>
      <c r="AV30" s="827"/>
      <c r="AW30" s="827"/>
      <c r="AX30" s="827"/>
      <c r="AY30" s="827"/>
      <c r="AZ30" s="827"/>
      <c r="BA30" s="827"/>
      <c r="BB30" s="827"/>
      <c r="BC30" s="104"/>
      <c r="BD30" s="792"/>
      <c r="BE30" s="792"/>
      <c r="BF30" s="64"/>
      <c r="BG30" s="64"/>
      <c r="BH30" s="64"/>
      <c r="BI30" s="108"/>
      <c r="BJ30" s="108"/>
      <c r="BK30" s="106"/>
      <c r="BL30" s="106"/>
      <c r="BM30" s="107"/>
    </row>
    <row r="31" spans="2:65" ht="7.5" customHeight="1">
      <c r="B31" s="815"/>
      <c r="C31" s="816"/>
      <c r="D31" s="816"/>
      <c r="E31" s="816"/>
      <c r="F31" s="817"/>
      <c r="G31" s="823"/>
      <c r="H31" s="824"/>
      <c r="I31" s="824"/>
      <c r="J31" s="824"/>
      <c r="K31" s="824"/>
      <c r="L31" s="827"/>
      <c r="M31" s="827"/>
      <c r="N31" s="827"/>
      <c r="O31" s="827"/>
      <c r="P31" s="827"/>
      <c r="Q31" s="827"/>
      <c r="R31" s="827"/>
      <c r="S31" s="827"/>
      <c r="T31" s="827"/>
      <c r="U31" s="827"/>
      <c r="V31" s="827"/>
      <c r="W31" s="827"/>
      <c r="X31" s="827"/>
      <c r="Y31" s="827"/>
      <c r="Z31" s="827"/>
      <c r="AA31" s="827"/>
      <c r="AB31" s="827"/>
      <c r="AC31" s="827"/>
      <c r="AD31" s="827"/>
      <c r="AE31" s="827"/>
      <c r="AF31" s="827"/>
      <c r="AG31" s="827"/>
      <c r="AH31" s="827"/>
      <c r="AI31" s="827"/>
      <c r="AJ31" s="827"/>
      <c r="AK31" s="827"/>
      <c r="AL31" s="827"/>
      <c r="AM31" s="827"/>
      <c r="AN31" s="827"/>
      <c r="AO31" s="827"/>
      <c r="AP31" s="827"/>
      <c r="AQ31" s="827"/>
      <c r="AR31" s="827"/>
      <c r="AS31" s="827"/>
      <c r="AT31" s="827"/>
      <c r="AU31" s="827"/>
      <c r="AV31" s="827"/>
      <c r="AW31" s="827"/>
      <c r="AX31" s="827"/>
      <c r="AY31" s="827"/>
      <c r="AZ31" s="827"/>
      <c r="BA31" s="827"/>
      <c r="BB31" s="827"/>
      <c r="BC31" s="109"/>
      <c r="BD31" s="109"/>
      <c r="BE31" s="109"/>
      <c r="BF31" s="64"/>
      <c r="BG31" s="64"/>
      <c r="BH31" s="64"/>
      <c r="BI31" s="108"/>
      <c r="BJ31" s="108"/>
      <c r="BK31" s="106"/>
      <c r="BL31" s="106"/>
      <c r="BM31" s="107"/>
    </row>
    <row r="32" spans="2:65" ht="7.5" customHeight="1">
      <c r="B32" s="815"/>
      <c r="C32" s="816"/>
      <c r="D32" s="816"/>
      <c r="E32" s="816"/>
      <c r="F32" s="817"/>
      <c r="G32" s="823"/>
      <c r="H32" s="824"/>
      <c r="I32" s="824"/>
      <c r="J32" s="824"/>
      <c r="K32" s="824"/>
      <c r="L32" s="828"/>
      <c r="M32" s="828"/>
      <c r="N32" s="828"/>
      <c r="O32" s="828"/>
      <c r="P32" s="828"/>
      <c r="Q32" s="828"/>
      <c r="R32" s="828"/>
      <c r="S32" s="828"/>
      <c r="T32" s="828"/>
      <c r="U32" s="828"/>
      <c r="V32" s="828"/>
      <c r="W32" s="828"/>
      <c r="X32" s="828"/>
      <c r="Y32" s="828"/>
      <c r="Z32" s="828"/>
      <c r="AA32" s="828"/>
      <c r="AB32" s="828"/>
      <c r="AC32" s="828"/>
      <c r="AD32" s="828"/>
      <c r="AE32" s="828"/>
      <c r="AF32" s="828"/>
      <c r="AG32" s="828"/>
      <c r="AH32" s="828"/>
      <c r="AI32" s="828"/>
      <c r="AJ32" s="828"/>
      <c r="AK32" s="828"/>
      <c r="AL32" s="828"/>
      <c r="AM32" s="828"/>
      <c r="AN32" s="828"/>
      <c r="AO32" s="828"/>
      <c r="AP32" s="828"/>
      <c r="AQ32" s="828"/>
      <c r="AR32" s="828"/>
      <c r="AS32" s="828"/>
      <c r="AT32" s="828"/>
      <c r="AU32" s="828"/>
      <c r="AV32" s="828"/>
      <c r="AW32" s="828"/>
      <c r="AX32" s="828"/>
      <c r="AY32" s="828"/>
      <c r="AZ32" s="828"/>
      <c r="BA32" s="828"/>
      <c r="BB32" s="828"/>
      <c r="BC32" s="109"/>
      <c r="BD32" s="109"/>
      <c r="BE32" s="109"/>
      <c r="BF32" s="110"/>
      <c r="BG32" s="64"/>
      <c r="BH32" s="64"/>
      <c r="BI32" s="64"/>
      <c r="BJ32" s="106"/>
      <c r="BK32" s="106"/>
      <c r="BL32" s="106"/>
      <c r="BM32" s="107"/>
    </row>
    <row r="33" spans="2:66" ht="7.5" customHeight="1">
      <c r="B33" s="815"/>
      <c r="C33" s="816"/>
      <c r="D33" s="816"/>
      <c r="E33" s="816"/>
      <c r="F33" s="817"/>
      <c r="G33" s="829" t="s">
        <v>193</v>
      </c>
      <c r="H33" s="795"/>
      <c r="I33" s="830"/>
      <c r="J33" s="830"/>
      <c r="K33" s="830"/>
      <c r="L33" s="792" t="s">
        <v>125</v>
      </c>
      <c r="M33" s="792"/>
      <c r="N33" s="794"/>
      <c r="O33" s="794"/>
      <c r="P33" s="794"/>
      <c r="Q33" s="794"/>
      <c r="R33" s="795" t="s">
        <v>203</v>
      </c>
      <c r="S33" s="792" t="s">
        <v>103</v>
      </c>
      <c r="T33" s="792"/>
      <c r="U33" s="792"/>
      <c r="V33" s="792"/>
      <c r="W33" s="796"/>
      <c r="X33" s="796"/>
      <c r="Y33" s="796"/>
      <c r="Z33" s="796"/>
      <c r="AA33" s="796"/>
      <c r="AB33" s="796"/>
      <c r="AC33" s="796"/>
      <c r="AD33" s="796"/>
      <c r="AE33" s="796"/>
      <c r="AF33" s="796"/>
      <c r="AG33" s="796"/>
      <c r="AH33" s="796"/>
      <c r="AI33" s="796"/>
      <c r="AJ33" s="796"/>
      <c r="AK33" s="796"/>
      <c r="AL33" s="796"/>
      <c r="AM33" s="796"/>
      <c r="AN33" s="796"/>
      <c r="AO33" s="796"/>
      <c r="AP33" s="796"/>
      <c r="AQ33" s="796"/>
      <c r="AR33" s="796"/>
      <c r="AS33" s="796"/>
      <c r="AT33" s="796"/>
      <c r="AU33" s="796"/>
      <c r="AV33" s="796"/>
      <c r="AW33" s="796"/>
      <c r="AX33" s="796"/>
      <c r="AY33" s="796"/>
      <c r="AZ33" s="796"/>
      <c r="BA33" s="796"/>
      <c r="BB33" s="796"/>
      <c r="BC33" s="796"/>
      <c r="BD33" s="796"/>
      <c r="BE33" s="796"/>
      <c r="BF33" s="796"/>
      <c r="BG33" s="796"/>
      <c r="BH33" s="796"/>
      <c r="BI33" s="796"/>
      <c r="BJ33" s="796"/>
      <c r="BK33" s="796"/>
      <c r="BL33" s="796"/>
      <c r="BM33" s="797"/>
    </row>
    <row r="34" spans="2:66" ht="7.5" customHeight="1">
      <c r="B34" s="815"/>
      <c r="C34" s="816"/>
      <c r="D34" s="816"/>
      <c r="E34" s="816"/>
      <c r="F34" s="817"/>
      <c r="G34" s="829"/>
      <c r="H34" s="795"/>
      <c r="I34" s="830"/>
      <c r="J34" s="830"/>
      <c r="K34" s="830"/>
      <c r="L34" s="792"/>
      <c r="M34" s="792"/>
      <c r="N34" s="794"/>
      <c r="O34" s="794"/>
      <c r="P34" s="794"/>
      <c r="Q34" s="794"/>
      <c r="R34" s="795"/>
      <c r="S34" s="792"/>
      <c r="T34" s="792"/>
      <c r="U34" s="792"/>
      <c r="V34" s="792"/>
      <c r="W34" s="796"/>
      <c r="X34" s="796"/>
      <c r="Y34" s="796"/>
      <c r="Z34" s="796"/>
      <c r="AA34" s="796"/>
      <c r="AB34" s="796"/>
      <c r="AC34" s="796"/>
      <c r="AD34" s="796"/>
      <c r="AE34" s="796"/>
      <c r="AF34" s="796"/>
      <c r="AG34" s="796"/>
      <c r="AH34" s="796"/>
      <c r="AI34" s="796"/>
      <c r="AJ34" s="796"/>
      <c r="AK34" s="796"/>
      <c r="AL34" s="796"/>
      <c r="AM34" s="796"/>
      <c r="AN34" s="796"/>
      <c r="AO34" s="796"/>
      <c r="AP34" s="796"/>
      <c r="AQ34" s="796"/>
      <c r="AR34" s="796"/>
      <c r="AS34" s="796"/>
      <c r="AT34" s="796"/>
      <c r="AU34" s="796"/>
      <c r="AV34" s="796"/>
      <c r="AW34" s="796"/>
      <c r="AX34" s="796"/>
      <c r="AY34" s="796"/>
      <c r="AZ34" s="796"/>
      <c r="BA34" s="796"/>
      <c r="BB34" s="796"/>
      <c r="BC34" s="796"/>
      <c r="BD34" s="796"/>
      <c r="BE34" s="796"/>
      <c r="BF34" s="796"/>
      <c r="BG34" s="796"/>
      <c r="BH34" s="796"/>
      <c r="BI34" s="796"/>
      <c r="BJ34" s="796"/>
      <c r="BK34" s="796"/>
      <c r="BL34" s="796"/>
      <c r="BM34" s="797"/>
    </row>
    <row r="35" spans="2:66" ht="7.5" customHeight="1">
      <c r="B35" s="815"/>
      <c r="C35" s="816"/>
      <c r="D35" s="816"/>
      <c r="E35" s="816"/>
      <c r="F35" s="817"/>
      <c r="G35" s="829"/>
      <c r="H35" s="795"/>
      <c r="I35" s="830"/>
      <c r="J35" s="830"/>
      <c r="K35" s="830"/>
      <c r="L35" s="792"/>
      <c r="M35" s="792"/>
      <c r="N35" s="794"/>
      <c r="O35" s="794"/>
      <c r="P35" s="794"/>
      <c r="Q35" s="794"/>
      <c r="R35" s="795"/>
      <c r="S35" s="792"/>
      <c r="T35" s="792"/>
      <c r="U35" s="792"/>
      <c r="V35" s="792"/>
      <c r="W35" s="796"/>
      <c r="X35" s="796"/>
      <c r="Y35" s="796"/>
      <c r="Z35" s="796"/>
      <c r="AA35" s="796"/>
      <c r="AB35" s="796"/>
      <c r="AC35" s="796"/>
      <c r="AD35" s="796"/>
      <c r="AE35" s="796"/>
      <c r="AF35" s="796"/>
      <c r="AG35" s="796"/>
      <c r="AH35" s="796"/>
      <c r="AI35" s="796"/>
      <c r="AJ35" s="796"/>
      <c r="AK35" s="796"/>
      <c r="AL35" s="796"/>
      <c r="AM35" s="796"/>
      <c r="AN35" s="796"/>
      <c r="AO35" s="796"/>
      <c r="AP35" s="796"/>
      <c r="AQ35" s="796"/>
      <c r="AR35" s="796"/>
      <c r="AS35" s="796"/>
      <c r="AT35" s="796"/>
      <c r="AU35" s="796"/>
      <c r="AV35" s="796"/>
      <c r="AW35" s="796"/>
      <c r="AX35" s="796"/>
      <c r="AY35" s="796"/>
      <c r="AZ35" s="796"/>
      <c r="BA35" s="796"/>
      <c r="BB35" s="796"/>
      <c r="BC35" s="796"/>
      <c r="BD35" s="796"/>
      <c r="BE35" s="796"/>
      <c r="BF35" s="796"/>
      <c r="BG35" s="796"/>
      <c r="BH35" s="796"/>
      <c r="BI35" s="796"/>
      <c r="BJ35" s="796"/>
      <c r="BK35" s="796"/>
      <c r="BL35" s="796"/>
      <c r="BM35" s="797"/>
    </row>
    <row r="36" spans="2:66" ht="7.5" customHeight="1">
      <c r="B36" s="815"/>
      <c r="C36" s="816"/>
      <c r="D36" s="816"/>
      <c r="E36" s="816"/>
      <c r="F36" s="817"/>
      <c r="G36" s="798" t="s">
        <v>126</v>
      </c>
      <c r="H36" s="790"/>
      <c r="I36" s="790"/>
      <c r="J36" s="792" t="s">
        <v>196</v>
      </c>
      <c r="K36" s="788"/>
      <c r="L36" s="788"/>
      <c r="M36" s="788"/>
      <c r="N36" s="792" t="s">
        <v>16</v>
      </c>
      <c r="O36" s="792" t="s">
        <v>197</v>
      </c>
      <c r="P36" s="792" t="s">
        <v>127</v>
      </c>
      <c r="Q36" s="788"/>
      <c r="R36" s="788"/>
      <c r="S36" s="788"/>
      <c r="T36" s="788"/>
      <c r="U36" s="792" t="s">
        <v>16</v>
      </c>
      <c r="V36" s="792" t="s">
        <v>125</v>
      </c>
      <c r="W36" s="792" t="s">
        <v>127</v>
      </c>
      <c r="X36" s="788"/>
      <c r="Y36" s="788"/>
      <c r="Z36" s="788"/>
      <c r="AA36" s="788"/>
      <c r="AB36" s="792" t="s">
        <v>16</v>
      </c>
      <c r="AC36" s="790" t="s">
        <v>204</v>
      </c>
      <c r="AD36" s="790"/>
      <c r="AE36" s="790"/>
      <c r="AF36" s="792" t="s">
        <v>127</v>
      </c>
      <c r="AG36" s="788"/>
      <c r="AH36" s="788"/>
      <c r="AI36" s="788"/>
      <c r="AJ36" s="792" t="s">
        <v>16</v>
      </c>
      <c r="AK36" s="792" t="s">
        <v>205</v>
      </c>
      <c r="AL36" s="792" t="s">
        <v>127</v>
      </c>
      <c r="AM36" s="788"/>
      <c r="AN36" s="788"/>
      <c r="AO36" s="788"/>
      <c r="AP36" s="788"/>
      <c r="AQ36" s="792" t="s">
        <v>16</v>
      </c>
      <c r="AR36" s="792" t="s">
        <v>194</v>
      </c>
      <c r="AS36" s="792" t="s">
        <v>206</v>
      </c>
      <c r="AT36" s="788"/>
      <c r="AU36" s="788"/>
      <c r="AV36" s="788"/>
      <c r="AW36" s="788"/>
      <c r="AX36" s="792" t="s">
        <v>207</v>
      </c>
      <c r="AY36" s="800" t="s">
        <v>200</v>
      </c>
      <c r="AZ36" s="801"/>
      <c r="BA36" s="801"/>
      <c r="BB36" s="801"/>
      <c r="BC36" s="801"/>
      <c r="BD36" s="801"/>
      <c r="BE36" s="806"/>
      <c r="BF36" s="806"/>
      <c r="BG36" s="806"/>
      <c r="BH36" s="806"/>
      <c r="BI36" s="806"/>
      <c r="BJ36" s="806"/>
      <c r="BK36" s="806"/>
      <c r="BL36" s="806"/>
      <c r="BM36" s="807"/>
    </row>
    <row r="37" spans="2:66" ht="7.5" customHeight="1">
      <c r="B37" s="815"/>
      <c r="C37" s="816"/>
      <c r="D37" s="816"/>
      <c r="E37" s="816"/>
      <c r="F37" s="817"/>
      <c r="G37" s="798"/>
      <c r="H37" s="790"/>
      <c r="I37" s="790"/>
      <c r="J37" s="792"/>
      <c r="K37" s="788"/>
      <c r="L37" s="788"/>
      <c r="M37" s="788"/>
      <c r="N37" s="792"/>
      <c r="O37" s="792"/>
      <c r="P37" s="792"/>
      <c r="Q37" s="788"/>
      <c r="R37" s="788"/>
      <c r="S37" s="788"/>
      <c r="T37" s="788"/>
      <c r="U37" s="792"/>
      <c r="V37" s="792"/>
      <c r="W37" s="792"/>
      <c r="X37" s="788"/>
      <c r="Y37" s="788"/>
      <c r="Z37" s="788"/>
      <c r="AA37" s="788"/>
      <c r="AB37" s="792"/>
      <c r="AC37" s="790"/>
      <c r="AD37" s="790"/>
      <c r="AE37" s="790"/>
      <c r="AF37" s="792"/>
      <c r="AG37" s="788"/>
      <c r="AH37" s="788"/>
      <c r="AI37" s="788"/>
      <c r="AJ37" s="792"/>
      <c r="AK37" s="792"/>
      <c r="AL37" s="792"/>
      <c r="AM37" s="788"/>
      <c r="AN37" s="788"/>
      <c r="AO37" s="788"/>
      <c r="AP37" s="788"/>
      <c r="AQ37" s="792"/>
      <c r="AR37" s="792"/>
      <c r="AS37" s="792"/>
      <c r="AT37" s="788"/>
      <c r="AU37" s="788"/>
      <c r="AV37" s="788"/>
      <c r="AW37" s="788"/>
      <c r="AX37" s="792"/>
      <c r="AY37" s="802"/>
      <c r="AZ37" s="803"/>
      <c r="BA37" s="803"/>
      <c r="BB37" s="803"/>
      <c r="BC37" s="803"/>
      <c r="BD37" s="803"/>
      <c r="BE37" s="808"/>
      <c r="BF37" s="808"/>
      <c r="BG37" s="808"/>
      <c r="BH37" s="808"/>
      <c r="BI37" s="808"/>
      <c r="BJ37" s="808"/>
      <c r="BK37" s="808"/>
      <c r="BL37" s="808"/>
      <c r="BM37" s="809"/>
    </row>
    <row r="38" spans="2:66" ht="7.5" customHeight="1" thickBot="1">
      <c r="B38" s="818"/>
      <c r="C38" s="819"/>
      <c r="D38" s="819"/>
      <c r="E38" s="819"/>
      <c r="F38" s="820"/>
      <c r="G38" s="799"/>
      <c r="H38" s="791"/>
      <c r="I38" s="791"/>
      <c r="J38" s="793"/>
      <c r="K38" s="789"/>
      <c r="L38" s="789"/>
      <c r="M38" s="789"/>
      <c r="N38" s="793"/>
      <c r="O38" s="793"/>
      <c r="P38" s="793"/>
      <c r="Q38" s="789"/>
      <c r="R38" s="789"/>
      <c r="S38" s="789"/>
      <c r="T38" s="789"/>
      <c r="U38" s="793"/>
      <c r="V38" s="793"/>
      <c r="W38" s="793"/>
      <c r="X38" s="789"/>
      <c r="Y38" s="789"/>
      <c r="Z38" s="789"/>
      <c r="AA38" s="789"/>
      <c r="AB38" s="793"/>
      <c r="AC38" s="791"/>
      <c r="AD38" s="791"/>
      <c r="AE38" s="791"/>
      <c r="AF38" s="793"/>
      <c r="AG38" s="789"/>
      <c r="AH38" s="789"/>
      <c r="AI38" s="789"/>
      <c r="AJ38" s="793"/>
      <c r="AK38" s="793"/>
      <c r="AL38" s="793"/>
      <c r="AM38" s="789"/>
      <c r="AN38" s="789"/>
      <c r="AO38" s="789"/>
      <c r="AP38" s="789"/>
      <c r="AQ38" s="793"/>
      <c r="AR38" s="793"/>
      <c r="AS38" s="793"/>
      <c r="AT38" s="789"/>
      <c r="AU38" s="789"/>
      <c r="AV38" s="789"/>
      <c r="AW38" s="789"/>
      <c r="AX38" s="793"/>
      <c r="AY38" s="804"/>
      <c r="AZ38" s="805"/>
      <c r="BA38" s="805"/>
      <c r="BB38" s="805"/>
      <c r="BC38" s="805"/>
      <c r="BD38" s="805"/>
      <c r="BE38" s="810"/>
      <c r="BF38" s="810"/>
      <c r="BG38" s="810"/>
      <c r="BH38" s="810"/>
      <c r="BI38" s="810"/>
      <c r="BJ38" s="810"/>
      <c r="BK38" s="810"/>
      <c r="BL38" s="810"/>
      <c r="BM38" s="811"/>
    </row>
    <row r="39" spans="2:66" ht="7.5" customHeight="1">
      <c r="B39" s="771" t="s">
        <v>208</v>
      </c>
      <c r="C39" s="772"/>
      <c r="D39" s="772"/>
      <c r="E39" s="772"/>
      <c r="F39" s="773"/>
      <c r="G39" s="780" t="s">
        <v>7</v>
      </c>
      <c r="H39" s="781"/>
      <c r="I39" s="782" t="s">
        <v>209</v>
      </c>
      <c r="J39" s="782"/>
      <c r="K39" s="782"/>
      <c r="L39" s="782"/>
      <c r="M39" s="781" t="s">
        <v>7</v>
      </c>
      <c r="N39" s="781"/>
      <c r="O39" s="783" t="s">
        <v>210</v>
      </c>
      <c r="P39" s="783"/>
      <c r="Q39" s="783"/>
      <c r="R39" s="783"/>
      <c r="S39" s="785" t="s">
        <v>211</v>
      </c>
      <c r="T39" s="749" t="s">
        <v>212</v>
      </c>
      <c r="U39" s="749"/>
      <c r="V39" s="749"/>
      <c r="W39" s="749"/>
      <c r="X39" s="749"/>
      <c r="Y39" s="749"/>
      <c r="Z39" s="749"/>
      <c r="AA39" s="749"/>
      <c r="AB39" s="749"/>
      <c r="AC39" s="749"/>
      <c r="AD39" s="749"/>
      <c r="AE39" s="749"/>
      <c r="AF39" s="749"/>
      <c r="AG39" s="749"/>
      <c r="AH39" s="749"/>
      <c r="AI39" s="749"/>
      <c r="AJ39" s="749"/>
      <c r="AK39" s="749" t="s">
        <v>213</v>
      </c>
      <c r="AL39" s="749"/>
      <c r="AM39" s="749"/>
      <c r="AN39" s="749"/>
      <c r="AO39" s="749"/>
      <c r="AP39" s="749"/>
      <c r="AQ39" s="749"/>
      <c r="AR39" s="749"/>
      <c r="AS39" s="749"/>
      <c r="AT39" s="749"/>
      <c r="AU39" s="749"/>
      <c r="AV39" s="749"/>
      <c r="AW39" s="749"/>
      <c r="AX39" s="749"/>
      <c r="AY39" s="749"/>
      <c r="AZ39" s="749"/>
      <c r="BA39" s="749" t="s">
        <v>214</v>
      </c>
      <c r="BB39" s="749"/>
      <c r="BC39" s="749"/>
      <c r="BD39" s="749"/>
      <c r="BE39" s="751"/>
      <c r="BF39" s="751"/>
      <c r="BG39" s="751"/>
      <c r="BH39" s="751"/>
      <c r="BI39" s="751"/>
      <c r="BJ39" s="751"/>
      <c r="BK39" s="751"/>
      <c r="BL39" s="751"/>
      <c r="BM39" s="753" t="s">
        <v>215</v>
      </c>
    </row>
    <row r="40" spans="2:66" ht="7.5" customHeight="1">
      <c r="B40" s="774"/>
      <c r="C40" s="775"/>
      <c r="D40" s="775"/>
      <c r="E40" s="775"/>
      <c r="F40" s="776"/>
      <c r="G40" s="756"/>
      <c r="H40" s="757"/>
      <c r="I40" s="760"/>
      <c r="J40" s="760"/>
      <c r="K40" s="760"/>
      <c r="L40" s="760"/>
      <c r="M40" s="757"/>
      <c r="N40" s="757"/>
      <c r="O40" s="784"/>
      <c r="P40" s="784"/>
      <c r="Q40" s="784"/>
      <c r="R40" s="784"/>
      <c r="S40" s="786"/>
      <c r="T40" s="750"/>
      <c r="U40" s="750"/>
      <c r="V40" s="750"/>
      <c r="W40" s="750"/>
      <c r="X40" s="750"/>
      <c r="Y40" s="750"/>
      <c r="Z40" s="750"/>
      <c r="AA40" s="750"/>
      <c r="AB40" s="750"/>
      <c r="AC40" s="750"/>
      <c r="AD40" s="750"/>
      <c r="AE40" s="750"/>
      <c r="AF40" s="750"/>
      <c r="AG40" s="750"/>
      <c r="AH40" s="750"/>
      <c r="AI40" s="750"/>
      <c r="AJ40" s="750"/>
      <c r="AK40" s="750"/>
      <c r="AL40" s="750"/>
      <c r="AM40" s="750"/>
      <c r="AN40" s="750"/>
      <c r="AO40" s="750"/>
      <c r="AP40" s="750"/>
      <c r="AQ40" s="750"/>
      <c r="AR40" s="750"/>
      <c r="AS40" s="750"/>
      <c r="AT40" s="750"/>
      <c r="AU40" s="750"/>
      <c r="AV40" s="750"/>
      <c r="AW40" s="750"/>
      <c r="AX40" s="750"/>
      <c r="AY40" s="750"/>
      <c r="AZ40" s="750"/>
      <c r="BA40" s="750"/>
      <c r="BB40" s="750"/>
      <c r="BC40" s="750"/>
      <c r="BD40" s="750"/>
      <c r="BE40" s="752"/>
      <c r="BF40" s="752"/>
      <c r="BG40" s="752"/>
      <c r="BH40" s="752"/>
      <c r="BI40" s="752"/>
      <c r="BJ40" s="752"/>
      <c r="BK40" s="752"/>
      <c r="BL40" s="752"/>
      <c r="BM40" s="754"/>
    </row>
    <row r="41" spans="2:66" ht="7.5" customHeight="1">
      <c r="B41" s="774"/>
      <c r="C41" s="775"/>
      <c r="D41" s="775"/>
      <c r="E41" s="775"/>
      <c r="F41" s="776"/>
      <c r="G41" s="756" t="s">
        <v>7</v>
      </c>
      <c r="H41" s="757"/>
      <c r="I41" s="760" t="s">
        <v>216</v>
      </c>
      <c r="J41" s="760"/>
      <c r="K41" s="760"/>
      <c r="L41" s="760"/>
      <c r="M41" s="111"/>
      <c r="N41" s="180"/>
      <c r="O41" s="180"/>
      <c r="P41" s="180"/>
      <c r="Q41" s="180"/>
      <c r="R41" s="180"/>
      <c r="S41" s="786"/>
      <c r="T41" s="762" t="s">
        <v>104</v>
      </c>
      <c r="U41" s="762"/>
      <c r="V41" s="762"/>
      <c r="W41" s="762"/>
      <c r="X41" s="762"/>
      <c r="Y41" s="764"/>
      <c r="Z41" s="764"/>
      <c r="AA41" s="766" t="s">
        <v>129</v>
      </c>
      <c r="AB41" s="768"/>
      <c r="AC41" s="768"/>
      <c r="AD41" s="768"/>
      <c r="AE41" s="766" t="s">
        <v>195</v>
      </c>
      <c r="AF41" s="622"/>
      <c r="AG41" s="622"/>
      <c r="AH41" s="622"/>
      <c r="AI41" s="622"/>
      <c r="AJ41" s="622"/>
      <c r="AK41" s="622"/>
      <c r="AL41" s="622"/>
      <c r="AM41" s="622"/>
      <c r="AN41" s="622"/>
      <c r="AO41" s="622"/>
      <c r="AP41" s="622"/>
      <c r="AQ41" s="622"/>
      <c r="AR41" s="622"/>
      <c r="AS41" s="622"/>
      <c r="AT41" s="622"/>
      <c r="AU41" s="622"/>
      <c r="AV41" s="622"/>
      <c r="AW41" s="622"/>
      <c r="AX41" s="622"/>
      <c r="AY41" s="622"/>
      <c r="AZ41" s="622"/>
      <c r="BA41" s="622"/>
      <c r="BB41" s="622"/>
      <c r="BC41" s="622"/>
      <c r="BD41" s="622"/>
      <c r="BE41" s="622"/>
      <c r="BF41" s="622"/>
      <c r="BG41" s="622"/>
      <c r="BH41" s="622"/>
      <c r="BI41" s="622"/>
      <c r="BJ41" s="622"/>
      <c r="BK41" s="622"/>
      <c r="BL41" s="622"/>
      <c r="BM41" s="754"/>
    </row>
    <row r="42" spans="2:66" ht="7.5" customHeight="1" thickBot="1">
      <c r="B42" s="777"/>
      <c r="C42" s="778"/>
      <c r="D42" s="778"/>
      <c r="E42" s="778"/>
      <c r="F42" s="779"/>
      <c r="G42" s="758"/>
      <c r="H42" s="759"/>
      <c r="I42" s="761"/>
      <c r="J42" s="761"/>
      <c r="K42" s="761"/>
      <c r="L42" s="761"/>
      <c r="M42" s="179"/>
      <c r="N42" s="112"/>
      <c r="O42" s="181"/>
      <c r="P42" s="181"/>
      <c r="Q42" s="181"/>
      <c r="R42" s="181"/>
      <c r="S42" s="787"/>
      <c r="T42" s="763"/>
      <c r="U42" s="763"/>
      <c r="V42" s="763"/>
      <c r="W42" s="763"/>
      <c r="X42" s="763"/>
      <c r="Y42" s="765"/>
      <c r="Z42" s="765"/>
      <c r="AA42" s="767"/>
      <c r="AB42" s="769"/>
      <c r="AC42" s="769"/>
      <c r="AD42" s="769"/>
      <c r="AE42" s="767"/>
      <c r="AF42" s="770"/>
      <c r="AG42" s="770"/>
      <c r="AH42" s="770"/>
      <c r="AI42" s="770"/>
      <c r="AJ42" s="770"/>
      <c r="AK42" s="770"/>
      <c r="AL42" s="770"/>
      <c r="AM42" s="770"/>
      <c r="AN42" s="770"/>
      <c r="AO42" s="770"/>
      <c r="AP42" s="770"/>
      <c r="AQ42" s="770"/>
      <c r="AR42" s="770"/>
      <c r="AS42" s="770"/>
      <c r="AT42" s="770"/>
      <c r="AU42" s="770"/>
      <c r="AV42" s="770"/>
      <c r="AW42" s="770"/>
      <c r="AX42" s="770"/>
      <c r="AY42" s="770"/>
      <c r="AZ42" s="770"/>
      <c r="BA42" s="770"/>
      <c r="BB42" s="770"/>
      <c r="BC42" s="770"/>
      <c r="BD42" s="770"/>
      <c r="BE42" s="770"/>
      <c r="BF42" s="770"/>
      <c r="BG42" s="770"/>
      <c r="BH42" s="770"/>
      <c r="BI42" s="770"/>
      <c r="BJ42" s="770"/>
      <c r="BK42" s="770"/>
      <c r="BL42" s="770"/>
      <c r="BM42" s="755"/>
    </row>
    <row r="43" spans="2:66" ht="6" customHeight="1" thickBot="1">
      <c r="B43" s="178"/>
      <c r="C43" s="178"/>
      <c r="D43" s="178"/>
      <c r="E43" s="178"/>
      <c r="F43" s="178"/>
      <c r="G43" s="113"/>
      <c r="H43" s="113"/>
      <c r="I43" s="114"/>
      <c r="J43" s="114"/>
      <c r="K43" s="114"/>
      <c r="L43" s="113"/>
      <c r="M43" s="113"/>
      <c r="N43" s="115"/>
      <c r="O43" s="116"/>
      <c r="P43" s="116"/>
      <c r="Q43" s="117"/>
      <c r="R43" s="117"/>
      <c r="S43" s="116"/>
      <c r="T43" s="116"/>
      <c r="U43" s="116"/>
      <c r="V43" s="116"/>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9"/>
    </row>
    <row r="44" spans="2:66" ht="7.5" customHeight="1">
      <c r="B44" s="712" t="s">
        <v>105</v>
      </c>
      <c r="C44" s="713"/>
      <c r="D44" s="713"/>
      <c r="E44" s="713"/>
      <c r="F44" s="713"/>
      <c r="G44" s="713"/>
      <c r="H44" s="713"/>
      <c r="I44" s="713"/>
      <c r="J44" s="713"/>
      <c r="K44" s="713"/>
      <c r="L44" s="713"/>
      <c r="M44" s="713"/>
      <c r="N44" s="713"/>
      <c r="O44" s="693"/>
      <c r="P44" s="693"/>
      <c r="Q44" s="693"/>
      <c r="R44" s="693"/>
      <c r="S44" s="693"/>
      <c r="T44" s="693"/>
      <c r="U44" s="693"/>
      <c r="V44" s="693"/>
      <c r="W44" s="693"/>
      <c r="X44" s="693"/>
      <c r="Y44" s="693"/>
      <c r="Z44" s="693"/>
      <c r="AA44" s="693"/>
      <c r="AB44" s="693"/>
      <c r="AC44" s="693"/>
      <c r="AD44" s="693"/>
      <c r="AE44" s="693"/>
      <c r="AF44" s="693"/>
      <c r="AG44" s="693"/>
      <c r="AH44" s="693"/>
      <c r="AI44" s="693"/>
      <c r="AJ44" s="693"/>
      <c r="AK44" s="693"/>
      <c r="AL44" s="693"/>
      <c r="AM44" s="693"/>
      <c r="AN44" s="693"/>
      <c r="AO44" s="693"/>
      <c r="AP44" s="693"/>
      <c r="AQ44" s="693"/>
      <c r="AR44" s="693"/>
      <c r="AS44" s="693"/>
      <c r="AT44" s="693"/>
      <c r="AU44" s="693"/>
      <c r="AV44" s="693"/>
      <c r="AW44" s="693"/>
      <c r="AX44" s="693"/>
      <c r="AY44" s="693"/>
      <c r="AZ44" s="693"/>
      <c r="BA44" s="693"/>
      <c r="BB44" s="693"/>
      <c r="BC44" s="693"/>
      <c r="BD44" s="693"/>
      <c r="BE44" s="693"/>
      <c r="BF44" s="693"/>
      <c r="BG44" s="693"/>
      <c r="BH44" s="693"/>
      <c r="BI44" s="693"/>
      <c r="BJ44" s="693"/>
      <c r="BK44" s="693"/>
      <c r="BL44" s="693"/>
      <c r="BM44" s="694"/>
    </row>
    <row r="45" spans="2:66" ht="7.5" customHeight="1">
      <c r="B45" s="714"/>
      <c r="C45" s="715"/>
      <c r="D45" s="715"/>
      <c r="E45" s="715"/>
      <c r="F45" s="715"/>
      <c r="G45" s="715"/>
      <c r="H45" s="715"/>
      <c r="I45" s="715"/>
      <c r="J45" s="715"/>
      <c r="K45" s="715"/>
      <c r="L45" s="715"/>
      <c r="M45" s="715"/>
      <c r="N45" s="715"/>
      <c r="O45" s="690"/>
      <c r="P45" s="690"/>
      <c r="Q45" s="690"/>
      <c r="R45" s="690"/>
      <c r="S45" s="690"/>
      <c r="T45" s="690"/>
      <c r="U45" s="690"/>
      <c r="V45" s="690"/>
      <c r="W45" s="690"/>
      <c r="X45" s="690"/>
      <c r="Y45" s="690"/>
      <c r="Z45" s="690"/>
      <c r="AA45" s="690"/>
      <c r="AB45" s="690"/>
      <c r="AC45" s="690"/>
      <c r="AD45" s="690"/>
      <c r="AE45" s="690"/>
      <c r="AF45" s="690"/>
      <c r="AG45" s="690"/>
      <c r="AH45" s="690"/>
      <c r="AI45" s="690"/>
      <c r="AJ45" s="690"/>
      <c r="AK45" s="690"/>
      <c r="AL45" s="690"/>
      <c r="AM45" s="690"/>
      <c r="AN45" s="690"/>
      <c r="AO45" s="690"/>
      <c r="AP45" s="690"/>
      <c r="AQ45" s="690"/>
      <c r="AR45" s="690"/>
      <c r="AS45" s="690"/>
      <c r="AT45" s="690"/>
      <c r="AU45" s="690"/>
      <c r="AV45" s="690"/>
      <c r="AW45" s="690"/>
      <c r="AX45" s="690"/>
      <c r="AY45" s="690"/>
      <c r="AZ45" s="690"/>
      <c r="BA45" s="690"/>
      <c r="BB45" s="690"/>
      <c r="BC45" s="690"/>
      <c r="BD45" s="690"/>
      <c r="BE45" s="690"/>
      <c r="BF45" s="690"/>
      <c r="BG45" s="690"/>
      <c r="BH45" s="690"/>
      <c r="BI45" s="690"/>
      <c r="BJ45" s="690"/>
      <c r="BK45" s="690"/>
      <c r="BL45" s="690"/>
      <c r="BM45" s="691"/>
    </row>
    <row r="46" spans="2:66" ht="4.5" customHeight="1">
      <c r="B46" s="714"/>
      <c r="C46" s="715"/>
      <c r="D46" s="715"/>
      <c r="E46" s="715"/>
      <c r="F46" s="715"/>
      <c r="G46" s="715"/>
      <c r="H46" s="715"/>
      <c r="I46" s="715"/>
      <c r="J46" s="715"/>
      <c r="K46" s="715"/>
      <c r="L46" s="715"/>
      <c r="M46" s="715"/>
      <c r="N46" s="715"/>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c r="AL46" s="690"/>
      <c r="AM46" s="690"/>
      <c r="AN46" s="690"/>
      <c r="AO46" s="690"/>
      <c r="AP46" s="690"/>
      <c r="AQ46" s="690"/>
      <c r="AR46" s="690"/>
      <c r="AS46" s="690"/>
      <c r="AT46" s="690"/>
      <c r="AU46" s="690"/>
      <c r="AV46" s="690"/>
      <c r="AW46" s="690"/>
      <c r="AX46" s="690"/>
      <c r="AY46" s="690"/>
      <c r="AZ46" s="690"/>
      <c r="BA46" s="690"/>
      <c r="BB46" s="690"/>
      <c r="BC46" s="690"/>
      <c r="BD46" s="690"/>
      <c r="BE46" s="690"/>
      <c r="BF46" s="690"/>
      <c r="BG46" s="690"/>
      <c r="BH46" s="690"/>
      <c r="BI46" s="690"/>
      <c r="BJ46" s="690"/>
      <c r="BK46" s="690"/>
      <c r="BL46" s="690"/>
      <c r="BM46" s="691"/>
    </row>
    <row r="47" spans="2:66" s="2" customFormat="1" ht="7.5" customHeight="1">
      <c r="B47" s="716" t="s">
        <v>106</v>
      </c>
      <c r="C47" s="717"/>
      <c r="D47" s="717"/>
      <c r="E47" s="717"/>
      <c r="F47" s="717"/>
      <c r="G47" s="717"/>
      <c r="H47" s="717"/>
      <c r="I47" s="717"/>
      <c r="J47" s="717"/>
      <c r="K47" s="717"/>
      <c r="L47" s="717"/>
      <c r="M47" s="717"/>
      <c r="N47" s="718"/>
      <c r="O47" s="725"/>
      <c r="P47" s="725"/>
      <c r="Q47" s="725"/>
      <c r="R47" s="725"/>
      <c r="S47" s="725"/>
      <c r="T47" s="725"/>
      <c r="U47" s="725"/>
      <c r="V47" s="725"/>
      <c r="W47" s="725"/>
      <c r="X47" s="725"/>
      <c r="Y47" s="725"/>
      <c r="Z47" s="725"/>
      <c r="AA47" s="725"/>
      <c r="AB47" s="725"/>
      <c r="AC47" s="725"/>
      <c r="AD47" s="725"/>
      <c r="AE47" s="725"/>
      <c r="AF47" s="725"/>
      <c r="AG47" s="725"/>
      <c r="AH47" s="725"/>
      <c r="AI47" s="725"/>
      <c r="AJ47" s="725"/>
      <c r="AK47" s="726"/>
      <c r="AL47" s="731" t="s">
        <v>107</v>
      </c>
      <c r="AM47" s="732"/>
      <c r="AN47" s="732"/>
      <c r="AO47" s="732"/>
      <c r="AP47" s="732"/>
      <c r="AQ47" s="732"/>
      <c r="AR47" s="732"/>
      <c r="AS47" s="732"/>
      <c r="AT47" s="733"/>
      <c r="AU47" s="740" t="s">
        <v>7</v>
      </c>
      <c r="AV47" s="741"/>
      <c r="AW47" s="746" t="s">
        <v>130</v>
      </c>
      <c r="AX47" s="746"/>
      <c r="AY47" s="746"/>
      <c r="AZ47" s="746"/>
      <c r="BA47" s="746"/>
      <c r="BB47" s="746"/>
      <c r="BC47" s="746"/>
      <c r="BD47" s="741" t="s">
        <v>7</v>
      </c>
      <c r="BE47" s="741"/>
      <c r="BF47" s="746" t="s">
        <v>131</v>
      </c>
      <c r="BG47" s="746"/>
      <c r="BH47" s="746"/>
      <c r="BI47" s="746"/>
      <c r="BJ47" s="746"/>
      <c r="BK47" s="746"/>
      <c r="BL47" s="746"/>
      <c r="BM47" s="27"/>
      <c r="BN47" s="182"/>
    </row>
    <row r="48" spans="2:66" s="2" customFormat="1" ht="7.5" customHeight="1">
      <c r="B48" s="719"/>
      <c r="C48" s="720"/>
      <c r="D48" s="720"/>
      <c r="E48" s="720"/>
      <c r="F48" s="720"/>
      <c r="G48" s="720"/>
      <c r="H48" s="720"/>
      <c r="I48" s="720"/>
      <c r="J48" s="720"/>
      <c r="K48" s="720"/>
      <c r="L48" s="720"/>
      <c r="M48" s="720"/>
      <c r="N48" s="721"/>
      <c r="O48" s="727"/>
      <c r="P48" s="727"/>
      <c r="Q48" s="727"/>
      <c r="R48" s="727"/>
      <c r="S48" s="727"/>
      <c r="T48" s="727"/>
      <c r="U48" s="727"/>
      <c r="V48" s="727"/>
      <c r="W48" s="727"/>
      <c r="X48" s="727"/>
      <c r="Y48" s="727"/>
      <c r="Z48" s="727"/>
      <c r="AA48" s="727"/>
      <c r="AB48" s="727"/>
      <c r="AC48" s="727"/>
      <c r="AD48" s="727"/>
      <c r="AE48" s="727"/>
      <c r="AF48" s="727"/>
      <c r="AG48" s="727"/>
      <c r="AH48" s="727"/>
      <c r="AI48" s="727"/>
      <c r="AJ48" s="727"/>
      <c r="AK48" s="728"/>
      <c r="AL48" s="734"/>
      <c r="AM48" s="735"/>
      <c r="AN48" s="735"/>
      <c r="AO48" s="735"/>
      <c r="AP48" s="735"/>
      <c r="AQ48" s="735"/>
      <c r="AR48" s="735"/>
      <c r="AS48" s="735"/>
      <c r="AT48" s="736"/>
      <c r="AU48" s="742"/>
      <c r="AV48" s="743"/>
      <c r="AW48" s="747"/>
      <c r="AX48" s="747"/>
      <c r="AY48" s="747"/>
      <c r="AZ48" s="747"/>
      <c r="BA48" s="747"/>
      <c r="BB48" s="747"/>
      <c r="BC48" s="747"/>
      <c r="BD48" s="743"/>
      <c r="BE48" s="743"/>
      <c r="BF48" s="747"/>
      <c r="BG48" s="747"/>
      <c r="BH48" s="747"/>
      <c r="BI48" s="747"/>
      <c r="BJ48" s="747"/>
      <c r="BK48" s="747"/>
      <c r="BL48" s="747"/>
      <c r="BM48" s="29"/>
      <c r="BN48" s="182"/>
    </row>
    <row r="49" spans="2:68" s="2" customFormat="1" ht="7.5" customHeight="1">
      <c r="B49" s="722"/>
      <c r="C49" s="723"/>
      <c r="D49" s="723"/>
      <c r="E49" s="723"/>
      <c r="F49" s="723"/>
      <c r="G49" s="723"/>
      <c r="H49" s="723"/>
      <c r="I49" s="723"/>
      <c r="J49" s="723"/>
      <c r="K49" s="723"/>
      <c r="L49" s="723"/>
      <c r="M49" s="723"/>
      <c r="N49" s="724"/>
      <c r="O49" s="729"/>
      <c r="P49" s="729"/>
      <c r="Q49" s="729"/>
      <c r="R49" s="729"/>
      <c r="S49" s="729"/>
      <c r="T49" s="729"/>
      <c r="U49" s="729"/>
      <c r="V49" s="729"/>
      <c r="W49" s="729"/>
      <c r="X49" s="729"/>
      <c r="Y49" s="729"/>
      <c r="Z49" s="729"/>
      <c r="AA49" s="729"/>
      <c r="AB49" s="729"/>
      <c r="AC49" s="729"/>
      <c r="AD49" s="729"/>
      <c r="AE49" s="729"/>
      <c r="AF49" s="729"/>
      <c r="AG49" s="729"/>
      <c r="AH49" s="729"/>
      <c r="AI49" s="729"/>
      <c r="AJ49" s="729"/>
      <c r="AK49" s="730"/>
      <c r="AL49" s="737"/>
      <c r="AM49" s="738"/>
      <c r="AN49" s="738"/>
      <c r="AO49" s="738"/>
      <c r="AP49" s="738"/>
      <c r="AQ49" s="738"/>
      <c r="AR49" s="738"/>
      <c r="AS49" s="738"/>
      <c r="AT49" s="739"/>
      <c r="AU49" s="744"/>
      <c r="AV49" s="745"/>
      <c r="AW49" s="748"/>
      <c r="AX49" s="748"/>
      <c r="AY49" s="748"/>
      <c r="AZ49" s="748"/>
      <c r="BA49" s="748"/>
      <c r="BB49" s="748"/>
      <c r="BC49" s="748"/>
      <c r="BD49" s="745"/>
      <c r="BE49" s="745"/>
      <c r="BF49" s="748"/>
      <c r="BG49" s="748"/>
      <c r="BH49" s="748"/>
      <c r="BI49" s="748"/>
      <c r="BJ49" s="748"/>
      <c r="BK49" s="748"/>
      <c r="BL49" s="748"/>
      <c r="BM49" s="31"/>
      <c r="BN49" s="182"/>
    </row>
    <row r="50" spans="2:68" ht="6.75" customHeight="1">
      <c r="B50" s="625" t="s">
        <v>239</v>
      </c>
      <c r="C50" s="626"/>
      <c r="D50" s="626"/>
      <c r="E50" s="626"/>
      <c r="F50" s="627"/>
      <c r="G50" s="692" t="s">
        <v>108</v>
      </c>
      <c r="H50" s="611"/>
      <c r="I50" s="611"/>
      <c r="J50" s="611"/>
      <c r="K50" s="611"/>
      <c r="L50" s="611"/>
      <c r="M50" s="611"/>
      <c r="N50" s="612"/>
      <c r="O50" s="693"/>
      <c r="P50" s="693"/>
      <c r="Q50" s="693"/>
      <c r="R50" s="693"/>
      <c r="S50" s="693"/>
      <c r="T50" s="693"/>
      <c r="U50" s="693"/>
      <c r="V50" s="693"/>
      <c r="W50" s="693"/>
      <c r="X50" s="693"/>
      <c r="Y50" s="693"/>
      <c r="Z50" s="693"/>
      <c r="AA50" s="693"/>
      <c r="AB50" s="693"/>
      <c r="AC50" s="693"/>
      <c r="AD50" s="693"/>
      <c r="AE50" s="693"/>
      <c r="AF50" s="693"/>
      <c r="AG50" s="693"/>
      <c r="AH50" s="693"/>
      <c r="AI50" s="693"/>
      <c r="AJ50" s="693"/>
      <c r="AK50" s="693"/>
      <c r="AL50" s="693"/>
      <c r="AM50" s="693"/>
      <c r="AN50" s="693"/>
      <c r="AO50" s="693"/>
      <c r="AP50" s="693"/>
      <c r="AQ50" s="693"/>
      <c r="AR50" s="693"/>
      <c r="AS50" s="693"/>
      <c r="AT50" s="693"/>
      <c r="AU50" s="693"/>
      <c r="AV50" s="693"/>
      <c r="AW50" s="693"/>
      <c r="AX50" s="693"/>
      <c r="AY50" s="693"/>
      <c r="AZ50" s="693"/>
      <c r="BA50" s="693"/>
      <c r="BB50" s="693"/>
      <c r="BC50" s="693"/>
      <c r="BD50" s="693"/>
      <c r="BE50" s="693"/>
      <c r="BF50" s="693"/>
      <c r="BG50" s="693"/>
      <c r="BH50" s="693"/>
      <c r="BI50" s="693"/>
      <c r="BJ50" s="693"/>
      <c r="BK50" s="693"/>
      <c r="BL50" s="693"/>
      <c r="BM50" s="694"/>
    </row>
    <row r="51" spans="2:68" ht="6.75" customHeight="1">
      <c r="B51" s="628"/>
      <c r="C51" s="629"/>
      <c r="D51" s="629"/>
      <c r="E51" s="629"/>
      <c r="F51" s="630"/>
      <c r="G51" s="611"/>
      <c r="H51" s="611"/>
      <c r="I51" s="611"/>
      <c r="J51" s="611"/>
      <c r="K51" s="611"/>
      <c r="L51" s="611"/>
      <c r="M51" s="611"/>
      <c r="N51" s="612"/>
      <c r="O51" s="690"/>
      <c r="P51" s="690"/>
      <c r="Q51" s="690"/>
      <c r="R51" s="690"/>
      <c r="S51" s="690"/>
      <c r="T51" s="690"/>
      <c r="U51" s="690"/>
      <c r="V51" s="690"/>
      <c r="W51" s="690"/>
      <c r="X51" s="690"/>
      <c r="Y51" s="690"/>
      <c r="Z51" s="690"/>
      <c r="AA51" s="690"/>
      <c r="AB51" s="690"/>
      <c r="AC51" s="690"/>
      <c r="AD51" s="690"/>
      <c r="AE51" s="690"/>
      <c r="AF51" s="690"/>
      <c r="AG51" s="690"/>
      <c r="AH51" s="690"/>
      <c r="AI51" s="690"/>
      <c r="AJ51" s="690"/>
      <c r="AK51" s="690"/>
      <c r="AL51" s="690"/>
      <c r="AM51" s="690"/>
      <c r="AN51" s="690"/>
      <c r="AO51" s="690"/>
      <c r="AP51" s="690"/>
      <c r="AQ51" s="690"/>
      <c r="AR51" s="690"/>
      <c r="AS51" s="690"/>
      <c r="AT51" s="690"/>
      <c r="AU51" s="690"/>
      <c r="AV51" s="690"/>
      <c r="AW51" s="690"/>
      <c r="AX51" s="690"/>
      <c r="AY51" s="690"/>
      <c r="AZ51" s="690"/>
      <c r="BA51" s="690"/>
      <c r="BB51" s="690"/>
      <c r="BC51" s="690"/>
      <c r="BD51" s="690"/>
      <c r="BE51" s="690"/>
      <c r="BF51" s="690"/>
      <c r="BG51" s="690"/>
      <c r="BH51" s="690"/>
      <c r="BI51" s="690"/>
      <c r="BJ51" s="690"/>
      <c r="BK51" s="690"/>
      <c r="BL51" s="690"/>
      <c r="BM51" s="691"/>
    </row>
    <row r="52" spans="2:68" ht="6.75" customHeight="1">
      <c r="B52" s="628"/>
      <c r="C52" s="629"/>
      <c r="D52" s="629"/>
      <c r="E52" s="629"/>
      <c r="F52" s="630"/>
      <c r="G52" s="611"/>
      <c r="H52" s="611"/>
      <c r="I52" s="611"/>
      <c r="J52" s="611"/>
      <c r="K52" s="611"/>
      <c r="L52" s="611"/>
      <c r="M52" s="611"/>
      <c r="N52" s="612"/>
      <c r="O52" s="695"/>
      <c r="P52" s="695"/>
      <c r="Q52" s="695"/>
      <c r="R52" s="695"/>
      <c r="S52" s="695"/>
      <c r="T52" s="695"/>
      <c r="U52" s="695"/>
      <c r="V52" s="695"/>
      <c r="W52" s="695"/>
      <c r="X52" s="695"/>
      <c r="Y52" s="695"/>
      <c r="Z52" s="695"/>
      <c r="AA52" s="695"/>
      <c r="AB52" s="695"/>
      <c r="AC52" s="695"/>
      <c r="AD52" s="695"/>
      <c r="AE52" s="695"/>
      <c r="AF52" s="695"/>
      <c r="AG52" s="695"/>
      <c r="AH52" s="695"/>
      <c r="AI52" s="695"/>
      <c r="AJ52" s="695"/>
      <c r="AK52" s="695"/>
      <c r="AL52" s="695"/>
      <c r="AM52" s="695"/>
      <c r="AN52" s="695"/>
      <c r="AO52" s="695"/>
      <c r="AP52" s="695"/>
      <c r="AQ52" s="695"/>
      <c r="AR52" s="695"/>
      <c r="AS52" s="695"/>
      <c r="AT52" s="695"/>
      <c r="AU52" s="695"/>
      <c r="AV52" s="695"/>
      <c r="AW52" s="695"/>
      <c r="AX52" s="695"/>
      <c r="AY52" s="695"/>
      <c r="AZ52" s="695"/>
      <c r="BA52" s="695"/>
      <c r="BB52" s="695"/>
      <c r="BC52" s="695"/>
      <c r="BD52" s="695"/>
      <c r="BE52" s="695"/>
      <c r="BF52" s="695"/>
      <c r="BG52" s="695"/>
      <c r="BH52" s="695"/>
      <c r="BI52" s="695"/>
      <c r="BJ52" s="695"/>
      <c r="BK52" s="695"/>
      <c r="BL52" s="695"/>
      <c r="BM52" s="696"/>
    </row>
    <row r="53" spans="2:68" ht="7.5" customHeight="1">
      <c r="B53" s="628"/>
      <c r="C53" s="629"/>
      <c r="D53" s="629"/>
      <c r="E53" s="629"/>
      <c r="F53" s="630"/>
      <c r="G53" s="697" t="s">
        <v>109</v>
      </c>
      <c r="H53" s="698"/>
      <c r="I53" s="698"/>
      <c r="J53" s="698"/>
      <c r="K53" s="698"/>
      <c r="L53" s="698"/>
      <c r="M53" s="698"/>
      <c r="N53" s="699"/>
      <c r="O53" s="704" t="s">
        <v>132</v>
      </c>
      <c r="P53" s="704"/>
      <c r="Q53" s="706"/>
      <c r="R53" s="706"/>
      <c r="S53" s="706"/>
      <c r="T53" s="708" t="s">
        <v>125</v>
      </c>
      <c r="U53" s="708"/>
      <c r="V53" s="710"/>
      <c r="W53" s="710"/>
      <c r="X53" s="710"/>
      <c r="Y53" s="710"/>
      <c r="Z53" s="120"/>
      <c r="AA53" s="688"/>
      <c r="AB53" s="688"/>
      <c r="AC53" s="688"/>
      <c r="AD53" s="688"/>
      <c r="AE53" s="688"/>
      <c r="AF53" s="688"/>
      <c r="AG53" s="688"/>
      <c r="AH53" s="688"/>
      <c r="AI53" s="688"/>
      <c r="AJ53" s="688"/>
      <c r="AK53" s="688"/>
      <c r="AL53" s="688"/>
      <c r="AM53" s="688"/>
      <c r="AN53" s="688"/>
      <c r="AO53" s="688"/>
      <c r="AP53" s="688"/>
      <c r="AQ53" s="688"/>
      <c r="AR53" s="688"/>
      <c r="AS53" s="688"/>
      <c r="AT53" s="688"/>
      <c r="AU53" s="688"/>
      <c r="AV53" s="688"/>
      <c r="AW53" s="688"/>
      <c r="AX53" s="688"/>
      <c r="AY53" s="688"/>
      <c r="AZ53" s="688"/>
      <c r="BA53" s="688"/>
      <c r="BB53" s="688"/>
      <c r="BC53" s="688"/>
      <c r="BD53" s="688"/>
      <c r="BE53" s="688"/>
      <c r="BF53" s="688"/>
      <c r="BG53" s="688"/>
      <c r="BH53" s="688"/>
      <c r="BI53" s="688"/>
      <c r="BJ53" s="688"/>
      <c r="BK53" s="688"/>
      <c r="BL53" s="688"/>
      <c r="BM53" s="689"/>
    </row>
    <row r="54" spans="2:68" ht="7.5" customHeight="1">
      <c r="B54" s="628"/>
      <c r="C54" s="629"/>
      <c r="D54" s="629"/>
      <c r="E54" s="629"/>
      <c r="F54" s="630"/>
      <c r="G54" s="700"/>
      <c r="H54" s="611"/>
      <c r="I54" s="611"/>
      <c r="J54" s="611"/>
      <c r="K54" s="611"/>
      <c r="L54" s="611"/>
      <c r="M54" s="611"/>
      <c r="N54" s="612"/>
      <c r="O54" s="705"/>
      <c r="P54" s="705"/>
      <c r="Q54" s="707"/>
      <c r="R54" s="707"/>
      <c r="S54" s="707"/>
      <c r="T54" s="709"/>
      <c r="U54" s="709"/>
      <c r="V54" s="711"/>
      <c r="W54" s="711"/>
      <c r="X54" s="711"/>
      <c r="Y54" s="711"/>
      <c r="Z54" s="121"/>
      <c r="AA54" s="690"/>
      <c r="AB54" s="690"/>
      <c r="AC54" s="690"/>
      <c r="AD54" s="690"/>
      <c r="AE54" s="690"/>
      <c r="AF54" s="690"/>
      <c r="AG54" s="690"/>
      <c r="AH54" s="690"/>
      <c r="AI54" s="690"/>
      <c r="AJ54" s="690"/>
      <c r="AK54" s="690"/>
      <c r="AL54" s="690"/>
      <c r="AM54" s="690"/>
      <c r="AN54" s="690"/>
      <c r="AO54" s="690"/>
      <c r="AP54" s="690"/>
      <c r="AQ54" s="690"/>
      <c r="AR54" s="690"/>
      <c r="AS54" s="690"/>
      <c r="AT54" s="690"/>
      <c r="AU54" s="690"/>
      <c r="AV54" s="690"/>
      <c r="AW54" s="690"/>
      <c r="AX54" s="690"/>
      <c r="AY54" s="690"/>
      <c r="AZ54" s="690"/>
      <c r="BA54" s="690"/>
      <c r="BB54" s="690"/>
      <c r="BC54" s="690"/>
      <c r="BD54" s="690"/>
      <c r="BE54" s="690"/>
      <c r="BF54" s="690"/>
      <c r="BG54" s="690"/>
      <c r="BH54" s="690"/>
      <c r="BI54" s="690"/>
      <c r="BJ54" s="690"/>
      <c r="BK54" s="690"/>
      <c r="BL54" s="690"/>
      <c r="BM54" s="691"/>
    </row>
    <row r="55" spans="2:68" ht="7.5" customHeight="1">
      <c r="B55" s="631"/>
      <c r="C55" s="632"/>
      <c r="D55" s="632"/>
      <c r="E55" s="632"/>
      <c r="F55" s="633"/>
      <c r="G55" s="701"/>
      <c r="H55" s="702"/>
      <c r="I55" s="702"/>
      <c r="J55" s="702"/>
      <c r="K55" s="702"/>
      <c r="L55" s="702"/>
      <c r="M55" s="702"/>
      <c r="N55" s="703"/>
      <c r="O55" s="705"/>
      <c r="P55" s="705"/>
      <c r="Q55" s="707"/>
      <c r="R55" s="707"/>
      <c r="S55" s="707"/>
      <c r="T55" s="709"/>
      <c r="U55" s="709"/>
      <c r="V55" s="711"/>
      <c r="W55" s="711"/>
      <c r="X55" s="711"/>
      <c r="Y55" s="711"/>
      <c r="Z55" s="121"/>
      <c r="AA55" s="690"/>
      <c r="AB55" s="690"/>
      <c r="AC55" s="690"/>
      <c r="AD55" s="690"/>
      <c r="AE55" s="690"/>
      <c r="AF55" s="690"/>
      <c r="AG55" s="690"/>
      <c r="AH55" s="690"/>
      <c r="AI55" s="690"/>
      <c r="AJ55" s="690"/>
      <c r="AK55" s="690"/>
      <c r="AL55" s="690"/>
      <c r="AM55" s="690"/>
      <c r="AN55" s="690"/>
      <c r="AO55" s="690"/>
      <c r="AP55" s="690"/>
      <c r="AQ55" s="690"/>
      <c r="AR55" s="690"/>
      <c r="AS55" s="690"/>
      <c r="AT55" s="690"/>
      <c r="AU55" s="690"/>
      <c r="AV55" s="690"/>
      <c r="AW55" s="690"/>
      <c r="AX55" s="690"/>
      <c r="AY55" s="690"/>
      <c r="AZ55" s="690"/>
      <c r="BA55" s="690"/>
      <c r="BB55" s="690"/>
      <c r="BC55" s="690"/>
      <c r="BD55" s="690"/>
      <c r="BE55" s="690"/>
      <c r="BF55" s="690"/>
      <c r="BG55" s="690"/>
      <c r="BH55" s="690"/>
      <c r="BI55" s="690"/>
      <c r="BJ55" s="690"/>
      <c r="BK55" s="690"/>
      <c r="BL55" s="690"/>
      <c r="BM55" s="691"/>
    </row>
    <row r="56" spans="2:68" ht="6.75" customHeight="1">
      <c r="B56" s="625" t="s">
        <v>217</v>
      </c>
      <c r="C56" s="626"/>
      <c r="D56" s="626"/>
      <c r="E56" s="626"/>
      <c r="F56" s="626"/>
      <c r="G56" s="626"/>
      <c r="H56" s="626"/>
      <c r="I56" s="626"/>
      <c r="J56" s="626"/>
      <c r="K56" s="626"/>
      <c r="L56" s="626"/>
      <c r="M56" s="626"/>
      <c r="N56" s="627"/>
      <c r="O56" s="188"/>
      <c r="P56" s="189"/>
      <c r="Q56" s="122"/>
      <c r="R56" s="122"/>
      <c r="S56" s="122"/>
      <c r="T56" s="122"/>
      <c r="U56" s="122"/>
      <c r="V56" s="122"/>
      <c r="W56" s="122"/>
      <c r="X56" s="122"/>
      <c r="Y56" s="122"/>
      <c r="Z56" s="122"/>
      <c r="AA56" s="122"/>
      <c r="AB56" s="122"/>
      <c r="AC56" s="122"/>
      <c r="AD56" s="122"/>
      <c r="AE56" s="122"/>
      <c r="AF56" s="674" t="s">
        <v>324</v>
      </c>
      <c r="AG56" s="675"/>
      <c r="AH56" s="675"/>
      <c r="AI56" s="675"/>
      <c r="AJ56" s="675"/>
      <c r="AK56" s="676"/>
      <c r="AL56" s="122"/>
      <c r="AM56" s="646" t="s">
        <v>237</v>
      </c>
      <c r="AN56" s="646"/>
      <c r="AO56" s="646"/>
      <c r="AP56" s="123"/>
      <c r="AQ56" s="123"/>
      <c r="AR56" s="123"/>
      <c r="AS56" s="123"/>
      <c r="AT56" s="123"/>
      <c r="AU56" s="123"/>
      <c r="AV56" s="123"/>
      <c r="AW56" s="123"/>
      <c r="AX56" s="123"/>
      <c r="AY56" s="123"/>
      <c r="AZ56" s="123"/>
      <c r="BA56" s="123"/>
      <c r="BB56" s="124"/>
      <c r="BC56" s="124"/>
      <c r="BD56" s="124"/>
      <c r="BE56" s="124"/>
      <c r="BF56" s="124"/>
      <c r="BG56" s="124"/>
      <c r="BH56" s="124"/>
      <c r="BI56" s="124"/>
      <c r="BJ56" s="124"/>
      <c r="BK56" s="124"/>
      <c r="BL56" s="124"/>
      <c r="BM56" s="125"/>
    </row>
    <row r="57" spans="2:68" ht="7.5" customHeight="1">
      <c r="B57" s="628"/>
      <c r="C57" s="629"/>
      <c r="D57" s="629"/>
      <c r="E57" s="629"/>
      <c r="F57" s="629"/>
      <c r="G57" s="629"/>
      <c r="H57" s="629"/>
      <c r="I57" s="629"/>
      <c r="J57" s="629"/>
      <c r="K57" s="629"/>
      <c r="L57" s="629"/>
      <c r="M57" s="629"/>
      <c r="N57" s="630"/>
      <c r="O57" s="657" t="s">
        <v>7</v>
      </c>
      <c r="P57" s="613"/>
      <c r="Q57" s="615" t="s">
        <v>218</v>
      </c>
      <c r="R57" s="615"/>
      <c r="S57" s="615"/>
      <c r="T57" s="615"/>
      <c r="U57" s="615"/>
      <c r="V57" s="615"/>
      <c r="W57" s="615"/>
      <c r="X57" s="615"/>
      <c r="Y57" s="615"/>
      <c r="Z57" s="615"/>
      <c r="AA57" s="615"/>
      <c r="AB57" s="615"/>
      <c r="AC57" s="615"/>
      <c r="AD57" s="615"/>
      <c r="AE57" s="615"/>
      <c r="AF57" s="677"/>
      <c r="AG57" s="678"/>
      <c r="AH57" s="678"/>
      <c r="AI57" s="678"/>
      <c r="AJ57" s="678"/>
      <c r="AK57" s="679"/>
      <c r="AL57" s="9"/>
      <c r="AM57" s="570" t="s">
        <v>238</v>
      </c>
      <c r="AN57" s="570"/>
      <c r="AO57" s="645"/>
      <c r="AP57" s="618"/>
      <c r="AQ57" s="619"/>
      <c r="AR57" s="569" t="s">
        <v>1</v>
      </c>
      <c r="AS57" s="645"/>
      <c r="AT57" s="618"/>
      <c r="AU57" s="619"/>
      <c r="AV57" s="569" t="s">
        <v>97</v>
      </c>
      <c r="AW57" s="645"/>
      <c r="AX57" s="618"/>
      <c r="AY57" s="619"/>
      <c r="AZ57" s="569" t="s">
        <v>2</v>
      </c>
      <c r="BA57" s="570"/>
      <c r="BB57" s="570" t="s">
        <v>133</v>
      </c>
      <c r="BC57" s="570"/>
      <c r="BD57" s="654"/>
      <c r="BE57" s="654"/>
      <c r="BF57" s="654"/>
      <c r="BG57" s="654"/>
      <c r="BH57" s="654"/>
      <c r="BI57" s="654"/>
      <c r="BJ57" s="654"/>
      <c r="BK57" s="570" t="s">
        <v>219</v>
      </c>
      <c r="BL57" s="570"/>
      <c r="BM57" s="126"/>
    </row>
    <row r="58" spans="2:68" ht="7.5" customHeight="1">
      <c r="B58" s="628"/>
      <c r="C58" s="629"/>
      <c r="D58" s="629"/>
      <c r="E58" s="629"/>
      <c r="F58" s="629"/>
      <c r="G58" s="629"/>
      <c r="H58" s="629"/>
      <c r="I58" s="629"/>
      <c r="J58" s="629"/>
      <c r="K58" s="629"/>
      <c r="L58" s="629"/>
      <c r="M58" s="629"/>
      <c r="N58" s="630"/>
      <c r="O58" s="657"/>
      <c r="P58" s="613"/>
      <c r="Q58" s="615"/>
      <c r="R58" s="615"/>
      <c r="S58" s="615"/>
      <c r="T58" s="615"/>
      <c r="U58" s="615"/>
      <c r="V58" s="615"/>
      <c r="W58" s="615"/>
      <c r="X58" s="615"/>
      <c r="Y58" s="615"/>
      <c r="Z58" s="615"/>
      <c r="AA58" s="615"/>
      <c r="AB58" s="615"/>
      <c r="AC58" s="615"/>
      <c r="AD58" s="615"/>
      <c r="AE58" s="615"/>
      <c r="AF58" s="677"/>
      <c r="AG58" s="678"/>
      <c r="AH58" s="678"/>
      <c r="AI58" s="678"/>
      <c r="AJ58" s="678"/>
      <c r="AK58" s="679"/>
      <c r="AL58" s="9"/>
      <c r="AM58" s="570"/>
      <c r="AN58" s="570"/>
      <c r="AO58" s="645"/>
      <c r="AP58" s="620"/>
      <c r="AQ58" s="621"/>
      <c r="AR58" s="569"/>
      <c r="AS58" s="645"/>
      <c r="AT58" s="620"/>
      <c r="AU58" s="621"/>
      <c r="AV58" s="569"/>
      <c r="AW58" s="645"/>
      <c r="AX58" s="620"/>
      <c r="AY58" s="621"/>
      <c r="AZ58" s="569"/>
      <c r="BA58" s="570"/>
      <c r="BB58" s="570"/>
      <c r="BC58" s="570"/>
      <c r="BD58" s="654"/>
      <c r="BE58" s="654"/>
      <c r="BF58" s="654"/>
      <c r="BG58" s="654"/>
      <c r="BH58" s="654"/>
      <c r="BI58" s="654"/>
      <c r="BJ58" s="654"/>
      <c r="BK58" s="570"/>
      <c r="BL58" s="570"/>
      <c r="BM58" s="126"/>
    </row>
    <row r="59" spans="2:68" ht="2.25" customHeight="1">
      <c r="B59" s="628"/>
      <c r="C59" s="629"/>
      <c r="D59" s="629"/>
      <c r="E59" s="629"/>
      <c r="F59" s="629"/>
      <c r="G59" s="629"/>
      <c r="H59" s="629"/>
      <c r="I59" s="629"/>
      <c r="J59" s="629"/>
      <c r="K59" s="629"/>
      <c r="L59" s="629"/>
      <c r="M59" s="629"/>
      <c r="N59" s="630"/>
      <c r="O59" s="190"/>
      <c r="P59" s="191"/>
      <c r="Q59" s="64"/>
      <c r="R59" s="64"/>
      <c r="S59" s="64"/>
      <c r="T59" s="64"/>
      <c r="U59" s="64"/>
      <c r="V59" s="64"/>
      <c r="W59" s="64"/>
      <c r="X59" s="64"/>
      <c r="Y59" s="64"/>
      <c r="Z59" s="64"/>
      <c r="AA59" s="64"/>
      <c r="AB59" s="64"/>
      <c r="AC59" s="64"/>
      <c r="AD59" s="64"/>
      <c r="AE59" s="127"/>
      <c r="AF59" s="680"/>
      <c r="AG59" s="681"/>
      <c r="AH59" s="681"/>
      <c r="AI59" s="681"/>
      <c r="AJ59" s="681"/>
      <c r="AK59" s="682"/>
      <c r="AL59" s="127"/>
      <c r="AM59" s="127"/>
      <c r="AN59" s="127"/>
      <c r="AO59" s="127"/>
      <c r="AP59" s="128"/>
      <c r="AQ59" s="128"/>
      <c r="AR59" s="128"/>
      <c r="AS59" s="128"/>
      <c r="AT59" s="128"/>
      <c r="AU59" s="128"/>
      <c r="AV59" s="128"/>
      <c r="AW59" s="128"/>
      <c r="AX59" s="128"/>
      <c r="AY59" s="128"/>
      <c r="AZ59" s="128"/>
      <c r="BA59" s="128"/>
      <c r="BB59" s="129"/>
      <c r="BC59" s="129"/>
      <c r="BD59" s="129"/>
      <c r="BE59" s="129"/>
      <c r="BF59" s="129"/>
      <c r="BG59" s="129"/>
      <c r="BH59" s="129"/>
      <c r="BI59" s="129"/>
      <c r="BJ59" s="129"/>
      <c r="BK59" s="129"/>
      <c r="BL59" s="129"/>
      <c r="BM59" s="130"/>
    </row>
    <row r="60" spans="2:68" ht="7.5" customHeight="1">
      <c r="B60" s="628"/>
      <c r="C60" s="629"/>
      <c r="D60" s="629"/>
      <c r="E60" s="629"/>
      <c r="F60" s="629"/>
      <c r="G60" s="629"/>
      <c r="H60" s="629"/>
      <c r="I60" s="629"/>
      <c r="J60" s="629"/>
      <c r="K60" s="629"/>
      <c r="L60" s="629"/>
      <c r="M60" s="629"/>
      <c r="N60" s="630"/>
      <c r="O60" s="655" t="s">
        <v>7</v>
      </c>
      <c r="P60" s="656"/>
      <c r="Q60" s="660" t="s">
        <v>110</v>
      </c>
      <c r="R60" s="660"/>
      <c r="S60" s="660"/>
      <c r="T60" s="660"/>
      <c r="U60" s="660"/>
      <c r="V60" s="660"/>
      <c r="W60" s="660"/>
      <c r="X60" s="660"/>
      <c r="Y60" s="660"/>
      <c r="Z60" s="660"/>
      <c r="AA60" s="660"/>
      <c r="AB60" s="660"/>
      <c r="AC60" s="660"/>
      <c r="AD60" s="660"/>
      <c r="AE60" s="660"/>
      <c r="AF60" s="661"/>
      <c r="AG60" s="661"/>
      <c r="AH60" s="661"/>
      <c r="AI60" s="661"/>
      <c r="AJ60" s="661"/>
      <c r="AK60" s="661"/>
      <c r="AL60" s="660"/>
      <c r="AM60" s="660"/>
      <c r="AN60" s="660"/>
      <c r="AO60" s="660"/>
      <c r="AP60" s="660"/>
      <c r="AQ60" s="660"/>
      <c r="AR60" s="660"/>
      <c r="AS60" s="660"/>
      <c r="AT60" s="660"/>
      <c r="AU60" s="660"/>
      <c r="AV60" s="660"/>
      <c r="AW60" s="660"/>
      <c r="AX60" s="660"/>
      <c r="AY60" s="660"/>
      <c r="AZ60" s="660"/>
      <c r="BA60" s="660"/>
      <c r="BB60" s="660"/>
      <c r="BC60" s="660"/>
      <c r="BD60" s="660"/>
      <c r="BE60" s="660"/>
      <c r="BF60" s="660"/>
      <c r="BG60" s="660"/>
      <c r="BH60" s="660"/>
      <c r="BI60" s="660"/>
      <c r="BJ60" s="660"/>
      <c r="BK60" s="660"/>
      <c r="BL60" s="660"/>
      <c r="BM60" s="686"/>
      <c r="BN60" s="44"/>
      <c r="BO60" s="44"/>
      <c r="BP60" s="44"/>
    </row>
    <row r="61" spans="2:68" ht="7.5" customHeight="1">
      <c r="B61" s="628"/>
      <c r="C61" s="629"/>
      <c r="D61" s="629"/>
      <c r="E61" s="629"/>
      <c r="F61" s="629"/>
      <c r="G61" s="629"/>
      <c r="H61" s="629"/>
      <c r="I61" s="629"/>
      <c r="J61" s="629"/>
      <c r="K61" s="629"/>
      <c r="L61" s="629"/>
      <c r="M61" s="629"/>
      <c r="N61" s="630"/>
      <c r="O61" s="657"/>
      <c r="P61" s="613"/>
      <c r="Q61" s="661"/>
      <c r="R61" s="661"/>
      <c r="S61" s="661"/>
      <c r="T61" s="661"/>
      <c r="U61" s="661"/>
      <c r="V61" s="661"/>
      <c r="W61" s="661"/>
      <c r="X61" s="661"/>
      <c r="Y61" s="661"/>
      <c r="Z61" s="661"/>
      <c r="AA61" s="661"/>
      <c r="AB61" s="661"/>
      <c r="AC61" s="661"/>
      <c r="AD61" s="661"/>
      <c r="AE61" s="661"/>
      <c r="AF61" s="661"/>
      <c r="AG61" s="661"/>
      <c r="AH61" s="661"/>
      <c r="AI61" s="661"/>
      <c r="AJ61" s="661"/>
      <c r="AK61" s="661"/>
      <c r="AL61" s="661"/>
      <c r="AM61" s="661"/>
      <c r="AN61" s="661"/>
      <c r="AO61" s="661"/>
      <c r="AP61" s="661"/>
      <c r="AQ61" s="661"/>
      <c r="AR61" s="661"/>
      <c r="AS61" s="661"/>
      <c r="AT61" s="661"/>
      <c r="AU61" s="661"/>
      <c r="AV61" s="661"/>
      <c r="AW61" s="661"/>
      <c r="AX61" s="661"/>
      <c r="AY61" s="661"/>
      <c r="AZ61" s="661"/>
      <c r="BA61" s="661"/>
      <c r="BB61" s="661"/>
      <c r="BC61" s="661"/>
      <c r="BD61" s="661"/>
      <c r="BE61" s="661"/>
      <c r="BF61" s="661"/>
      <c r="BG61" s="661"/>
      <c r="BH61" s="661"/>
      <c r="BI61" s="661"/>
      <c r="BJ61" s="661"/>
      <c r="BK61" s="661"/>
      <c r="BL61" s="661"/>
      <c r="BM61" s="687"/>
      <c r="BN61" s="44"/>
      <c r="BO61" s="44"/>
      <c r="BP61" s="44"/>
    </row>
    <row r="62" spans="2:68" ht="7.5" customHeight="1">
      <c r="B62" s="628"/>
      <c r="C62" s="629"/>
      <c r="D62" s="629"/>
      <c r="E62" s="629"/>
      <c r="F62" s="629"/>
      <c r="G62" s="629"/>
      <c r="H62" s="629"/>
      <c r="I62" s="629"/>
      <c r="J62" s="629"/>
      <c r="K62" s="629"/>
      <c r="L62" s="629"/>
      <c r="M62" s="629"/>
      <c r="N62" s="630"/>
      <c r="O62" s="173"/>
      <c r="P62" s="647" t="s">
        <v>7</v>
      </c>
      <c r="Q62" s="647"/>
      <c r="R62" s="683" t="s">
        <v>111</v>
      </c>
      <c r="S62" s="683"/>
      <c r="T62" s="683"/>
      <c r="U62" s="683"/>
      <c r="V62" s="683"/>
      <c r="W62" s="683"/>
      <c r="X62" s="683"/>
      <c r="Y62" s="683"/>
      <c r="Z62" s="683"/>
      <c r="AA62" s="683"/>
      <c r="AB62" s="683"/>
      <c r="AC62" s="683"/>
      <c r="AD62" s="683"/>
      <c r="AE62" s="683"/>
      <c r="AF62" s="683"/>
      <c r="AG62" s="647" t="s">
        <v>7</v>
      </c>
      <c r="AH62" s="647"/>
      <c r="AI62" s="650" t="s">
        <v>182</v>
      </c>
      <c r="AJ62" s="650"/>
      <c r="AK62" s="650"/>
      <c r="AL62" s="650"/>
      <c r="AM62" s="650"/>
      <c r="AN62" s="650"/>
      <c r="AO62" s="650"/>
      <c r="AP62" s="650"/>
      <c r="AQ62" s="650"/>
      <c r="AR62" s="650"/>
      <c r="AS62" s="650"/>
      <c r="AT62" s="650"/>
      <c r="AU62" s="650"/>
      <c r="AV62" s="650"/>
      <c r="AW62" s="650"/>
      <c r="AX62" s="650"/>
      <c r="AY62" s="650"/>
      <c r="AZ62" s="650"/>
      <c r="BA62" s="650"/>
      <c r="BB62" s="650"/>
      <c r="BC62" s="650"/>
      <c r="BD62" s="650"/>
      <c r="BE62" s="650"/>
      <c r="BF62" s="650"/>
      <c r="BG62" s="650"/>
      <c r="BH62" s="650"/>
      <c r="BI62" s="650"/>
      <c r="BJ62" s="650"/>
      <c r="BK62" s="650"/>
      <c r="BL62" s="108"/>
      <c r="BM62" s="139"/>
      <c r="BN62" s="59"/>
      <c r="BO62" s="44"/>
      <c r="BP62" s="44"/>
    </row>
    <row r="63" spans="2:68" ht="7.5" customHeight="1">
      <c r="B63" s="628"/>
      <c r="C63" s="629"/>
      <c r="D63" s="629"/>
      <c r="E63" s="629"/>
      <c r="F63" s="629"/>
      <c r="G63" s="629"/>
      <c r="H63" s="629"/>
      <c r="I63" s="629"/>
      <c r="J63" s="629"/>
      <c r="K63" s="629"/>
      <c r="L63" s="629"/>
      <c r="M63" s="629"/>
      <c r="N63" s="630"/>
      <c r="O63" s="192"/>
      <c r="P63" s="648"/>
      <c r="Q63" s="648"/>
      <c r="R63" s="684"/>
      <c r="S63" s="684"/>
      <c r="T63" s="684"/>
      <c r="U63" s="684"/>
      <c r="V63" s="684"/>
      <c r="W63" s="684"/>
      <c r="X63" s="684"/>
      <c r="Y63" s="684"/>
      <c r="Z63" s="684"/>
      <c r="AA63" s="684"/>
      <c r="AB63" s="684"/>
      <c r="AC63" s="684"/>
      <c r="AD63" s="684"/>
      <c r="AE63" s="684"/>
      <c r="AF63" s="684"/>
      <c r="AG63" s="648"/>
      <c r="AH63" s="648"/>
      <c r="AI63" s="652"/>
      <c r="AJ63" s="652"/>
      <c r="AK63" s="652"/>
      <c r="AL63" s="652"/>
      <c r="AM63" s="652"/>
      <c r="AN63" s="652"/>
      <c r="AO63" s="652"/>
      <c r="AP63" s="652"/>
      <c r="AQ63" s="652"/>
      <c r="AR63" s="652"/>
      <c r="AS63" s="652"/>
      <c r="AT63" s="652"/>
      <c r="AU63" s="652"/>
      <c r="AV63" s="652"/>
      <c r="AW63" s="652"/>
      <c r="AX63" s="652"/>
      <c r="AY63" s="652"/>
      <c r="AZ63" s="652"/>
      <c r="BA63" s="652"/>
      <c r="BB63" s="652"/>
      <c r="BC63" s="652"/>
      <c r="BD63" s="652"/>
      <c r="BE63" s="652"/>
      <c r="BF63" s="652"/>
      <c r="BG63" s="652"/>
      <c r="BH63" s="652"/>
      <c r="BI63" s="652"/>
      <c r="BJ63" s="652"/>
      <c r="BK63" s="652"/>
      <c r="BL63" s="140"/>
      <c r="BM63" s="141"/>
      <c r="BN63" s="59"/>
      <c r="BO63" s="44"/>
      <c r="BP63" s="44"/>
    </row>
    <row r="64" spans="2:68" ht="8.25" customHeight="1">
      <c r="B64" s="664" t="s">
        <v>323</v>
      </c>
      <c r="C64" s="665"/>
      <c r="D64" s="665"/>
      <c r="E64" s="665"/>
      <c r="F64" s="665"/>
      <c r="G64" s="665"/>
      <c r="H64" s="665"/>
      <c r="I64" s="665"/>
      <c r="J64" s="665"/>
      <c r="K64" s="665"/>
      <c r="L64" s="665"/>
      <c r="M64" s="665"/>
      <c r="N64" s="666"/>
      <c r="O64" s="127"/>
      <c r="P64" s="127"/>
      <c r="Q64" s="615" t="s">
        <v>220</v>
      </c>
      <c r="R64" s="615"/>
      <c r="S64" s="615"/>
      <c r="T64" s="615"/>
      <c r="U64" s="615"/>
      <c r="V64" s="615"/>
      <c r="W64" s="615"/>
      <c r="X64" s="615"/>
      <c r="Y64" s="615"/>
      <c r="Z64" s="615"/>
      <c r="AA64" s="615"/>
      <c r="AB64" s="615"/>
      <c r="AC64" s="615"/>
      <c r="AD64" s="615"/>
      <c r="AE64" s="615"/>
      <c r="AF64" s="674" t="s">
        <v>324</v>
      </c>
      <c r="AG64" s="675"/>
      <c r="AH64" s="675"/>
      <c r="AI64" s="675"/>
      <c r="AJ64" s="675"/>
      <c r="AK64" s="676"/>
      <c r="AL64" s="122"/>
      <c r="AM64" s="646" t="s">
        <v>237</v>
      </c>
      <c r="AN64" s="646"/>
      <c r="AO64" s="646"/>
      <c r="AP64" s="128"/>
      <c r="AQ64" s="128"/>
      <c r="AR64" s="128"/>
      <c r="AS64" s="128"/>
      <c r="AT64" s="128"/>
      <c r="AU64" s="128"/>
      <c r="AV64" s="128"/>
      <c r="AW64" s="128"/>
      <c r="AX64" s="128"/>
      <c r="AY64" s="128"/>
      <c r="AZ64" s="128"/>
      <c r="BA64" s="128"/>
      <c r="BB64" s="129"/>
      <c r="BC64" s="129"/>
      <c r="BD64" s="129"/>
      <c r="BE64" s="129"/>
      <c r="BF64" s="129"/>
      <c r="BG64" s="129"/>
      <c r="BH64" s="129"/>
      <c r="BI64" s="129"/>
      <c r="BJ64" s="129"/>
      <c r="BK64" s="129"/>
      <c r="BL64" s="129"/>
      <c r="BM64" s="130"/>
      <c r="BN64" s="44"/>
      <c r="BO64" s="44"/>
      <c r="BP64" s="44"/>
    </row>
    <row r="65" spans="2:68" ht="7.5" customHeight="1">
      <c r="B65" s="667"/>
      <c r="C65" s="668"/>
      <c r="D65" s="668"/>
      <c r="E65" s="668"/>
      <c r="F65" s="668"/>
      <c r="G65" s="668"/>
      <c r="H65" s="668"/>
      <c r="I65" s="668"/>
      <c r="J65" s="668"/>
      <c r="K65" s="668"/>
      <c r="L65" s="668"/>
      <c r="M65" s="668"/>
      <c r="N65" s="669"/>
      <c r="O65" s="613" t="s">
        <v>7</v>
      </c>
      <c r="P65" s="613"/>
      <c r="Q65" s="615"/>
      <c r="R65" s="615"/>
      <c r="S65" s="615"/>
      <c r="T65" s="615"/>
      <c r="U65" s="615"/>
      <c r="V65" s="615"/>
      <c r="W65" s="615"/>
      <c r="X65" s="615"/>
      <c r="Y65" s="615"/>
      <c r="Z65" s="615"/>
      <c r="AA65" s="615"/>
      <c r="AB65" s="615"/>
      <c r="AC65" s="615"/>
      <c r="AD65" s="615"/>
      <c r="AE65" s="615"/>
      <c r="AF65" s="677"/>
      <c r="AG65" s="678"/>
      <c r="AH65" s="678"/>
      <c r="AI65" s="678"/>
      <c r="AJ65" s="678"/>
      <c r="AK65" s="679"/>
      <c r="AL65" s="9"/>
      <c r="AM65" s="570" t="s">
        <v>238</v>
      </c>
      <c r="AN65" s="570"/>
      <c r="AO65" s="645"/>
      <c r="AP65" s="618"/>
      <c r="AQ65" s="619"/>
      <c r="AR65" s="569" t="s">
        <v>1</v>
      </c>
      <c r="AS65" s="645"/>
      <c r="AT65" s="618"/>
      <c r="AU65" s="619"/>
      <c r="AV65" s="569" t="s">
        <v>97</v>
      </c>
      <c r="AW65" s="645"/>
      <c r="AX65" s="618"/>
      <c r="AY65" s="619"/>
      <c r="AZ65" s="569" t="s">
        <v>2</v>
      </c>
      <c r="BA65" s="570"/>
      <c r="BB65" s="570" t="s">
        <v>133</v>
      </c>
      <c r="BC65" s="570"/>
      <c r="BD65" s="654"/>
      <c r="BE65" s="654"/>
      <c r="BF65" s="654"/>
      <c r="BG65" s="654"/>
      <c r="BH65" s="654"/>
      <c r="BI65" s="654"/>
      <c r="BJ65" s="654"/>
      <c r="BK65" s="570" t="s">
        <v>221</v>
      </c>
      <c r="BL65" s="570"/>
      <c r="BM65" s="132"/>
      <c r="BN65" s="44"/>
      <c r="BO65" s="44"/>
      <c r="BP65" s="44"/>
    </row>
    <row r="66" spans="2:68" ht="7.5" customHeight="1">
      <c r="B66" s="667"/>
      <c r="C66" s="668"/>
      <c r="D66" s="668"/>
      <c r="E66" s="668"/>
      <c r="F66" s="668"/>
      <c r="G66" s="668"/>
      <c r="H66" s="668"/>
      <c r="I66" s="668"/>
      <c r="J66" s="668"/>
      <c r="K66" s="668"/>
      <c r="L66" s="668"/>
      <c r="M66" s="668"/>
      <c r="N66" s="669"/>
      <c r="O66" s="613"/>
      <c r="P66" s="613"/>
      <c r="Q66" s="615"/>
      <c r="R66" s="615"/>
      <c r="S66" s="615"/>
      <c r="T66" s="615"/>
      <c r="U66" s="615"/>
      <c r="V66" s="615"/>
      <c r="W66" s="615"/>
      <c r="X66" s="615"/>
      <c r="Y66" s="615"/>
      <c r="Z66" s="615"/>
      <c r="AA66" s="615"/>
      <c r="AB66" s="615"/>
      <c r="AC66" s="615"/>
      <c r="AD66" s="615"/>
      <c r="AE66" s="615"/>
      <c r="AF66" s="677"/>
      <c r="AG66" s="678"/>
      <c r="AH66" s="678"/>
      <c r="AI66" s="678"/>
      <c r="AJ66" s="678"/>
      <c r="AK66" s="679"/>
      <c r="AL66" s="9"/>
      <c r="AM66" s="570"/>
      <c r="AN66" s="570"/>
      <c r="AO66" s="645"/>
      <c r="AP66" s="620"/>
      <c r="AQ66" s="621"/>
      <c r="AR66" s="569"/>
      <c r="AS66" s="645"/>
      <c r="AT66" s="620"/>
      <c r="AU66" s="621"/>
      <c r="AV66" s="569"/>
      <c r="AW66" s="645"/>
      <c r="AX66" s="620"/>
      <c r="AY66" s="621"/>
      <c r="AZ66" s="569"/>
      <c r="BA66" s="570"/>
      <c r="BB66" s="570"/>
      <c r="BC66" s="570"/>
      <c r="BD66" s="654"/>
      <c r="BE66" s="654"/>
      <c r="BF66" s="654"/>
      <c r="BG66" s="654"/>
      <c r="BH66" s="654"/>
      <c r="BI66" s="654"/>
      <c r="BJ66" s="654"/>
      <c r="BK66" s="570"/>
      <c r="BL66" s="570"/>
      <c r="BM66" s="132"/>
      <c r="BN66" s="44"/>
      <c r="BO66" s="44"/>
      <c r="BP66" s="44"/>
    </row>
    <row r="67" spans="2:68" ht="2.25" customHeight="1">
      <c r="B67" s="667"/>
      <c r="C67" s="668"/>
      <c r="D67" s="668"/>
      <c r="E67" s="668"/>
      <c r="F67" s="668"/>
      <c r="G67" s="668"/>
      <c r="H67" s="668"/>
      <c r="I67" s="668"/>
      <c r="J67" s="668"/>
      <c r="K67" s="668"/>
      <c r="L67" s="668"/>
      <c r="M67" s="668"/>
      <c r="N67" s="669"/>
      <c r="O67" s="127"/>
      <c r="P67" s="127"/>
      <c r="Q67" s="673"/>
      <c r="R67" s="673"/>
      <c r="S67" s="673"/>
      <c r="T67" s="673"/>
      <c r="U67" s="673"/>
      <c r="V67" s="673"/>
      <c r="W67" s="673"/>
      <c r="X67" s="673"/>
      <c r="Y67" s="673"/>
      <c r="Z67" s="673"/>
      <c r="AA67" s="673"/>
      <c r="AB67" s="673"/>
      <c r="AC67" s="673"/>
      <c r="AD67" s="673"/>
      <c r="AE67" s="673"/>
      <c r="AF67" s="680"/>
      <c r="AG67" s="681"/>
      <c r="AH67" s="681"/>
      <c r="AI67" s="681"/>
      <c r="AJ67" s="681"/>
      <c r="AK67" s="682"/>
      <c r="AL67" s="127"/>
      <c r="AM67" s="127"/>
      <c r="AN67" s="127"/>
      <c r="AO67" s="127"/>
      <c r="AP67" s="128"/>
      <c r="AQ67" s="128"/>
      <c r="AR67" s="128"/>
      <c r="AS67" s="128"/>
      <c r="AT67" s="128"/>
      <c r="AU67" s="128"/>
      <c r="AV67" s="128"/>
      <c r="AW67" s="128"/>
      <c r="AX67" s="128"/>
      <c r="AY67" s="128"/>
      <c r="AZ67" s="128"/>
      <c r="BA67" s="128"/>
      <c r="BB67" s="129"/>
      <c r="BC67" s="129"/>
      <c r="BD67" s="194"/>
      <c r="BE67" s="129"/>
      <c r="BF67" s="129"/>
      <c r="BG67" s="129"/>
      <c r="BH67" s="129"/>
      <c r="BI67" s="129"/>
      <c r="BJ67" s="129"/>
      <c r="BK67" s="129"/>
      <c r="BL67" s="129"/>
      <c r="BM67" s="130"/>
      <c r="BN67" s="44"/>
      <c r="BO67" s="44"/>
      <c r="BP67" s="44"/>
    </row>
    <row r="68" spans="2:68" ht="9.75" customHeight="1">
      <c r="B68" s="667"/>
      <c r="C68" s="668"/>
      <c r="D68" s="668"/>
      <c r="E68" s="668"/>
      <c r="F68" s="668"/>
      <c r="G68" s="668"/>
      <c r="H68" s="668"/>
      <c r="I68" s="668"/>
      <c r="J68" s="668"/>
      <c r="K68" s="668"/>
      <c r="L68" s="668"/>
      <c r="M68" s="668"/>
      <c r="N68" s="669"/>
      <c r="O68" s="655" t="s">
        <v>7</v>
      </c>
      <c r="P68" s="656"/>
      <c r="Q68" s="660" t="s">
        <v>322</v>
      </c>
      <c r="R68" s="660"/>
      <c r="S68" s="660"/>
      <c r="T68" s="660"/>
      <c r="U68" s="660"/>
      <c r="V68" s="660"/>
      <c r="W68" s="660"/>
      <c r="X68" s="660"/>
      <c r="Y68" s="660"/>
      <c r="Z68" s="660"/>
      <c r="AA68" s="660"/>
      <c r="AB68" s="660"/>
      <c r="AC68" s="660"/>
      <c r="AD68" s="660"/>
      <c r="AE68" s="660"/>
      <c r="AF68" s="660"/>
      <c r="AG68" s="660"/>
      <c r="AH68" s="660"/>
      <c r="AI68" s="660"/>
      <c r="AJ68" s="660"/>
      <c r="AK68" s="660"/>
      <c r="AL68" s="660"/>
      <c r="AM68" s="660"/>
      <c r="AN68" s="660"/>
      <c r="AO68" s="660"/>
      <c r="AP68" s="660"/>
      <c r="AQ68" s="660"/>
      <c r="AR68" s="660"/>
      <c r="AS68" s="662"/>
      <c r="AT68" s="662"/>
      <c r="AU68" s="662"/>
      <c r="AV68" s="662"/>
      <c r="AW68" s="662"/>
      <c r="AX68" s="662"/>
      <c r="AY68" s="662"/>
      <c r="AZ68" s="662"/>
      <c r="BA68" s="662"/>
      <c r="BB68" s="662"/>
      <c r="BC68" s="662"/>
      <c r="BD68" s="662"/>
      <c r="BE68" s="662"/>
      <c r="BF68" s="662"/>
      <c r="BG68" s="662"/>
      <c r="BH68" s="662"/>
      <c r="BI68" s="662"/>
      <c r="BJ68" s="662"/>
      <c r="BK68" s="662"/>
      <c r="BL68" s="662"/>
      <c r="BM68" s="658" t="s">
        <v>321</v>
      </c>
      <c r="BN68" s="44"/>
      <c r="BO68" s="44"/>
      <c r="BP68" s="44"/>
    </row>
    <row r="69" spans="2:68" ht="9.75" customHeight="1">
      <c r="B69" s="667"/>
      <c r="C69" s="668"/>
      <c r="D69" s="668"/>
      <c r="E69" s="668"/>
      <c r="F69" s="668"/>
      <c r="G69" s="668"/>
      <c r="H69" s="668"/>
      <c r="I69" s="668"/>
      <c r="J69" s="668"/>
      <c r="K69" s="668"/>
      <c r="L69" s="668"/>
      <c r="M69" s="668"/>
      <c r="N69" s="669"/>
      <c r="O69" s="657"/>
      <c r="P69" s="613"/>
      <c r="Q69" s="661"/>
      <c r="R69" s="661"/>
      <c r="S69" s="661"/>
      <c r="T69" s="661"/>
      <c r="U69" s="661"/>
      <c r="V69" s="661"/>
      <c r="W69" s="661"/>
      <c r="X69" s="661"/>
      <c r="Y69" s="661"/>
      <c r="Z69" s="661"/>
      <c r="AA69" s="661"/>
      <c r="AB69" s="661"/>
      <c r="AC69" s="661"/>
      <c r="AD69" s="661"/>
      <c r="AE69" s="661"/>
      <c r="AF69" s="661"/>
      <c r="AG69" s="661"/>
      <c r="AH69" s="661"/>
      <c r="AI69" s="661"/>
      <c r="AJ69" s="661"/>
      <c r="AK69" s="661"/>
      <c r="AL69" s="661"/>
      <c r="AM69" s="661"/>
      <c r="AN69" s="661"/>
      <c r="AO69" s="661"/>
      <c r="AP69" s="661"/>
      <c r="AQ69" s="661"/>
      <c r="AR69" s="661"/>
      <c r="AS69" s="663"/>
      <c r="AT69" s="663"/>
      <c r="AU69" s="663"/>
      <c r="AV69" s="663"/>
      <c r="AW69" s="663"/>
      <c r="AX69" s="663"/>
      <c r="AY69" s="663"/>
      <c r="AZ69" s="663"/>
      <c r="BA69" s="663"/>
      <c r="BB69" s="663"/>
      <c r="BC69" s="663"/>
      <c r="BD69" s="663"/>
      <c r="BE69" s="663"/>
      <c r="BF69" s="663"/>
      <c r="BG69" s="663"/>
      <c r="BH69" s="663"/>
      <c r="BI69" s="663"/>
      <c r="BJ69" s="663"/>
      <c r="BK69" s="663"/>
      <c r="BL69" s="663"/>
      <c r="BM69" s="659"/>
      <c r="BN69" s="44"/>
      <c r="BO69" s="44"/>
      <c r="BP69" s="44"/>
    </row>
    <row r="70" spans="2:68" ht="9.75" customHeight="1">
      <c r="B70" s="667"/>
      <c r="C70" s="668"/>
      <c r="D70" s="668"/>
      <c r="E70" s="668"/>
      <c r="F70" s="668"/>
      <c r="G70" s="668"/>
      <c r="H70" s="668"/>
      <c r="I70" s="668"/>
      <c r="J70" s="668"/>
      <c r="K70" s="668"/>
      <c r="L70" s="668"/>
      <c r="M70" s="668"/>
      <c r="N70" s="669"/>
      <c r="O70" s="173"/>
      <c r="P70" s="647" t="s">
        <v>7</v>
      </c>
      <c r="Q70" s="647"/>
      <c r="R70" s="683" t="s">
        <v>112</v>
      </c>
      <c r="S70" s="683"/>
      <c r="T70" s="683"/>
      <c r="U70" s="683"/>
      <c r="V70" s="683"/>
      <c r="W70" s="683"/>
      <c r="X70" s="683"/>
      <c r="Y70" s="683"/>
      <c r="Z70" s="683"/>
      <c r="AA70" s="683"/>
      <c r="AB70" s="683"/>
      <c r="AC70" s="683"/>
      <c r="AD70" s="683"/>
      <c r="AE70" s="683"/>
      <c r="AF70" s="683"/>
      <c r="AG70" s="647" t="s">
        <v>7</v>
      </c>
      <c r="AH70" s="647"/>
      <c r="AI70" s="615" t="s">
        <v>113</v>
      </c>
      <c r="AJ70" s="615"/>
      <c r="AK70" s="615"/>
      <c r="AL70" s="615"/>
      <c r="AM70" s="615"/>
      <c r="AN70" s="615"/>
      <c r="AO70" s="615"/>
      <c r="AP70" s="615"/>
      <c r="AQ70" s="615"/>
      <c r="AR70" s="615"/>
      <c r="AS70" s="615"/>
      <c r="AT70" s="615"/>
      <c r="AU70" s="615"/>
      <c r="AV70" s="615"/>
      <c r="AW70" s="647" t="s">
        <v>7</v>
      </c>
      <c r="AX70" s="647"/>
      <c r="AY70" s="649" t="s">
        <v>222</v>
      </c>
      <c r="AZ70" s="650"/>
      <c r="BA70" s="650"/>
      <c r="BB70" s="650"/>
      <c r="BC70" s="650"/>
      <c r="BD70" s="650"/>
      <c r="BE70" s="650"/>
      <c r="BF70" s="650"/>
      <c r="BG70" s="650"/>
      <c r="BH70" s="650"/>
      <c r="BI70" s="650"/>
      <c r="BJ70" s="650"/>
      <c r="BK70" s="650"/>
      <c r="BL70" s="650"/>
      <c r="BM70" s="651"/>
      <c r="BN70" s="59"/>
      <c r="BO70" s="44"/>
      <c r="BP70" s="44"/>
    </row>
    <row r="71" spans="2:68" ht="16.5" customHeight="1">
      <c r="B71" s="670"/>
      <c r="C71" s="671"/>
      <c r="D71" s="671"/>
      <c r="E71" s="671"/>
      <c r="F71" s="671"/>
      <c r="G71" s="671"/>
      <c r="H71" s="671"/>
      <c r="I71" s="671"/>
      <c r="J71" s="671"/>
      <c r="K71" s="671"/>
      <c r="L71" s="671"/>
      <c r="M71" s="671"/>
      <c r="N71" s="672"/>
      <c r="O71" s="174"/>
      <c r="P71" s="648"/>
      <c r="Q71" s="648"/>
      <c r="R71" s="684"/>
      <c r="S71" s="684"/>
      <c r="T71" s="684"/>
      <c r="U71" s="684"/>
      <c r="V71" s="684"/>
      <c r="W71" s="684"/>
      <c r="X71" s="684"/>
      <c r="Y71" s="684"/>
      <c r="Z71" s="684"/>
      <c r="AA71" s="684"/>
      <c r="AB71" s="684"/>
      <c r="AC71" s="684"/>
      <c r="AD71" s="684"/>
      <c r="AE71" s="684"/>
      <c r="AF71" s="684"/>
      <c r="AG71" s="648"/>
      <c r="AH71" s="648"/>
      <c r="AI71" s="685"/>
      <c r="AJ71" s="685"/>
      <c r="AK71" s="685"/>
      <c r="AL71" s="685"/>
      <c r="AM71" s="685"/>
      <c r="AN71" s="685"/>
      <c r="AO71" s="685"/>
      <c r="AP71" s="685"/>
      <c r="AQ71" s="685"/>
      <c r="AR71" s="685"/>
      <c r="AS71" s="685"/>
      <c r="AT71" s="685"/>
      <c r="AU71" s="685"/>
      <c r="AV71" s="685"/>
      <c r="AW71" s="648"/>
      <c r="AX71" s="648"/>
      <c r="AY71" s="652"/>
      <c r="AZ71" s="652"/>
      <c r="BA71" s="652"/>
      <c r="BB71" s="652"/>
      <c r="BC71" s="652"/>
      <c r="BD71" s="652"/>
      <c r="BE71" s="652"/>
      <c r="BF71" s="652"/>
      <c r="BG71" s="652"/>
      <c r="BH71" s="652"/>
      <c r="BI71" s="652"/>
      <c r="BJ71" s="652"/>
      <c r="BK71" s="652"/>
      <c r="BL71" s="652"/>
      <c r="BM71" s="653"/>
      <c r="BN71" s="59"/>
      <c r="BO71" s="44"/>
      <c r="BP71" s="44"/>
    </row>
    <row r="72" spans="2:68" ht="7.5" customHeight="1">
      <c r="B72" s="625" t="s">
        <v>223</v>
      </c>
      <c r="C72" s="626"/>
      <c r="D72" s="626"/>
      <c r="E72" s="626"/>
      <c r="F72" s="626"/>
      <c r="G72" s="626"/>
      <c r="H72" s="626"/>
      <c r="I72" s="626"/>
      <c r="J72" s="626"/>
      <c r="K72" s="626"/>
      <c r="L72" s="626"/>
      <c r="M72" s="626"/>
      <c r="N72" s="627"/>
      <c r="O72" s="613" t="s">
        <v>7</v>
      </c>
      <c r="P72" s="613"/>
      <c r="Q72" s="634" t="s">
        <v>224</v>
      </c>
      <c r="R72" s="634"/>
      <c r="S72" s="634"/>
      <c r="T72" s="634"/>
      <c r="U72" s="634"/>
      <c r="V72" s="634"/>
      <c r="W72" s="634"/>
      <c r="X72" s="634"/>
      <c r="Y72" s="634"/>
      <c r="Z72" s="634"/>
      <c r="AA72" s="634"/>
      <c r="AB72" s="634"/>
      <c r="AC72" s="634"/>
      <c r="AD72" s="634"/>
      <c r="AE72" s="634"/>
      <c r="AF72" s="634"/>
      <c r="AG72" s="634"/>
      <c r="AH72" s="634"/>
      <c r="AI72" s="634"/>
      <c r="AJ72" s="634"/>
      <c r="AK72" s="634"/>
      <c r="AL72" s="634"/>
      <c r="AM72" s="634"/>
      <c r="AN72" s="634"/>
      <c r="AO72" s="634"/>
      <c r="AP72" s="634"/>
      <c r="AQ72" s="634"/>
      <c r="AR72" s="634"/>
      <c r="AS72" s="634"/>
      <c r="AT72" s="634"/>
      <c r="AU72" s="634"/>
      <c r="AV72" s="634"/>
      <c r="AW72" s="634"/>
      <c r="AX72" s="634"/>
      <c r="AY72" s="634"/>
      <c r="AZ72" s="634"/>
      <c r="BA72" s="634"/>
      <c r="BB72" s="634"/>
      <c r="BC72" s="634"/>
      <c r="BD72" s="634"/>
      <c r="BE72" s="634"/>
      <c r="BF72" s="634"/>
      <c r="BG72" s="634"/>
      <c r="BH72" s="634"/>
      <c r="BI72" s="634"/>
      <c r="BJ72" s="634"/>
      <c r="BK72" s="634"/>
      <c r="BL72" s="634"/>
      <c r="BM72" s="635"/>
      <c r="BN72" s="59"/>
      <c r="BO72" s="44"/>
      <c r="BP72" s="44"/>
    </row>
    <row r="73" spans="2:68" ht="7.5" customHeight="1">
      <c r="B73" s="628"/>
      <c r="C73" s="629"/>
      <c r="D73" s="629"/>
      <c r="E73" s="629"/>
      <c r="F73" s="629"/>
      <c r="G73" s="629"/>
      <c r="H73" s="629"/>
      <c r="I73" s="629"/>
      <c r="J73" s="629"/>
      <c r="K73" s="629"/>
      <c r="L73" s="629"/>
      <c r="M73" s="629"/>
      <c r="N73" s="630"/>
      <c r="O73" s="613"/>
      <c r="P73" s="613"/>
      <c r="Q73" s="634"/>
      <c r="R73" s="634"/>
      <c r="S73" s="634"/>
      <c r="T73" s="634"/>
      <c r="U73" s="634"/>
      <c r="V73" s="634"/>
      <c r="W73" s="634"/>
      <c r="X73" s="634"/>
      <c r="Y73" s="634"/>
      <c r="Z73" s="634"/>
      <c r="AA73" s="634"/>
      <c r="AB73" s="634"/>
      <c r="AC73" s="634"/>
      <c r="AD73" s="634"/>
      <c r="AE73" s="634"/>
      <c r="AF73" s="634"/>
      <c r="AG73" s="634"/>
      <c r="AH73" s="634"/>
      <c r="AI73" s="634"/>
      <c r="AJ73" s="634"/>
      <c r="AK73" s="634"/>
      <c r="AL73" s="634"/>
      <c r="AM73" s="634"/>
      <c r="AN73" s="634"/>
      <c r="AO73" s="634"/>
      <c r="AP73" s="634"/>
      <c r="AQ73" s="634"/>
      <c r="AR73" s="634"/>
      <c r="AS73" s="634"/>
      <c r="AT73" s="634"/>
      <c r="AU73" s="634"/>
      <c r="AV73" s="634"/>
      <c r="AW73" s="634"/>
      <c r="AX73" s="634"/>
      <c r="AY73" s="634"/>
      <c r="AZ73" s="634"/>
      <c r="BA73" s="634"/>
      <c r="BB73" s="634"/>
      <c r="BC73" s="634"/>
      <c r="BD73" s="634"/>
      <c r="BE73" s="634"/>
      <c r="BF73" s="634"/>
      <c r="BG73" s="634"/>
      <c r="BH73" s="634"/>
      <c r="BI73" s="634"/>
      <c r="BJ73" s="634"/>
      <c r="BK73" s="634"/>
      <c r="BL73" s="634"/>
      <c r="BM73" s="635"/>
      <c r="BN73" s="59"/>
      <c r="BO73" s="44"/>
      <c r="BP73" s="44"/>
    </row>
    <row r="74" spans="2:68" ht="6.75" customHeight="1">
      <c r="B74" s="628"/>
      <c r="C74" s="629"/>
      <c r="D74" s="629"/>
      <c r="E74" s="629"/>
      <c r="F74" s="629"/>
      <c r="G74" s="629"/>
      <c r="H74" s="629"/>
      <c r="I74" s="629"/>
      <c r="J74" s="629"/>
      <c r="K74" s="629"/>
      <c r="L74" s="629"/>
      <c r="M74" s="629"/>
      <c r="N74" s="630"/>
      <c r="O74" s="622"/>
      <c r="P74" s="622"/>
      <c r="Q74" s="623" t="s">
        <v>225</v>
      </c>
      <c r="R74" s="623"/>
      <c r="S74" s="623"/>
      <c r="T74" s="623"/>
      <c r="U74" s="623"/>
      <c r="V74" s="623"/>
      <c r="W74" s="623"/>
      <c r="X74" s="623"/>
      <c r="Y74" s="623"/>
      <c r="Z74" s="623"/>
      <c r="AA74" s="623"/>
      <c r="AB74" s="623"/>
      <c r="AC74" s="623"/>
      <c r="AD74" s="623"/>
      <c r="AE74" s="623"/>
      <c r="AF74" s="623"/>
      <c r="AG74" s="623"/>
      <c r="AH74" s="623"/>
      <c r="AI74" s="623"/>
      <c r="AJ74" s="623"/>
      <c r="AK74" s="623"/>
      <c r="AL74" s="623"/>
      <c r="AM74" s="623"/>
      <c r="AN74" s="623"/>
      <c r="AO74" s="623"/>
      <c r="AP74" s="623"/>
      <c r="AQ74" s="623"/>
      <c r="AR74" s="623"/>
      <c r="AS74" s="623"/>
      <c r="AT74" s="623"/>
      <c r="AU74" s="623"/>
      <c r="AV74" s="623"/>
      <c r="AW74" s="623"/>
      <c r="AX74" s="623"/>
      <c r="AY74" s="623"/>
      <c r="AZ74" s="623"/>
      <c r="BA74" s="623"/>
      <c r="BB74" s="623"/>
      <c r="BC74" s="623"/>
      <c r="BD74" s="623"/>
      <c r="BE74" s="623"/>
      <c r="BF74" s="623"/>
      <c r="BG74" s="623"/>
      <c r="BH74" s="623"/>
      <c r="BI74" s="623"/>
      <c r="BJ74" s="623"/>
      <c r="BK74" s="623"/>
      <c r="BL74" s="623"/>
      <c r="BM74" s="624"/>
      <c r="BN74" s="59"/>
      <c r="BO74" s="44"/>
      <c r="BP74" s="44"/>
    </row>
    <row r="75" spans="2:68" ht="6.75" customHeight="1">
      <c r="B75" s="631"/>
      <c r="C75" s="632"/>
      <c r="D75" s="632"/>
      <c r="E75" s="632"/>
      <c r="F75" s="632"/>
      <c r="G75" s="632"/>
      <c r="H75" s="632"/>
      <c r="I75" s="632"/>
      <c r="J75" s="632"/>
      <c r="K75" s="632"/>
      <c r="L75" s="632"/>
      <c r="M75" s="632"/>
      <c r="N75" s="633"/>
      <c r="O75" s="622"/>
      <c r="P75" s="622"/>
      <c r="Q75" s="623"/>
      <c r="R75" s="623"/>
      <c r="S75" s="623"/>
      <c r="T75" s="623"/>
      <c r="U75" s="623"/>
      <c r="V75" s="623"/>
      <c r="W75" s="623"/>
      <c r="X75" s="623"/>
      <c r="Y75" s="623"/>
      <c r="Z75" s="623"/>
      <c r="AA75" s="623"/>
      <c r="AB75" s="623"/>
      <c r="AC75" s="623"/>
      <c r="AD75" s="623"/>
      <c r="AE75" s="623"/>
      <c r="AF75" s="623"/>
      <c r="AG75" s="623"/>
      <c r="AH75" s="623"/>
      <c r="AI75" s="623"/>
      <c r="AJ75" s="623"/>
      <c r="AK75" s="623"/>
      <c r="AL75" s="623"/>
      <c r="AM75" s="623"/>
      <c r="AN75" s="623"/>
      <c r="AO75" s="623"/>
      <c r="AP75" s="623"/>
      <c r="AQ75" s="623"/>
      <c r="AR75" s="623"/>
      <c r="AS75" s="623"/>
      <c r="AT75" s="623"/>
      <c r="AU75" s="623"/>
      <c r="AV75" s="623"/>
      <c r="AW75" s="623"/>
      <c r="AX75" s="623"/>
      <c r="AY75" s="623"/>
      <c r="AZ75" s="623"/>
      <c r="BA75" s="623"/>
      <c r="BB75" s="623"/>
      <c r="BC75" s="623"/>
      <c r="BD75" s="623"/>
      <c r="BE75" s="623"/>
      <c r="BF75" s="623"/>
      <c r="BG75" s="623"/>
      <c r="BH75" s="623"/>
      <c r="BI75" s="623"/>
      <c r="BJ75" s="623"/>
      <c r="BK75" s="623"/>
      <c r="BL75" s="623"/>
      <c r="BM75" s="624"/>
      <c r="BN75" s="59"/>
      <c r="BO75" s="44"/>
      <c r="BP75" s="44"/>
    </row>
    <row r="76" spans="2:68" ht="7.5" customHeight="1">
      <c r="B76" s="610" t="s">
        <v>114</v>
      </c>
      <c r="C76" s="611"/>
      <c r="D76" s="611"/>
      <c r="E76" s="611"/>
      <c r="F76" s="611"/>
      <c r="G76" s="611"/>
      <c r="H76" s="611"/>
      <c r="I76" s="611"/>
      <c r="J76" s="611"/>
      <c r="K76" s="611"/>
      <c r="L76" s="611"/>
      <c r="M76" s="611"/>
      <c r="N76" s="612"/>
      <c r="O76" s="122"/>
      <c r="P76" s="646" t="s">
        <v>237</v>
      </c>
      <c r="Q76" s="646"/>
      <c r="R76" s="646"/>
      <c r="S76" s="145"/>
      <c r="T76" s="145"/>
      <c r="U76" s="145"/>
      <c r="V76" s="145"/>
      <c r="W76" s="145"/>
      <c r="X76" s="145"/>
      <c r="Y76" s="145"/>
      <c r="Z76" s="145"/>
      <c r="AA76" s="145"/>
      <c r="AB76" s="145"/>
      <c r="AC76" s="145"/>
      <c r="AD76" s="144"/>
      <c r="AE76" s="144"/>
      <c r="AF76" s="144"/>
      <c r="AG76" s="144"/>
      <c r="AH76" s="636" t="s">
        <v>115</v>
      </c>
      <c r="AI76" s="637"/>
      <c r="AJ76" s="637"/>
      <c r="AK76" s="637"/>
      <c r="AL76" s="637"/>
      <c r="AM76" s="637"/>
      <c r="AN76" s="637"/>
      <c r="AO76" s="637"/>
      <c r="AP76" s="637"/>
      <c r="AQ76" s="637"/>
      <c r="AR76" s="637"/>
      <c r="AS76" s="637"/>
      <c r="AT76" s="638"/>
      <c r="AU76" s="122"/>
      <c r="AV76" s="646" t="s">
        <v>237</v>
      </c>
      <c r="AW76" s="646"/>
      <c r="AX76" s="646"/>
      <c r="AY76" s="145"/>
      <c r="AZ76" s="145"/>
      <c r="BA76" s="145"/>
      <c r="BB76" s="145"/>
      <c r="BC76" s="145"/>
      <c r="BD76" s="145"/>
      <c r="BE76" s="145"/>
      <c r="BF76" s="145"/>
      <c r="BG76" s="145"/>
      <c r="BH76" s="144"/>
      <c r="BI76" s="144"/>
      <c r="BJ76" s="144"/>
      <c r="BK76" s="186"/>
      <c r="BL76" s="186"/>
      <c r="BM76" s="134"/>
    </row>
    <row r="77" spans="2:68" ht="7.5" customHeight="1">
      <c r="B77" s="610"/>
      <c r="C77" s="611"/>
      <c r="D77" s="611"/>
      <c r="E77" s="611"/>
      <c r="F77" s="611"/>
      <c r="G77" s="611"/>
      <c r="H77" s="611"/>
      <c r="I77" s="611"/>
      <c r="J77" s="611"/>
      <c r="K77" s="611"/>
      <c r="L77" s="611"/>
      <c r="M77" s="611"/>
      <c r="N77" s="612"/>
      <c r="O77" s="9"/>
      <c r="P77" s="570" t="s">
        <v>238</v>
      </c>
      <c r="Q77" s="570"/>
      <c r="R77" s="645"/>
      <c r="S77" s="618"/>
      <c r="T77" s="619"/>
      <c r="U77" s="570" t="s">
        <v>1</v>
      </c>
      <c r="V77" s="570"/>
      <c r="W77" s="618"/>
      <c r="X77" s="619"/>
      <c r="Y77" s="570" t="s">
        <v>97</v>
      </c>
      <c r="Z77" s="570"/>
      <c r="AA77" s="618"/>
      <c r="AB77" s="619"/>
      <c r="AC77" s="546" t="s">
        <v>2</v>
      </c>
      <c r="AD77" s="546"/>
      <c r="AE77" s="142"/>
      <c r="AF77" s="142"/>
      <c r="AG77" s="142"/>
      <c r="AH77" s="639"/>
      <c r="AI77" s="640"/>
      <c r="AJ77" s="640"/>
      <c r="AK77" s="640"/>
      <c r="AL77" s="640"/>
      <c r="AM77" s="640"/>
      <c r="AN77" s="640"/>
      <c r="AO77" s="640"/>
      <c r="AP77" s="640"/>
      <c r="AQ77" s="640"/>
      <c r="AR77" s="640"/>
      <c r="AS77" s="640"/>
      <c r="AT77" s="641"/>
      <c r="AU77" s="9"/>
      <c r="AV77" s="570" t="s">
        <v>238</v>
      </c>
      <c r="AW77" s="570"/>
      <c r="AX77" s="645"/>
      <c r="AY77" s="618"/>
      <c r="AZ77" s="619"/>
      <c r="BA77" s="569" t="s">
        <v>1</v>
      </c>
      <c r="BB77" s="645"/>
      <c r="BC77" s="618"/>
      <c r="BD77" s="619"/>
      <c r="BE77" s="569" t="s">
        <v>97</v>
      </c>
      <c r="BF77" s="645"/>
      <c r="BG77" s="618"/>
      <c r="BH77" s="619"/>
      <c r="BI77" s="551" t="s">
        <v>2</v>
      </c>
      <c r="BJ77" s="546"/>
      <c r="BK77" s="187"/>
      <c r="BL77" s="187"/>
      <c r="BM77" s="133"/>
    </row>
    <row r="78" spans="2:68" ht="7.5" customHeight="1">
      <c r="B78" s="610"/>
      <c r="C78" s="611"/>
      <c r="D78" s="611"/>
      <c r="E78" s="611"/>
      <c r="F78" s="611"/>
      <c r="G78" s="611"/>
      <c r="H78" s="611"/>
      <c r="I78" s="611"/>
      <c r="J78" s="611"/>
      <c r="K78" s="611"/>
      <c r="L78" s="611"/>
      <c r="M78" s="611"/>
      <c r="N78" s="612"/>
      <c r="O78" s="9"/>
      <c r="P78" s="570"/>
      <c r="Q78" s="570"/>
      <c r="R78" s="645"/>
      <c r="S78" s="620"/>
      <c r="T78" s="621"/>
      <c r="U78" s="570"/>
      <c r="V78" s="570"/>
      <c r="W78" s="620"/>
      <c r="X78" s="621"/>
      <c r="Y78" s="570"/>
      <c r="Z78" s="570"/>
      <c r="AA78" s="620"/>
      <c r="AB78" s="621"/>
      <c r="AC78" s="546"/>
      <c r="AD78" s="546"/>
      <c r="AE78" s="142"/>
      <c r="AF78" s="142"/>
      <c r="AG78" s="142"/>
      <c r="AH78" s="639"/>
      <c r="AI78" s="640"/>
      <c r="AJ78" s="640"/>
      <c r="AK78" s="640"/>
      <c r="AL78" s="640"/>
      <c r="AM78" s="640"/>
      <c r="AN78" s="640"/>
      <c r="AO78" s="640"/>
      <c r="AP78" s="640"/>
      <c r="AQ78" s="640"/>
      <c r="AR78" s="640"/>
      <c r="AS78" s="640"/>
      <c r="AT78" s="641"/>
      <c r="AU78" s="9"/>
      <c r="AV78" s="570"/>
      <c r="AW78" s="570"/>
      <c r="AX78" s="645"/>
      <c r="AY78" s="620"/>
      <c r="AZ78" s="621"/>
      <c r="BA78" s="569"/>
      <c r="BB78" s="645"/>
      <c r="BC78" s="620"/>
      <c r="BD78" s="621"/>
      <c r="BE78" s="569"/>
      <c r="BF78" s="645"/>
      <c r="BG78" s="620"/>
      <c r="BH78" s="621"/>
      <c r="BI78" s="551"/>
      <c r="BJ78" s="546"/>
      <c r="BK78" s="187"/>
      <c r="BL78" s="187"/>
      <c r="BM78" s="133"/>
    </row>
    <row r="79" spans="2:68" ht="2.25" customHeight="1">
      <c r="B79" s="610"/>
      <c r="C79" s="611"/>
      <c r="D79" s="611"/>
      <c r="E79" s="611"/>
      <c r="F79" s="611"/>
      <c r="G79" s="611"/>
      <c r="H79" s="611"/>
      <c r="I79" s="611"/>
      <c r="J79" s="611"/>
      <c r="K79" s="611"/>
      <c r="L79" s="611"/>
      <c r="M79" s="611"/>
      <c r="N79" s="612"/>
      <c r="O79" s="25"/>
      <c r="P79" s="25"/>
      <c r="Q79" s="25"/>
      <c r="R79" s="25"/>
      <c r="S79" s="131"/>
      <c r="T79" s="131"/>
      <c r="U79" s="131"/>
      <c r="V79" s="131"/>
      <c r="W79" s="131"/>
      <c r="X79" s="131"/>
      <c r="Y79" s="131"/>
      <c r="Z79" s="131"/>
      <c r="AA79" s="131"/>
      <c r="AB79" s="131"/>
      <c r="AC79" s="25"/>
      <c r="AD79" s="143"/>
      <c r="AE79" s="143"/>
      <c r="AF79" s="143"/>
      <c r="AG79" s="143"/>
      <c r="AH79" s="642"/>
      <c r="AI79" s="643"/>
      <c r="AJ79" s="643"/>
      <c r="AK79" s="643"/>
      <c r="AL79" s="643"/>
      <c r="AM79" s="643"/>
      <c r="AN79" s="643"/>
      <c r="AO79" s="643"/>
      <c r="AP79" s="643"/>
      <c r="AQ79" s="643"/>
      <c r="AR79" s="643"/>
      <c r="AS79" s="643"/>
      <c r="AT79" s="644"/>
      <c r="AU79" s="25"/>
      <c r="AV79" s="25"/>
      <c r="AW79" s="25"/>
      <c r="AX79" s="25"/>
      <c r="AY79" s="25"/>
      <c r="AZ79" s="25"/>
      <c r="BA79" s="25"/>
      <c r="BB79" s="25"/>
      <c r="BC79" s="25"/>
      <c r="BD79" s="25"/>
      <c r="BE79" s="25"/>
      <c r="BF79" s="25"/>
      <c r="BG79" s="25"/>
      <c r="BH79" s="143"/>
      <c r="BI79" s="143"/>
      <c r="BJ79" s="143"/>
      <c r="BK79" s="38"/>
      <c r="BL79" s="38"/>
      <c r="BM79" s="135"/>
    </row>
    <row r="80" spans="2:68" ht="7.5" customHeight="1">
      <c r="B80" s="607" t="s">
        <v>226</v>
      </c>
      <c r="C80" s="608"/>
      <c r="D80" s="608"/>
      <c r="E80" s="608"/>
      <c r="F80" s="608"/>
      <c r="G80" s="608"/>
      <c r="H80" s="608"/>
      <c r="I80" s="608"/>
      <c r="J80" s="608"/>
      <c r="K80" s="608"/>
      <c r="L80" s="608"/>
      <c r="M80" s="608"/>
      <c r="N80" s="609"/>
      <c r="O80" s="613" t="s">
        <v>7</v>
      </c>
      <c r="P80" s="613"/>
      <c r="Q80" s="614" t="s">
        <v>227</v>
      </c>
      <c r="R80" s="614"/>
      <c r="S80" s="614"/>
      <c r="T80" s="64"/>
      <c r="U80" s="613" t="s">
        <v>7</v>
      </c>
      <c r="V80" s="613"/>
      <c r="W80" s="615" t="s">
        <v>228</v>
      </c>
      <c r="X80" s="616"/>
      <c r="Y80" s="616"/>
      <c r="Z80" s="616"/>
      <c r="AA80" s="616"/>
      <c r="AB80" s="616"/>
      <c r="AC80" s="616"/>
      <c r="AD80" s="616"/>
      <c r="AE80" s="616"/>
      <c r="AF80" s="616"/>
      <c r="AG80" s="616"/>
      <c r="AH80" s="616"/>
      <c r="AI80" s="616"/>
      <c r="AJ80" s="616"/>
      <c r="AK80" s="616"/>
      <c r="AL80" s="616"/>
      <c r="AM80" s="616"/>
      <c r="AN80" s="616"/>
      <c r="AO80" s="616"/>
      <c r="AP80" s="616"/>
      <c r="AQ80" s="616"/>
      <c r="AR80" s="616"/>
      <c r="AS80" s="616"/>
      <c r="AT80" s="616"/>
      <c r="AU80" s="616"/>
      <c r="AV80" s="616"/>
      <c r="AW80" s="616"/>
      <c r="AX80" s="616"/>
      <c r="AY80" s="616"/>
      <c r="AZ80" s="616"/>
      <c r="BA80" s="616"/>
      <c r="BB80" s="616"/>
      <c r="BC80" s="616"/>
      <c r="BD80" s="616"/>
      <c r="BE80" s="616"/>
      <c r="BF80" s="616"/>
      <c r="BG80" s="616"/>
      <c r="BH80" s="616"/>
      <c r="BI80" s="616"/>
      <c r="BJ80" s="616"/>
      <c r="BK80" s="616"/>
      <c r="BL80" s="616"/>
      <c r="BM80" s="617"/>
    </row>
    <row r="81" spans="1:65" ht="7.5" customHeight="1">
      <c r="B81" s="610"/>
      <c r="C81" s="611"/>
      <c r="D81" s="611"/>
      <c r="E81" s="611"/>
      <c r="F81" s="611"/>
      <c r="G81" s="611"/>
      <c r="H81" s="611"/>
      <c r="I81" s="611"/>
      <c r="J81" s="611"/>
      <c r="K81" s="611"/>
      <c r="L81" s="611"/>
      <c r="M81" s="611"/>
      <c r="N81" s="612"/>
      <c r="O81" s="613"/>
      <c r="P81" s="613"/>
      <c r="Q81" s="614"/>
      <c r="R81" s="614"/>
      <c r="S81" s="614"/>
      <c r="T81" s="64"/>
      <c r="U81" s="613"/>
      <c r="V81" s="613"/>
      <c r="W81" s="616"/>
      <c r="X81" s="616"/>
      <c r="Y81" s="616"/>
      <c r="Z81" s="616"/>
      <c r="AA81" s="616"/>
      <c r="AB81" s="616"/>
      <c r="AC81" s="616"/>
      <c r="AD81" s="616"/>
      <c r="AE81" s="616"/>
      <c r="AF81" s="616"/>
      <c r="AG81" s="616"/>
      <c r="AH81" s="616"/>
      <c r="AI81" s="616"/>
      <c r="AJ81" s="616"/>
      <c r="AK81" s="616"/>
      <c r="AL81" s="616"/>
      <c r="AM81" s="616"/>
      <c r="AN81" s="616"/>
      <c r="AO81" s="616"/>
      <c r="AP81" s="616"/>
      <c r="AQ81" s="616"/>
      <c r="AR81" s="616"/>
      <c r="AS81" s="616"/>
      <c r="AT81" s="616"/>
      <c r="AU81" s="616"/>
      <c r="AV81" s="616"/>
      <c r="AW81" s="616"/>
      <c r="AX81" s="616"/>
      <c r="AY81" s="616"/>
      <c r="AZ81" s="616"/>
      <c r="BA81" s="616"/>
      <c r="BB81" s="616"/>
      <c r="BC81" s="616"/>
      <c r="BD81" s="616"/>
      <c r="BE81" s="616"/>
      <c r="BF81" s="616"/>
      <c r="BG81" s="616"/>
      <c r="BH81" s="616"/>
      <c r="BI81" s="616"/>
      <c r="BJ81" s="616"/>
      <c r="BK81" s="616"/>
      <c r="BL81" s="616"/>
      <c r="BM81" s="617"/>
    </row>
    <row r="82" spans="1:65" ht="13.5">
      <c r="B82" s="610"/>
      <c r="C82" s="611"/>
      <c r="D82" s="611"/>
      <c r="E82" s="611"/>
      <c r="F82" s="611"/>
      <c r="G82" s="611"/>
      <c r="H82" s="611"/>
      <c r="I82" s="611"/>
      <c r="J82" s="611"/>
      <c r="K82" s="611"/>
      <c r="L82" s="611"/>
      <c r="M82" s="611"/>
      <c r="N82" s="612"/>
      <c r="O82" s="622"/>
      <c r="P82" s="622"/>
      <c r="Q82" s="622"/>
      <c r="R82" s="622"/>
      <c r="S82" s="622"/>
      <c r="T82" s="622"/>
      <c r="U82" s="622"/>
      <c r="V82" s="622"/>
      <c r="W82" s="623" t="s">
        <v>229</v>
      </c>
      <c r="X82" s="623"/>
      <c r="Y82" s="623"/>
      <c r="Z82" s="623"/>
      <c r="AA82" s="623"/>
      <c r="AB82" s="623"/>
      <c r="AC82" s="623"/>
      <c r="AD82" s="623"/>
      <c r="AE82" s="623"/>
      <c r="AF82" s="623"/>
      <c r="AG82" s="623"/>
      <c r="AH82" s="623"/>
      <c r="AI82" s="623"/>
      <c r="AJ82" s="623"/>
      <c r="AK82" s="623"/>
      <c r="AL82" s="623"/>
      <c r="AM82" s="623"/>
      <c r="AN82" s="623"/>
      <c r="AO82" s="623"/>
      <c r="AP82" s="623"/>
      <c r="AQ82" s="623"/>
      <c r="AR82" s="623"/>
      <c r="AS82" s="623"/>
      <c r="AT82" s="623"/>
      <c r="AU82" s="623"/>
      <c r="AV82" s="623"/>
      <c r="AW82" s="623"/>
      <c r="AX82" s="623"/>
      <c r="AY82" s="623"/>
      <c r="AZ82" s="623"/>
      <c r="BA82" s="623"/>
      <c r="BB82" s="623"/>
      <c r="BC82" s="623"/>
      <c r="BD82" s="623"/>
      <c r="BE82" s="623"/>
      <c r="BF82" s="623"/>
      <c r="BG82" s="623"/>
      <c r="BH82" s="623"/>
      <c r="BI82" s="623"/>
      <c r="BJ82" s="623"/>
      <c r="BK82" s="623"/>
      <c r="BL82" s="623"/>
      <c r="BM82" s="624"/>
    </row>
    <row r="83" spans="1:65" ht="6" customHeight="1">
      <c r="B83" s="583" t="s">
        <v>116</v>
      </c>
      <c r="C83" s="584"/>
      <c r="D83" s="584"/>
      <c r="E83" s="584"/>
      <c r="F83" s="584"/>
      <c r="G83" s="584"/>
      <c r="H83" s="584"/>
      <c r="I83" s="584"/>
      <c r="J83" s="584"/>
      <c r="K83" s="584"/>
      <c r="L83" s="584"/>
      <c r="M83" s="584"/>
      <c r="N83" s="585"/>
      <c r="O83" s="592"/>
      <c r="P83" s="592"/>
      <c r="Q83" s="592"/>
      <c r="R83" s="592"/>
      <c r="S83" s="592"/>
      <c r="T83" s="592"/>
      <c r="U83" s="592"/>
      <c r="V83" s="592"/>
      <c r="W83" s="592"/>
      <c r="X83" s="592"/>
      <c r="Y83" s="592"/>
      <c r="Z83" s="592"/>
      <c r="AA83" s="592"/>
      <c r="AB83" s="592"/>
      <c r="AC83" s="592"/>
      <c r="AD83" s="592"/>
      <c r="AE83" s="592"/>
      <c r="AF83" s="592"/>
      <c r="AG83" s="592"/>
      <c r="AH83" s="592"/>
      <c r="AI83" s="592"/>
      <c r="AJ83" s="592"/>
      <c r="AK83" s="592"/>
      <c r="AL83" s="592"/>
      <c r="AM83" s="592"/>
      <c r="AN83" s="592"/>
      <c r="AO83" s="592"/>
      <c r="AP83" s="592"/>
      <c r="AQ83" s="592"/>
      <c r="AR83" s="592"/>
      <c r="AS83" s="592"/>
      <c r="AT83" s="592"/>
      <c r="AU83" s="592"/>
      <c r="AV83" s="592"/>
      <c r="AW83" s="592"/>
      <c r="AX83" s="592"/>
      <c r="AY83" s="592"/>
      <c r="AZ83" s="592"/>
      <c r="BA83" s="592"/>
      <c r="BB83" s="592"/>
      <c r="BC83" s="592"/>
      <c r="BD83" s="592"/>
      <c r="BE83" s="592"/>
      <c r="BF83" s="592"/>
      <c r="BG83" s="592"/>
      <c r="BH83" s="592"/>
      <c r="BI83" s="592"/>
      <c r="BJ83" s="592"/>
      <c r="BK83" s="592"/>
      <c r="BL83" s="592"/>
      <c r="BM83" s="593"/>
    </row>
    <row r="84" spans="1:65" ht="6" customHeight="1">
      <c r="B84" s="586"/>
      <c r="C84" s="587"/>
      <c r="D84" s="587"/>
      <c r="E84" s="587"/>
      <c r="F84" s="587"/>
      <c r="G84" s="587"/>
      <c r="H84" s="587"/>
      <c r="I84" s="587"/>
      <c r="J84" s="587"/>
      <c r="K84" s="587"/>
      <c r="L84" s="587"/>
      <c r="M84" s="587"/>
      <c r="N84" s="588"/>
      <c r="O84" s="594"/>
      <c r="P84" s="594"/>
      <c r="Q84" s="594"/>
      <c r="R84" s="594"/>
      <c r="S84" s="594"/>
      <c r="T84" s="594"/>
      <c r="U84" s="594"/>
      <c r="V84" s="594"/>
      <c r="W84" s="594"/>
      <c r="X84" s="594"/>
      <c r="Y84" s="594"/>
      <c r="Z84" s="594"/>
      <c r="AA84" s="594"/>
      <c r="AB84" s="594"/>
      <c r="AC84" s="594"/>
      <c r="AD84" s="594"/>
      <c r="AE84" s="594"/>
      <c r="AF84" s="594"/>
      <c r="AG84" s="594"/>
      <c r="AH84" s="594"/>
      <c r="AI84" s="594"/>
      <c r="AJ84" s="594"/>
      <c r="AK84" s="594"/>
      <c r="AL84" s="594"/>
      <c r="AM84" s="594"/>
      <c r="AN84" s="594"/>
      <c r="AO84" s="594"/>
      <c r="AP84" s="594"/>
      <c r="AQ84" s="594"/>
      <c r="AR84" s="594"/>
      <c r="AS84" s="594"/>
      <c r="AT84" s="594"/>
      <c r="AU84" s="594"/>
      <c r="AV84" s="594"/>
      <c r="AW84" s="594"/>
      <c r="AX84" s="594"/>
      <c r="AY84" s="594"/>
      <c r="AZ84" s="594"/>
      <c r="BA84" s="594"/>
      <c r="BB84" s="594"/>
      <c r="BC84" s="594"/>
      <c r="BD84" s="594"/>
      <c r="BE84" s="594"/>
      <c r="BF84" s="594"/>
      <c r="BG84" s="594"/>
      <c r="BH84" s="594"/>
      <c r="BI84" s="594"/>
      <c r="BJ84" s="594"/>
      <c r="BK84" s="594"/>
      <c r="BL84" s="594"/>
      <c r="BM84" s="595"/>
    </row>
    <row r="85" spans="1:65" ht="4.5" customHeight="1">
      <c r="B85" s="586"/>
      <c r="C85" s="587"/>
      <c r="D85" s="587"/>
      <c r="E85" s="587"/>
      <c r="F85" s="587"/>
      <c r="G85" s="587"/>
      <c r="H85" s="587"/>
      <c r="I85" s="587"/>
      <c r="J85" s="587"/>
      <c r="K85" s="587"/>
      <c r="L85" s="587"/>
      <c r="M85" s="587"/>
      <c r="N85" s="588"/>
      <c r="O85" s="594"/>
      <c r="P85" s="594"/>
      <c r="Q85" s="594"/>
      <c r="R85" s="594"/>
      <c r="S85" s="594"/>
      <c r="T85" s="594"/>
      <c r="U85" s="594"/>
      <c r="V85" s="594"/>
      <c r="W85" s="594"/>
      <c r="X85" s="594"/>
      <c r="Y85" s="594"/>
      <c r="Z85" s="594"/>
      <c r="AA85" s="594"/>
      <c r="AB85" s="594"/>
      <c r="AC85" s="594"/>
      <c r="AD85" s="594"/>
      <c r="AE85" s="594"/>
      <c r="AF85" s="594"/>
      <c r="AG85" s="594"/>
      <c r="AH85" s="594"/>
      <c r="AI85" s="594"/>
      <c r="AJ85" s="594"/>
      <c r="AK85" s="594"/>
      <c r="AL85" s="594"/>
      <c r="AM85" s="594"/>
      <c r="AN85" s="594"/>
      <c r="AO85" s="594"/>
      <c r="AP85" s="594"/>
      <c r="AQ85" s="594"/>
      <c r="AR85" s="594"/>
      <c r="AS85" s="594"/>
      <c r="AT85" s="594"/>
      <c r="AU85" s="594"/>
      <c r="AV85" s="594"/>
      <c r="AW85" s="594"/>
      <c r="AX85" s="594"/>
      <c r="AY85" s="594"/>
      <c r="AZ85" s="594"/>
      <c r="BA85" s="594"/>
      <c r="BB85" s="594"/>
      <c r="BC85" s="594"/>
      <c r="BD85" s="594"/>
      <c r="BE85" s="594"/>
      <c r="BF85" s="594"/>
      <c r="BG85" s="594"/>
      <c r="BH85" s="594"/>
      <c r="BI85" s="594"/>
      <c r="BJ85" s="594"/>
      <c r="BK85" s="594"/>
      <c r="BL85" s="594"/>
      <c r="BM85" s="595"/>
    </row>
    <row r="86" spans="1:65" ht="3.6" customHeight="1">
      <c r="B86" s="586"/>
      <c r="C86" s="587"/>
      <c r="D86" s="587"/>
      <c r="E86" s="587"/>
      <c r="F86" s="587"/>
      <c r="G86" s="587"/>
      <c r="H86" s="587"/>
      <c r="I86" s="587"/>
      <c r="J86" s="587"/>
      <c r="K86" s="587"/>
      <c r="L86" s="587"/>
      <c r="M86" s="587"/>
      <c r="N86" s="588"/>
      <c r="O86" s="594"/>
      <c r="P86" s="594"/>
      <c r="Q86" s="594"/>
      <c r="R86" s="594"/>
      <c r="S86" s="594"/>
      <c r="T86" s="594"/>
      <c r="U86" s="594"/>
      <c r="V86" s="594"/>
      <c r="W86" s="594"/>
      <c r="X86" s="594"/>
      <c r="Y86" s="594"/>
      <c r="Z86" s="594"/>
      <c r="AA86" s="594"/>
      <c r="AB86" s="594"/>
      <c r="AC86" s="594"/>
      <c r="AD86" s="594"/>
      <c r="AE86" s="594"/>
      <c r="AF86" s="594"/>
      <c r="AG86" s="594"/>
      <c r="AH86" s="594"/>
      <c r="AI86" s="594"/>
      <c r="AJ86" s="594"/>
      <c r="AK86" s="594"/>
      <c r="AL86" s="594"/>
      <c r="AM86" s="594"/>
      <c r="AN86" s="594"/>
      <c r="AO86" s="594"/>
      <c r="AP86" s="594"/>
      <c r="AQ86" s="594"/>
      <c r="AR86" s="594"/>
      <c r="AS86" s="594"/>
      <c r="AT86" s="594"/>
      <c r="AU86" s="594"/>
      <c r="AV86" s="594"/>
      <c r="AW86" s="594"/>
      <c r="AX86" s="594"/>
      <c r="AY86" s="594"/>
      <c r="AZ86" s="594"/>
      <c r="BA86" s="594"/>
      <c r="BB86" s="594"/>
      <c r="BC86" s="594"/>
      <c r="BD86" s="594"/>
      <c r="BE86" s="594"/>
      <c r="BF86" s="594"/>
      <c r="BG86" s="594"/>
      <c r="BH86" s="594"/>
      <c r="BI86" s="594"/>
      <c r="BJ86" s="594"/>
      <c r="BK86" s="594"/>
      <c r="BL86" s="594"/>
      <c r="BM86" s="595"/>
    </row>
    <row r="87" spans="1:65" ht="0.6" customHeight="1">
      <c r="B87" s="586"/>
      <c r="C87" s="587"/>
      <c r="D87" s="587"/>
      <c r="E87" s="587"/>
      <c r="F87" s="587"/>
      <c r="G87" s="587"/>
      <c r="H87" s="587"/>
      <c r="I87" s="587"/>
      <c r="J87" s="587"/>
      <c r="K87" s="587"/>
      <c r="L87" s="587"/>
      <c r="M87" s="587"/>
      <c r="N87" s="588"/>
      <c r="O87" s="594"/>
      <c r="P87" s="594"/>
      <c r="Q87" s="594"/>
      <c r="R87" s="594"/>
      <c r="S87" s="594"/>
      <c r="T87" s="594"/>
      <c r="U87" s="594"/>
      <c r="V87" s="594"/>
      <c r="W87" s="594"/>
      <c r="X87" s="594"/>
      <c r="Y87" s="594"/>
      <c r="Z87" s="594"/>
      <c r="AA87" s="594"/>
      <c r="AB87" s="594"/>
      <c r="AC87" s="594"/>
      <c r="AD87" s="594"/>
      <c r="AE87" s="594"/>
      <c r="AF87" s="594"/>
      <c r="AG87" s="594"/>
      <c r="AH87" s="594"/>
      <c r="AI87" s="594"/>
      <c r="AJ87" s="594"/>
      <c r="AK87" s="594"/>
      <c r="AL87" s="594"/>
      <c r="AM87" s="594"/>
      <c r="AN87" s="594"/>
      <c r="AO87" s="594"/>
      <c r="AP87" s="594"/>
      <c r="AQ87" s="594"/>
      <c r="AR87" s="594"/>
      <c r="AS87" s="594"/>
      <c r="AT87" s="594"/>
      <c r="AU87" s="594"/>
      <c r="AV87" s="594"/>
      <c r="AW87" s="594"/>
      <c r="AX87" s="594"/>
      <c r="AY87" s="594"/>
      <c r="AZ87" s="594"/>
      <c r="BA87" s="594"/>
      <c r="BB87" s="594"/>
      <c r="BC87" s="594"/>
      <c r="BD87" s="594"/>
      <c r="BE87" s="594"/>
      <c r="BF87" s="594"/>
      <c r="BG87" s="594"/>
      <c r="BH87" s="594"/>
      <c r="BI87" s="594"/>
      <c r="BJ87" s="594"/>
      <c r="BK87" s="594"/>
      <c r="BL87" s="594"/>
      <c r="BM87" s="595"/>
    </row>
    <row r="88" spans="1:65" ht="6" customHeight="1">
      <c r="B88" s="586"/>
      <c r="C88" s="587"/>
      <c r="D88" s="587"/>
      <c r="E88" s="587"/>
      <c r="F88" s="587"/>
      <c r="G88" s="587"/>
      <c r="H88" s="587"/>
      <c r="I88" s="587"/>
      <c r="J88" s="587"/>
      <c r="K88" s="587"/>
      <c r="L88" s="587"/>
      <c r="M88" s="587"/>
      <c r="N88" s="588"/>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594"/>
      <c r="AL88" s="594"/>
      <c r="AM88" s="594"/>
      <c r="AN88" s="594"/>
      <c r="AO88" s="594"/>
      <c r="AP88" s="594"/>
      <c r="AQ88" s="594"/>
      <c r="AR88" s="594"/>
      <c r="AS88" s="594"/>
      <c r="AT88" s="594"/>
      <c r="AU88" s="594"/>
      <c r="AV88" s="594"/>
      <c r="AW88" s="594"/>
      <c r="AX88" s="594"/>
      <c r="AY88" s="594"/>
      <c r="AZ88" s="594"/>
      <c r="BA88" s="594"/>
      <c r="BB88" s="594"/>
      <c r="BC88" s="594"/>
      <c r="BD88" s="594"/>
      <c r="BE88" s="594"/>
      <c r="BF88" s="594"/>
      <c r="BG88" s="594"/>
      <c r="BH88" s="594"/>
      <c r="BI88" s="594"/>
      <c r="BJ88" s="594"/>
      <c r="BK88" s="594"/>
      <c r="BL88" s="594"/>
      <c r="BM88" s="595"/>
    </row>
    <row r="89" spans="1:65" ht="0.95" customHeight="1">
      <c r="B89" s="586"/>
      <c r="C89" s="587"/>
      <c r="D89" s="587"/>
      <c r="E89" s="587"/>
      <c r="F89" s="587"/>
      <c r="G89" s="587"/>
      <c r="H89" s="587"/>
      <c r="I89" s="587"/>
      <c r="J89" s="587"/>
      <c r="K89" s="587"/>
      <c r="L89" s="587"/>
      <c r="M89" s="587"/>
      <c r="N89" s="588"/>
      <c r="O89" s="594"/>
      <c r="P89" s="594"/>
      <c r="Q89" s="594"/>
      <c r="R89" s="594"/>
      <c r="S89" s="594"/>
      <c r="T89" s="594"/>
      <c r="U89" s="594"/>
      <c r="V89" s="594"/>
      <c r="W89" s="594"/>
      <c r="X89" s="594"/>
      <c r="Y89" s="594"/>
      <c r="Z89" s="594"/>
      <c r="AA89" s="594"/>
      <c r="AB89" s="594"/>
      <c r="AC89" s="594"/>
      <c r="AD89" s="594"/>
      <c r="AE89" s="594"/>
      <c r="AF89" s="594"/>
      <c r="AG89" s="594"/>
      <c r="AH89" s="594"/>
      <c r="AI89" s="594"/>
      <c r="AJ89" s="594"/>
      <c r="AK89" s="594"/>
      <c r="AL89" s="594"/>
      <c r="AM89" s="594"/>
      <c r="AN89" s="594"/>
      <c r="AO89" s="594"/>
      <c r="AP89" s="594"/>
      <c r="AQ89" s="594"/>
      <c r="AR89" s="594"/>
      <c r="AS89" s="594"/>
      <c r="AT89" s="594"/>
      <c r="AU89" s="594"/>
      <c r="AV89" s="594"/>
      <c r="AW89" s="594"/>
      <c r="AX89" s="594"/>
      <c r="AY89" s="594"/>
      <c r="AZ89" s="594"/>
      <c r="BA89" s="594"/>
      <c r="BB89" s="594"/>
      <c r="BC89" s="594"/>
      <c r="BD89" s="594"/>
      <c r="BE89" s="594"/>
      <c r="BF89" s="594"/>
      <c r="BG89" s="594"/>
      <c r="BH89" s="594"/>
      <c r="BI89" s="594"/>
      <c r="BJ89" s="594"/>
      <c r="BK89" s="594"/>
      <c r="BL89" s="594"/>
      <c r="BM89" s="595"/>
    </row>
    <row r="90" spans="1:65" ht="6" customHeight="1" thickBot="1">
      <c r="B90" s="589"/>
      <c r="C90" s="590"/>
      <c r="D90" s="590"/>
      <c r="E90" s="590"/>
      <c r="F90" s="590"/>
      <c r="G90" s="590"/>
      <c r="H90" s="590"/>
      <c r="I90" s="590"/>
      <c r="J90" s="590"/>
      <c r="K90" s="590"/>
      <c r="L90" s="590"/>
      <c r="M90" s="590"/>
      <c r="N90" s="591"/>
      <c r="O90" s="596"/>
      <c r="P90" s="596"/>
      <c r="Q90" s="596"/>
      <c r="R90" s="596"/>
      <c r="S90" s="596"/>
      <c r="T90" s="596"/>
      <c r="U90" s="596"/>
      <c r="V90" s="596"/>
      <c r="W90" s="596"/>
      <c r="X90" s="596"/>
      <c r="Y90" s="596"/>
      <c r="Z90" s="596"/>
      <c r="AA90" s="596"/>
      <c r="AB90" s="596"/>
      <c r="AC90" s="596"/>
      <c r="AD90" s="596"/>
      <c r="AE90" s="596"/>
      <c r="AF90" s="596"/>
      <c r="AG90" s="596"/>
      <c r="AH90" s="596"/>
      <c r="AI90" s="596"/>
      <c r="AJ90" s="596"/>
      <c r="AK90" s="596"/>
      <c r="AL90" s="596"/>
      <c r="AM90" s="596"/>
      <c r="AN90" s="596"/>
      <c r="AO90" s="596"/>
      <c r="AP90" s="596"/>
      <c r="AQ90" s="596"/>
      <c r="AR90" s="596"/>
      <c r="AS90" s="596"/>
      <c r="AT90" s="596"/>
      <c r="AU90" s="596"/>
      <c r="AV90" s="596"/>
      <c r="AW90" s="596"/>
      <c r="AX90" s="596"/>
      <c r="AY90" s="596"/>
      <c r="AZ90" s="596"/>
      <c r="BA90" s="596"/>
      <c r="BB90" s="596"/>
      <c r="BC90" s="596"/>
      <c r="BD90" s="596"/>
      <c r="BE90" s="596"/>
      <c r="BF90" s="596"/>
      <c r="BG90" s="596"/>
      <c r="BH90" s="596"/>
      <c r="BI90" s="596"/>
      <c r="BJ90" s="596"/>
      <c r="BK90" s="596"/>
      <c r="BL90" s="596"/>
      <c r="BM90" s="597"/>
    </row>
    <row r="91" spans="1:65" ht="6" customHeight="1">
      <c r="A91" s="44"/>
      <c r="B91" s="136"/>
      <c r="C91" s="136"/>
      <c r="D91" s="136"/>
      <c r="E91" s="136"/>
      <c r="F91" s="136"/>
      <c r="G91" s="136"/>
      <c r="H91" s="136"/>
      <c r="I91" s="136"/>
      <c r="J91" s="136"/>
      <c r="K91" s="136"/>
      <c r="L91" s="136"/>
      <c r="M91" s="136"/>
      <c r="N91" s="136"/>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7"/>
      <c r="BJ91" s="137"/>
      <c r="BK91" s="137"/>
      <c r="BL91" s="137"/>
      <c r="BM91" s="137"/>
    </row>
    <row r="92" spans="1:65" ht="8.1" customHeight="1">
      <c r="B92" s="598" t="s">
        <v>117</v>
      </c>
      <c r="C92" s="599"/>
      <c r="D92" s="599"/>
      <c r="E92" s="599"/>
      <c r="F92" s="599"/>
      <c r="G92" s="599"/>
      <c r="H92" s="599"/>
      <c r="I92" s="599"/>
      <c r="J92" s="599"/>
      <c r="K92" s="599"/>
      <c r="L92" s="599"/>
      <c r="M92" s="599"/>
      <c r="N92" s="599"/>
      <c r="O92" s="602" t="s">
        <v>118</v>
      </c>
      <c r="P92" s="602"/>
      <c r="Q92" s="602"/>
      <c r="R92" s="602"/>
      <c r="S92" s="602"/>
      <c r="T92" s="602"/>
      <c r="U92" s="602"/>
      <c r="V92" s="602"/>
      <c r="W92" s="602"/>
      <c r="X92" s="602"/>
      <c r="Y92" s="602"/>
      <c r="Z92" s="602" t="s">
        <v>119</v>
      </c>
      <c r="AA92" s="602"/>
      <c r="AB92" s="602"/>
      <c r="AC92" s="602"/>
      <c r="AD92" s="602"/>
      <c r="AE92" s="602"/>
      <c r="AF92" s="602"/>
      <c r="AG92" s="602"/>
      <c r="AH92" s="602"/>
      <c r="AI92" s="602"/>
      <c r="AJ92" s="602"/>
      <c r="AK92" s="602" t="s">
        <v>120</v>
      </c>
      <c r="AL92" s="602"/>
      <c r="AM92" s="602"/>
      <c r="AN92" s="602"/>
      <c r="AO92" s="602"/>
      <c r="AP92" s="602"/>
      <c r="AQ92" s="602"/>
      <c r="AR92" s="602"/>
      <c r="AS92" s="602"/>
      <c r="AT92" s="602"/>
      <c r="AU92" s="602"/>
      <c r="AV92" s="598" t="s">
        <v>121</v>
      </c>
      <c r="AW92" s="599"/>
      <c r="AX92" s="599"/>
      <c r="AY92" s="599"/>
      <c r="AZ92" s="599"/>
      <c r="BA92" s="599"/>
      <c r="BB92" s="599"/>
      <c r="BC92" s="599"/>
      <c r="BD92" s="599"/>
      <c r="BE92" s="599"/>
      <c r="BF92" s="599"/>
      <c r="BG92" s="599"/>
      <c r="BH92" s="599"/>
      <c r="BI92" s="599"/>
      <c r="BJ92" s="599"/>
      <c r="BK92" s="599"/>
      <c r="BL92" s="599"/>
      <c r="BM92" s="603"/>
    </row>
    <row r="93" spans="1:65" ht="8.1" customHeight="1">
      <c r="B93" s="600"/>
      <c r="C93" s="601"/>
      <c r="D93" s="601"/>
      <c r="E93" s="601"/>
      <c r="F93" s="601"/>
      <c r="G93" s="601"/>
      <c r="H93" s="601"/>
      <c r="I93" s="601"/>
      <c r="J93" s="601"/>
      <c r="K93" s="601"/>
      <c r="L93" s="601"/>
      <c r="M93" s="601"/>
      <c r="N93" s="601"/>
      <c r="O93" s="602"/>
      <c r="P93" s="602"/>
      <c r="Q93" s="602"/>
      <c r="R93" s="602"/>
      <c r="S93" s="602"/>
      <c r="T93" s="602"/>
      <c r="U93" s="602"/>
      <c r="V93" s="602"/>
      <c r="W93" s="602"/>
      <c r="X93" s="602"/>
      <c r="Y93" s="602"/>
      <c r="Z93" s="602"/>
      <c r="AA93" s="602"/>
      <c r="AB93" s="602"/>
      <c r="AC93" s="602"/>
      <c r="AD93" s="602"/>
      <c r="AE93" s="602"/>
      <c r="AF93" s="602"/>
      <c r="AG93" s="602"/>
      <c r="AH93" s="602"/>
      <c r="AI93" s="602"/>
      <c r="AJ93" s="602"/>
      <c r="AK93" s="602"/>
      <c r="AL93" s="602"/>
      <c r="AM93" s="602"/>
      <c r="AN93" s="602"/>
      <c r="AO93" s="602"/>
      <c r="AP93" s="602"/>
      <c r="AQ93" s="602"/>
      <c r="AR93" s="602"/>
      <c r="AS93" s="602"/>
      <c r="AT93" s="602"/>
      <c r="AU93" s="602"/>
      <c r="AV93" s="600"/>
      <c r="AW93" s="601"/>
      <c r="AX93" s="601"/>
      <c r="AY93" s="601"/>
      <c r="AZ93" s="601"/>
      <c r="BA93" s="601"/>
      <c r="BB93" s="601"/>
      <c r="BC93" s="601"/>
      <c r="BD93" s="601"/>
      <c r="BE93" s="601"/>
      <c r="BF93" s="601"/>
      <c r="BG93" s="601"/>
      <c r="BH93" s="601"/>
      <c r="BI93" s="601"/>
      <c r="BJ93" s="601"/>
      <c r="BK93" s="601"/>
      <c r="BL93" s="601"/>
      <c r="BM93" s="604"/>
    </row>
    <row r="94" spans="1:65" ht="6" customHeight="1">
      <c r="B94" s="557"/>
      <c r="C94" s="558"/>
      <c r="D94" s="558"/>
      <c r="E94" s="558"/>
      <c r="F94" s="558"/>
      <c r="G94" s="558"/>
      <c r="H94" s="558"/>
      <c r="I94" s="558"/>
      <c r="J94" s="558"/>
      <c r="K94" s="558"/>
      <c r="L94" s="558"/>
      <c r="M94" s="558"/>
      <c r="N94" s="559"/>
      <c r="O94" s="566"/>
      <c r="P94" s="566"/>
      <c r="Q94" s="566"/>
      <c r="R94" s="566"/>
      <c r="S94" s="566"/>
      <c r="T94" s="566"/>
      <c r="U94" s="566"/>
      <c r="V94" s="566"/>
      <c r="W94" s="566"/>
      <c r="X94" s="566"/>
      <c r="Y94" s="566"/>
      <c r="Z94" s="566"/>
      <c r="AA94" s="566"/>
      <c r="AB94" s="566"/>
      <c r="AC94" s="566"/>
      <c r="AD94" s="566"/>
      <c r="AE94" s="566"/>
      <c r="AF94" s="566"/>
      <c r="AG94" s="566"/>
      <c r="AH94" s="566"/>
      <c r="AI94" s="566"/>
      <c r="AJ94" s="566"/>
      <c r="AK94" s="566"/>
      <c r="AL94" s="566"/>
      <c r="AM94" s="566"/>
      <c r="AN94" s="566"/>
      <c r="AO94" s="566"/>
      <c r="AP94" s="566"/>
      <c r="AQ94" s="566"/>
      <c r="AR94" s="566"/>
      <c r="AS94" s="566"/>
      <c r="AT94" s="566"/>
      <c r="AU94" s="566"/>
      <c r="AV94" s="567" t="s">
        <v>236</v>
      </c>
      <c r="AW94" s="568"/>
      <c r="AX94" s="568"/>
      <c r="AY94" s="547"/>
      <c r="AZ94" s="547"/>
      <c r="BA94" s="547"/>
      <c r="BB94" s="545" t="s">
        <v>1</v>
      </c>
      <c r="BC94" s="545"/>
      <c r="BD94" s="547"/>
      <c r="BE94" s="547"/>
      <c r="BF94" s="547"/>
      <c r="BG94" s="545" t="s">
        <v>97</v>
      </c>
      <c r="BH94" s="545"/>
      <c r="BI94" s="547"/>
      <c r="BJ94" s="547"/>
      <c r="BK94" s="547"/>
      <c r="BL94" s="545" t="s">
        <v>98</v>
      </c>
      <c r="BM94" s="549"/>
    </row>
    <row r="95" spans="1:65" ht="6" customHeight="1">
      <c r="B95" s="560"/>
      <c r="C95" s="561"/>
      <c r="D95" s="561"/>
      <c r="E95" s="561"/>
      <c r="F95" s="561"/>
      <c r="G95" s="561"/>
      <c r="H95" s="561"/>
      <c r="I95" s="561"/>
      <c r="J95" s="561"/>
      <c r="K95" s="561"/>
      <c r="L95" s="561"/>
      <c r="M95" s="561"/>
      <c r="N95" s="562"/>
      <c r="O95" s="566"/>
      <c r="P95" s="566"/>
      <c r="Q95" s="566"/>
      <c r="R95" s="566"/>
      <c r="S95" s="566"/>
      <c r="T95" s="566"/>
      <c r="U95" s="566"/>
      <c r="V95" s="566"/>
      <c r="W95" s="566"/>
      <c r="X95" s="566"/>
      <c r="Y95" s="566"/>
      <c r="Z95" s="566"/>
      <c r="AA95" s="566"/>
      <c r="AB95" s="566"/>
      <c r="AC95" s="566"/>
      <c r="AD95" s="566"/>
      <c r="AE95" s="566"/>
      <c r="AF95" s="566"/>
      <c r="AG95" s="566"/>
      <c r="AH95" s="566"/>
      <c r="AI95" s="566"/>
      <c r="AJ95" s="566"/>
      <c r="AK95" s="566"/>
      <c r="AL95" s="566"/>
      <c r="AM95" s="566"/>
      <c r="AN95" s="566"/>
      <c r="AO95" s="566"/>
      <c r="AP95" s="566"/>
      <c r="AQ95" s="566"/>
      <c r="AR95" s="566"/>
      <c r="AS95" s="566"/>
      <c r="AT95" s="566"/>
      <c r="AU95" s="566"/>
      <c r="AV95" s="569"/>
      <c r="AW95" s="570"/>
      <c r="AX95" s="570"/>
      <c r="AY95" s="548"/>
      <c r="AZ95" s="548"/>
      <c r="BA95" s="548"/>
      <c r="BB95" s="546"/>
      <c r="BC95" s="546"/>
      <c r="BD95" s="548"/>
      <c r="BE95" s="548"/>
      <c r="BF95" s="548"/>
      <c r="BG95" s="546"/>
      <c r="BH95" s="546"/>
      <c r="BI95" s="548"/>
      <c r="BJ95" s="548"/>
      <c r="BK95" s="548"/>
      <c r="BL95" s="546"/>
      <c r="BM95" s="550"/>
    </row>
    <row r="96" spans="1:65" ht="6" customHeight="1">
      <c r="B96" s="560"/>
      <c r="C96" s="561"/>
      <c r="D96" s="561"/>
      <c r="E96" s="561"/>
      <c r="F96" s="561"/>
      <c r="G96" s="561"/>
      <c r="H96" s="561"/>
      <c r="I96" s="561"/>
      <c r="J96" s="561"/>
      <c r="K96" s="561"/>
      <c r="L96" s="561"/>
      <c r="M96" s="561"/>
      <c r="N96" s="562"/>
      <c r="O96" s="566"/>
      <c r="P96" s="566"/>
      <c r="Q96" s="566"/>
      <c r="R96" s="566"/>
      <c r="S96" s="566"/>
      <c r="T96" s="566"/>
      <c r="U96" s="566"/>
      <c r="V96" s="566"/>
      <c r="W96" s="566"/>
      <c r="X96" s="566"/>
      <c r="Y96" s="566"/>
      <c r="Z96" s="566"/>
      <c r="AA96" s="566"/>
      <c r="AB96" s="566"/>
      <c r="AC96" s="566"/>
      <c r="AD96" s="566"/>
      <c r="AE96" s="566"/>
      <c r="AF96" s="566"/>
      <c r="AG96" s="566"/>
      <c r="AH96" s="566"/>
      <c r="AI96" s="566"/>
      <c r="AJ96" s="566"/>
      <c r="AK96" s="566"/>
      <c r="AL96" s="566"/>
      <c r="AM96" s="566"/>
      <c r="AN96" s="566"/>
      <c r="AO96" s="566"/>
      <c r="AP96" s="566"/>
      <c r="AQ96" s="566"/>
      <c r="AR96" s="566"/>
      <c r="AS96" s="566"/>
      <c r="AT96" s="566"/>
      <c r="AU96" s="566"/>
      <c r="AV96" s="569"/>
      <c r="AW96" s="570"/>
      <c r="AX96" s="570"/>
      <c r="AY96" s="548"/>
      <c r="AZ96" s="548"/>
      <c r="BA96" s="548"/>
      <c r="BB96" s="546"/>
      <c r="BC96" s="546"/>
      <c r="BD96" s="548"/>
      <c r="BE96" s="548"/>
      <c r="BF96" s="548"/>
      <c r="BG96" s="546"/>
      <c r="BH96" s="546"/>
      <c r="BI96" s="548"/>
      <c r="BJ96" s="548"/>
      <c r="BK96" s="548"/>
      <c r="BL96" s="546"/>
      <c r="BM96" s="550"/>
    </row>
    <row r="97" spans="2:65" ht="6" customHeight="1">
      <c r="B97" s="560"/>
      <c r="C97" s="561"/>
      <c r="D97" s="561"/>
      <c r="E97" s="561"/>
      <c r="F97" s="561"/>
      <c r="G97" s="561"/>
      <c r="H97" s="561"/>
      <c r="I97" s="561"/>
      <c r="J97" s="561"/>
      <c r="K97" s="561"/>
      <c r="L97" s="561"/>
      <c r="M97" s="561"/>
      <c r="N97" s="562"/>
      <c r="O97" s="566"/>
      <c r="P97" s="566"/>
      <c r="Q97" s="566"/>
      <c r="R97" s="566"/>
      <c r="S97" s="566"/>
      <c r="T97" s="566"/>
      <c r="U97" s="566"/>
      <c r="V97" s="566"/>
      <c r="W97" s="566"/>
      <c r="X97" s="566"/>
      <c r="Y97" s="566"/>
      <c r="Z97" s="566"/>
      <c r="AA97" s="566"/>
      <c r="AB97" s="566"/>
      <c r="AC97" s="566"/>
      <c r="AD97" s="566"/>
      <c r="AE97" s="566"/>
      <c r="AF97" s="566"/>
      <c r="AG97" s="566"/>
      <c r="AH97" s="566"/>
      <c r="AI97" s="566"/>
      <c r="AJ97" s="566"/>
      <c r="AK97" s="566"/>
      <c r="AL97" s="566"/>
      <c r="AM97" s="566"/>
      <c r="AN97" s="566"/>
      <c r="AO97" s="566"/>
      <c r="AP97" s="566"/>
      <c r="AQ97" s="566"/>
      <c r="AR97" s="566"/>
      <c r="AS97" s="566"/>
      <c r="AT97" s="566"/>
      <c r="AU97" s="566"/>
      <c r="AV97" s="551" t="s">
        <v>122</v>
      </c>
      <c r="AW97" s="546"/>
      <c r="AX97" s="546"/>
      <c r="AY97" s="554"/>
      <c r="AZ97" s="554"/>
      <c r="BA97" s="554"/>
      <c r="BB97" s="554"/>
      <c r="BC97" s="554"/>
      <c r="BD97" s="554"/>
      <c r="BE97" s="554"/>
      <c r="BF97" s="554"/>
      <c r="BG97" s="554"/>
      <c r="BH97" s="554"/>
      <c r="BI97" s="554"/>
      <c r="BJ97" s="554"/>
      <c r="BK97" s="554"/>
      <c r="BL97" s="546" t="s">
        <v>123</v>
      </c>
      <c r="BM97" s="550"/>
    </row>
    <row r="98" spans="2:65" ht="6" customHeight="1">
      <c r="B98" s="560"/>
      <c r="C98" s="561"/>
      <c r="D98" s="561"/>
      <c r="E98" s="561"/>
      <c r="F98" s="561"/>
      <c r="G98" s="561"/>
      <c r="H98" s="561"/>
      <c r="I98" s="561"/>
      <c r="J98" s="561"/>
      <c r="K98" s="561"/>
      <c r="L98" s="561"/>
      <c r="M98" s="561"/>
      <c r="N98" s="562"/>
      <c r="O98" s="566"/>
      <c r="P98" s="566"/>
      <c r="Q98" s="566"/>
      <c r="R98" s="566"/>
      <c r="S98" s="566"/>
      <c r="T98" s="566"/>
      <c r="U98" s="566"/>
      <c r="V98" s="566"/>
      <c r="W98" s="566"/>
      <c r="X98" s="566"/>
      <c r="Y98" s="566"/>
      <c r="Z98" s="566"/>
      <c r="AA98" s="566"/>
      <c r="AB98" s="566"/>
      <c r="AC98" s="566"/>
      <c r="AD98" s="566"/>
      <c r="AE98" s="566"/>
      <c r="AF98" s="566"/>
      <c r="AG98" s="566"/>
      <c r="AH98" s="566"/>
      <c r="AI98" s="566"/>
      <c r="AJ98" s="566"/>
      <c r="AK98" s="566"/>
      <c r="AL98" s="566"/>
      <c r="AM98" s="566"/>
      <c r="AN98" s="566"/>
      <c r="AO98" s="566"/>
      <c r="AP98" s="566"/>
      <c r="AQ98" s="566"/>
      <c r="AR98" s="566"/>
      <c r="AS98" s="566"/>
      <c r="AT98" s="566"/>
      <c r="AU98" s="566"/>
      <c r="AV98" s="551"/>
      <c r="AW98" s="546"/>
      <c r="AX98" s="546"/>
      <c r="AY98" s="554"/>
      <c r="AZ98" s="554"/>
      <c r="BA98" s="554"/>
      <c r="BB98" s="554"/>
      <c r="BC98" s="554"/>
      <c r="BD98" s="554"/>
      <c r="BE98" s="554"/>
      <c r="BF98" s="554"/>
      <c r="BG98" s="554"/>
      <c r="BH98" s="554"/>
      <c r="BI98" s="554"/>
      <c r="BJ98" s="554"/>
      <c r="BK98" s="554"/>
      <c r="BL98" s="546"/>
      <c r="BM98" s="550"/>
    </row>
    <row r="99" spans="2:65" ht="6" customHeight="1">
      <c r="B99" s="560"/>
      <c r="C99" s="561"/>
      <c r="D99" s="561"/>
      <c r="E99" s="561"/>
      <c r="F99" s="561"/>
      <c r="G99" s="561"/>
      <c r="H99" s="561"/>
      <c r="I99" s="561"/>
      <c r="J99" s="561"/>
      <c r="K99" s="561"/>
      <c r="L99" s="561"/>
      <c r="M99" s="561"/>
      <c r="N99" s="562"/>
      <c r="O99" s="566"/>
      <c r="P99" s="566"/>
      <c r="Q99" s="566"/>
      <c r="R99" s="566"/>
      <c r="S99" s="566"/>
      <c r="T99" s="566"/>
      <c r="U99" s="566"/>
      <c r="V99" s="566"/>
      <c r="W99" s="566"/>
      <c r="X99" s="566"/>
      <c r="Y99" s="566"/>
      <c r="Z99" s="566"/>
      <c r="AA99" s="566"/>
      <c r="AB99" s="566"/>
      <c r="AC99" s="566"/>
      <c r="AD99" s="566"/>
      <c r="AE99" s="566"/>
      <c r="AF99" s="566"/>
      <c r="AG99" s="566"/>
      <c r="AH99" s="566"/>
      <c r="AI99" s="566"/>
      <c r="AJ99" s="566"/>
      <c r="AK99" s="566"/>
      <c r="AL99" s="566"/>
      <c r="AM99" s="566"/>
      <c r="AN99" s="566"/>
      <c r="AO99" s="566"/>
      <c r="AP99" s="566"/>
      <c r="AQ99" s="566"/>
      <c r="AR99" s="566"/>
      <c r="AS99" s="566"/>
      <c r="AT99" s="566"/>
      <c r="AU99" s="566"/>
      <c r="AV99" s="552"/>
      <c r="AW99" s="553"/>
      <c r="AX99" s="553"/>
      <c r="AY99" s="555"/>
      <c r="AZ99" s="555"/>
      <c r="BA99" s="555"/>
      <c r="BB99" s="555"/>
      <c r="BC99" s="555"/>
      <c r="BD99" s="555"/>
      <c r="BE99" s="555"/>
      <c r="BF99" s="555"/>
      <c r="BG99" s="555"/>
      <c r="BH99" s="555"/>
      <c r="BI99" s="555"/>
      <c r="BJ99" s="555"/>
      <c r="BK99" s="555"/>
      <c r="BL99" s="553"/>
      <c r="BM99" s="556"/>
    </row>
    <row r="100" spans="2:65" ht="6" customHeight="1">
      <c r="B100" s="560"/>
      <c r="C100" s="561"/>
      <c r="D100" s="561"/>
      <c r="E100" s="561"/>
      <c r="F100" s="561"/>
      <c r="G100" s="561"/>
      <c r="H100" s="561"/>
      <c r="I100" s="561"/>
      <c r="J100" s="561"/>
      <c r="K100" s="561"/>
      <c r="L100" s="561"/>
      <c r="M100" s="561"/>
      <c r="N100" s="562"/>
      <c r="O100" s="571" t="s">
        <v>124</v>
      </c>
      <c r="P100" s="572"/>
      <c r="Q100" s="572"/>
      <c r="R100" s="572"/>
      <c r="S100" s="572"/>
      <c r="T100" s="572"/>
      <c r="U100" s="572"/>
      <c r="V100" s="572"/>
      <c r="W100" s="572"/>
      <c r="X100" s="572"/>
      <c r="Y100" s="572"/>
      <c r="Z100" s="572"/>
      <c r="AA100" s="572"/>
      <c r="AB100" s="572"/>
      <c r="AC100" s="572"/>
      <c r="AD100" s="572"/>
      <c r="AE100" s="572"/>
      <c r="AF100" s="572"/>
      <c r="AG100" s="572"/>
      <c r="AH100" s="572"/>
      <c r="AI100" s="572"/>
      <c r="AJ100" s="572"/>
      <c r="AK100" s="572"/>
      <c r="AL100" s="572"/>
      <c r="AM100" s="572"/>
      <c r="AN100" s="572"/>
      <c r="AO100" s="572"/>
      <c r="AP100" s="572"/>
      <c r="AQ100" s="572"/>
      <c r="AR100" s="572"/>
      <c r="AS100" s="572"/>
      <c r="AT100" s="572"/>
      <c r="AU100" s="572"/>
      <c r="AV100" s="572"/>
      <c r="AW100" s="572"/>
      <c r="AX100" s="572"/>
      <c r="AY100" s="572"/>
      <c r="AZ100" s="572"/>
      <c r="BA100" s="572"/>
      <c r="BB100" s="572"/>
      <c r="BC100" s="572"/>
      <c r="BD100" s="572"/>
      <c r="BE100" s="572"/>
      <c r="BF100" s="572"/>
      <c r="BG100" s="572"/>
      <c r="BH100" s="572"/>
      <c r="BI100" s="572"/>
      <c r="BJ100" s="572"/>
      <c r="BK100" s="572"/>
      <c r="BL100" s="572"/>
      <c r="BM100" s="573"/>
    </row>
    <row r="101" spans="2:65" ht="6" customHeight="1">
      <c r="B101" s="560"/>
      <c r="C101" s="561"/>
      <c r="D101" s="561"/>
      <c r="E101" s="561"/>
      <c r="F101" s="561"/>
      <c r="G101" s="561"/>
      <c r="H101" s="561"/>
      <c r="I101" s="561"/>
      <c r="J101" s="561"/>
      <c r="K101" s="561"/>
      <c r="L101" s="561"/>
      <c r="M101" s="561"/>
      <c r="N101" s="562"/>
      <c r="O101" s="571"/>
      <c r="P101" s="572"/>
      <c r="Q101" s="572"/>
      <c r="R101" s="572"/>
      <c r="S101" s="572"/>
      <c r="T101" s="572"/>
      <c r="U101" s="572"/>
      <c r="V101" s="572"/>
      <c r="W101" s="572"/>
      <c r="X101" s="572"/>
      <c r="Y101" s="572"/>
      <c r="Z101" s="572"/>
      <c r="AA101" s="572"/>
      <c r="AB101" s="572"/>
      <c r="AC101" s="572"/>
      <c r="AD101" s="572"/>
      <c r="AE101" s="572"/>
      <c r="AF101" s="572"/>
      <c r="AG101" s="572"/>
      <c r="AH101" s="572"/>
      <c r="AI101" s="572"/>
      <c r="AJ101" s="572"/>
      <c r="AK101" s="572"/>
      <c r="AL101" s="572"/>
      <c r="AM101" s="572"/>
      <c r="AN101" s="572"/>
      <c r="AO101" s="572"/>
      <c r="AP101" s="572"/>
      <c r="AQ101" s="572"/>
      <c r="AR101" s="572"/>
      <c r="AS101" s="572"/>
      <c r="AT101" s="572"/>
      <c r="AU101" s="572"/>
      <c r="AV101" s="572"/>
      <c r="AW101" s="572"/>
      <c r="AX101" s="572"/>
      <c r="AY101" s="572"/>
      <c r="AZ101" s="572"/>
      <c r="BA101" s="572"/>
      <c r="BB101" s="572"/>
      <c r="BC101" s="572"/>
      <c r="BD101" s="572"/>
      <c r="BE101" s="572"/>
      <c r="BF101" s="572"/>
      <c r="BG101" s="572"/>
      <c r="BH101" s="572"/>
      <c r="BI101" s="572"/>
      <c r="BJ101" s="572"/>
      <c r="BK101" s="572"/>
      <c r="BL101" s="572"/>
      <c r="BM101" s="573"/>
    </row>
    <row r="102" spans="2:65" ht="1.5" hidden="1" customHeight="1">
      <c r="B102" s="560"/>
      <c r="C102" s="561"/>
      <c r="D102" s="561"/>
      <c r="E102" s="561"/>
      <c r="F102" s="561"/>
      <c r="G102" s="561"/>
      <c r="H102" s="561"/>
      <c r="I102" s="561"/>
      <c r="J102" s="561"/>
      <c r="K102" s="561"/>
      <c r="L102" s="561"/>
      <c r="M102" s="561"/>
      <c r="N102" s="562"/>
      <c r="O102" s="574"/>
      <c r="P102" s="575"/>
      <c r="Q102" s="575"/>
      <c r="R102" s="575"/>
      <c r="S102" s="575"/>
      <c r="T102" s="575"/>
      <c r="U102" s="575"/>
      <c r="V102" s="575"/>
      <c r="W102" s="575"/>
      <c r="X102" s="575"/>
      <c r="Y102" s="575"/>
      <c r="Z102" s="575"/>
      <c r="AA102" s="575"/>
      <c r="AB102" s="575"/>
      <c r="AC102" s="575"/>
      <c r="AD102" s="575"/>
      <c r="AE102" s="575"/>
      <c r="AF102" s="575"/>
      <c r="AG102" s="575"/>
      <c r="AH102" s="575"/>
      <c r="AI102" s="575"/>
      <c r="AJ102" s="575"/>
      <c r="AK102" s="575"/>
      <c r="AL102" s="575"/>
      <c r="AM102" s="575"/>
      <c r="AN102" s="575"/>
      <c r="AO102" s="575"/>
      <c r="AP102" s="575"/>
      <c r="AQ102" s="575"/>
      <c r="AR102" s="575"/>
      <c r="AS102" s="575"/>
      <c r="AT102" s="575"/>
      <c r="AU102" s="575"/>
      <c r="AV102" s="575"/>
      <c r="AW102" s="575"/>
      <c r="AX102" s="575"/>
      <c r="AY102" s="575"/>
      <c r="AZ102" s="575"/>
      <c r="BA102" s="575"/>
      <c r="BB102" s="575"/>
      <c r="BC102" s="575"/>
      <c r="BD102" s="575"/>
      <c r="BE102" s="575"/>
      <c r="BF102" s="575"/>
      <c r="BG102" s="575"/>
      <c r="BH102" s="575"/>
      <c r="BI102" s="575"/>
      <c r="BJ102" s="575"/>
      <c r="BK102" s="575"/>
      <c r="BL102" s="575"/>
      <c r="BM102" s="576"/>
    </row>
    <row r="103" spans="2:65" ht="5.25" customHeight="1">
      <c r="B103" s="560"/>
      <c r="C103" s="561"/>
      <c r="D103" s="561"/>
      <c r="E103" s="561"/>
      <c r="F103" s="561"/>
      <c r="G103" s="561"/>
      <c r="H103" s="561"/>
      <c r="I103" s="561"/>
      <c r="J103" s="561"/>
      <c r="K103" s="561"/>
      <c r="L103" s="561"/>
      <c r="M103" s="561"/>
      <c r="N103" s="562"/>
      <c r="O103" s="577"/>
      <c r="P103" s="578"/>
      <c r="Q103" s="578"/>
      <c r="R103" s="578"/>
      <c r="S103" s="578"/>
      <c r="T103" s="578"/>
      <c r="U103" s="578"/>
      <c r="V103" s="578"/>
      <c r="W103" s="578"/>
      <c r="X103" s="578"/>
      <c r="Y103" s="578"/>
      <c r="Z103" s="578"/>
      <c r="AA103" s="578"/>
      <c r="AB103" s="578"/>
      <c r="AC103" s="578"/>
      <c r="AD103" s="578"/>
      <c r="AE103" s="578"/>
      <c r="AF103" s="578"/>
      <c r="AG103" s="578"/>
      <c r="AH103" s="578"/>
      <c r="AI103" s="578"/>
      <c r="AJ103" s="578"/>
      <c r="AK103" s="578"/>
      <c r="AL103" s="578"/>
      <c r="AM103" s="578"/>
      <c r="AN103" s="578"/>
      <c r="AO103" s="578"/>
      <c r="AP103" s="578"/>
      <c r="AQ103" s="578"/>
      <c r="AR103" s="578"/>
      <c r="AS103" s="578"/>
      <c r="AT103" s="578"/>
      <c r="AU103" s="578"/>
      <c r="AV103" s="578"/>
      <c r="AW103" s="578"/>
      <c r="AX103" s="578"/>
      <c r="AY103" s="578"/>
      <c r="AZ103" s="578"/>
      <c r="BA103" s="578"/>
      <c r="BB103" s="578"/>
      <c r="BC103" s="578"/>
      <c r="BD103" s="578"/>
      <c r="BE103" s="578"/>
      <c r="BF103" s="578"/>
      <c r="BG103" s="578"/>
      <c r="BH103" s="578"/>
      <c r="BI103" s="578"/>
      <c r="BJ103" s="578"/>
      <c r="BK103" s="578"/>
      <c r="BL103" s="578"/>
      <c r="BM103" s="579"/>
    </row>
    <row r="104" spans="2:65" ht="5.0999999999999996" hidden="1" customHeight="1">
      <c r="B104" s="560"/>
      <c r="C104" s="561"/>
      <c r="D104" s="561"/>
      <c r="E104" s="561"/>
      <c r="F104" s="561"/>
      <c r="G104" s="561"/>
      <c r="H104" s="561"/>
      <c r="I104" s="561"/>
      <c r="J104" s="561"/>
      <c r="K104" s="561"/>
      <c r="L104" s="561"/>
      <c r="M104" s="561"/>
      <c r="N104" s="562"/>
      <c r="O104" s="577"/>
      <c r="P104" s="578"/>
      <c r="Q104" s="578"/>
      <c r="R104" s="578"/>
      <c r="S104" s="578"/>
      <c r="T104" s="578"/>
      <c r="U104" s="578"/>
      <c r="V104" s="578"/>
      <c r="W104" s="578"/>
      <c r="X104" s="578"/>
      <c r="Y104" s="578"/>
      <c r="Z104" s="578"/>
      <c r="AA104" s="578"/>
      <c r="AB104" s="578"/>
      <c r="AC104" s="578"/>
      <c r="AD104" s="578"/>
      <c r="AE104" s="578"/>
      <c r="AF104" s="578"/>
      <c r="AG104" s="578"/>
      <c r="AH104" s="578"/>
      <c r="AI104" s="578"/>
      <c r="AJ104" s="578"/>
      <c r="AK104" s="578"/>
      <c r="AL104" s="578"/>
      <c r="AM104" s="578"/>
      <c r="AN104" s="578"/>
      <c r="AO104" s="578"/>
      <c r="AP104" s="578"/>
      <c r="AQ104" s="578"/>
      <c r="AR104" s="578"/>
      <c r="AS104" s="578"/>
      <c r="AT104" s="578"/>
      <c r="AU104" s="578"/>
      <c r="AV104" s="578"/>
      <c r="AW104" s="578"/>
      <c r="AX104" s="578"/>
      <c r="AY104" s="578"/>
      <c r="AZ104" s="578"/>
      <c r="BA104" s="578"/>
      <c r="BB104" s="578"/>
      <c r="BC104" s="578"/>
      <c r="BD104" s="578"/>
      <c r="BE104" s="578"/>
      <c r="BF104" s="578"/>
      <c r="BG104" s="578"/>
      <c r="BH104" s="578"/>
      <c r="BI104" s="578"/>
      <c r="BJ104" s="578"/>
      <c r="BK104" s="578"/>
      <c r="BL104" s="578"/>
      <c r="BM104" s="579"/>
    </row>
    <row r="105" spans="2:65" ht="5.25" customHeight="1">
      <c r="B105" s="560"/>
      <c r="C105" s="561"/>
      <c r="D105" s="561"/>
      <c r="E105" s="561"/>
      <c r="F105" s="561"/>
      <c r="G105" s="561"/>
      <c r="H105" s="561"/>
      <c r="I105" s="561"/>
      <c r="J105" s="561"/>
      <c r="K105" s="561"/>
      <c r="L105" s="561"/>
      <c r="M105" s="561"/>
      <c r="N105" s="562"/>
      <c r="O105" s="577"/>
      <c r="P105" s="578"/>
      <c r="Q105" s="578"/>
      <c r="R105" s="578"/>
      <c r="S105" s="578"/>
      <c r="T105" s="578"/>
      <c r="U105" s="578"/>
      <c r="V105" s="578"/>
      <c r="W105" s="578"/>
      <c r="X105" s="578"/>
      <c r="Y105" s="578"/>
      <c r="Z105" s="578"/>
      <c r="AA105" s="578"/>
      <c r="AB105" s="578"/>
      <c r="AC105" s="578"/>
      <c r="AD105" s="578"/>
      <c r="AE105" s="578"/>
      <c r="AF105" s="578"/>
      <c r="AG105" s="578"/>
      <c r="AH105" s="578"/>
      <c r="AI105" s="578"/>
      <c r="AJ105" s="578"/>
      <c r="AK105" s="578"/>
      <c r="AL105" s="578"/>
      <c r="AM105" s="578"/>
      <c r="AN105" s="578"/>
      <c r="AO105" s="578"/>
      <c r="AP105" s="578"/>
      <c r="AQ105" s="578"/>
      <c r="AR105" s="578"/>
      <c r="AS105" s="578"/>
      <c r="AT105" s="578"/>
      <c r="AU105" s="578"/>
      <c r="AV105" s="578"/>
      <c r="AW105" s="578"/>
      <c r="AX105" s="578"/>
      <c r="AY105" s="578"/>
      <c r="AZ105" s="578"/>
      <c r="BA105" s="578"/>
      <c r="BB105" s="578"/>
      <c r="BC105" s="578"/>
      <c r="BD105" s="578"/>
      <c r="BE105" s="578"/>
      <c r="BF105" s="578"/>
      <c r="BG105" s="578"/>
      <c r="BH105" s="578"/>
      <c r="BI105" s="578"/>
      <c r="BJ105" s="578"/>
      <c r="BK105" s="578"/>
      <c r="BL105" s="578"/>
      <c r="BM105" s="579"/>
    </row>
    <row r="106" spans="2:65" ht="5.25" customHeight="1">
      <c r="B106" s="560"/>
      <c r="C106" s="561"/>
      <c r="D106" s="561"/>
      <c r="E106" s="561"/>
      <c r="F106" s="561"/>
      <c r="G106" s="561"/>
      <c r="H106" s="561"/>
      <c r="I106" s="561"/>
      <c r="J106" s="561"/>
      <c r="K106" s="561"/>
      <c r="L106" s="561"/>
      <c r="M106" s="561"/>
      <c r="N106" s="562"/>
      <c r="O106" s="577"/>
      <c r="P106" s="578"/>
      <c r="Q106" s="578"/>
      <c r="R106" s="578"/>
      <c r="S106" s="578"/>
      <c r="T106" s="578"/>
      <c r="U106" s="578"/>
      <c r="V106" s="578"/>
      <c r="W106" s="578"/>
      <c r="X106" s="578"/>
      <c r="Y106" s="578"/>
      <c r="Z106" s="578"/>
      <c r="AA106" s="578"/>
      <c r="AB106" s="578"/>
      <c r="AC106" s="578"/>
      <c r="AD106" s="578"/>
      <c r="AE106" s="578"/>
      <c r="AF106" s="578"/>
      <c r="AG106" s="578"/>
      <c r="AH106" s="578"/>
      <c r="AI106" s="578"/>
      <c r="AJ106" s="578"/>
      <c r="AK106" s="578"/>
      <c r="AL106" s="578"/>
      <c r="AM106" s="578"/>
      <c r="AN106" s="578"/>
      <c r="AO106" s="578"/>
      <c r="AP106" s="578"/>
      <c r="AQ106" s="578"/>
      <c r="AR106" s="578"/>
      <c r="AS106" s="578"/>
      <c r="AT106" s="578"/>
      <c r="AU106" s="578"/>
      <c r="AV106" s="578"/>
      <c r="AW106" s="578"/>
      <c r="AX106" s="578"/>
      <c r="AY106" s="578"/>
      <c r="AZ106" s="578"/>
      <c r="BA106" s="578"/>
      <c r="BB106" s="578"/>
      <c r="BC106" s="578"/>
      <c r="BD106" s="578"/>
      <c r="BE106" s="578"/>
      <c r="BF106" s="578"/>
      <c r="BG106" s="578"/>
      <c r="BH106" s="578"/>
      <c r="BI106" s="578"/>
      <c r="BJ106" s="578"/>
      <c r="BK106" s="578"/>
      <c r="BL106" s="578"/>
      <c r="BM106" s="579"/>
    </row>
    <row r="107" spans="2:65" ht="1.5" customHeight="1">
      <c r="B107" s="560"/>
      <c r="C107" s="561"/>
      <c r="D107" s="561"/>
      <c r="E107" s="561"/>
      <c r="F107" s="561"/>
      <c r="G107" s="561"/>
      <c r="H107" s="561"/>
      <c r="I107" s="561"/>
      <c r="J107" s="561"/>
      <c r="K107" s="561"/>
      <c r="L107" s="561"/>
      <c r="M107" s="561"/>
      <c r="N107" s="562"/>
      <c r="O107" s="577"/>
      <c r="P107" s="578"/>
      <c r="Q107" s="578"/>
      <c r="R107" s="578"/>
      <c r="S107" s="578"/>
      <c r="T107" s="578"/>
      <c r="U107" s="578"/>
      <c r="V107" s="578"/>
      <c r="W107" s="578"/>
      <c r="X107" s="578"/>
      <c r="Y107" s="578"/>
      <c r="Z107" s="578"/>
      <c r="AA107" s="578"/>
      <c r="AB107" s="578"/>
      <c r="AC107" s="578"/>
      <c r="AD107" s="578"/>
      <c r="AE107" s="578"/>
      <c r="AF107" s="578"/>
      <c r="AG107" s="578"/>
      <c r="AH107" s="578"/>
      <c r="AI107" s="578"/>
      <c r="AJ107" s="578"/>
      <c r="AK107" s="578"/>
      <c r="AL107" s="578"/>
      <c r="AM107" s="578"/>
      <c r="AN107" s="578"/>
      <c r="AO107" s="578"/>
      <c r="AP107" s="578"/>
      <c r="AQ107" s="578"/>
      <c r="AR107" s="578"/>
      <c r="AS107" s="578"/>
      <c r="AT107" s="578"/>
      <c r="AU107" s="578"/>
      <c r="AV107" s="578"/>
      <c r="AW107" s="578"/>
      <c r="AX107" s="578"/>
      <c r="AY107" s="578"/>
      <c r="AZ107" s="578"/>
      <c r="BA107" s="578"/>
      <c r="BB107" s="578"/>
      <c r="BC107" s="578"/>
      <c r="BD107" s="578"/>
      <c r="BE107" s="578"/>
      <c r="BF107" s="578"/>
      <c r="BG107" s="578"/>
      <c r="BH107" s="578"/>
      <c r="BI107" s="578"/>
      <c r="BJ107" s="578"/>
      <c r="BK107" s="578"/>
      <c r="BL107" s="578"/>
      <c r="BM107" s="579"/>
    </row>
    <row r="108" spans="2:65" ht="1.5" customHeight="1">
      <c r="B108" s="560"/>
      <c r="C108" s="561"/>
      <c r="D108" s="561"/>
      <c r="E108" s="561"/>
      <c r="F108" s="561"/>
      <c r="G108" s="561"/>
      <c r="H108" s="561"/>
      <c r="I108" s="561"/>
      <c r="J108" s="561"/>
      <c r="K108" s="561"/>
      <c r="L108" s="561"/>
      <c r="M108" s="561"/>
      <c r="N108" s="562"/>
      <c r="O108" s="577"/>
      <c r="P108" s="578"/>
      <c r="Q108" s="578"/>
      <c r="R108" s="578"/>
      <c r="S108" s="578"/>
      <c r="T108" s="578"/>
      <c r="U108" s="578"/>
      <c r="V108" s="578"/>
      <c r="W108" s="578"/>
      <c r="X108" s="578"/>
      <c r="Y108" s="578"/>
      <c r="Z108" s="578"/>
      <c r="AA108" s="578"/>
      <c r="AB108" s="578"/>
      <c r="AC108" s="578"/>
      <c r="AD108" s="578"/>
      <c r="AE108" s="578"/>
      <c r="AF108" s="578"/>
      <c r="AG108" s="578"/>
      <c r="AH108" s="578"/>
      <c r="AI108" s="578"/>
      <c r="AJ108" s="578"/>
      <c r="AK108" s="578"/>
      <c r="AL108" s="578"/>
      <c r="AM108" s="578"/>
      <c r="AN108" s="578"/>
      <c r="AO108" s="578"/>
      <c r="AP108" s="578"/>
      <c r="AQ108" s="578"/>
      <c r="AR108" s="578"/>
      <c r="AS108" s="578"/>
      <c r="AT108" s="578"/>
      <c r="AU108" s="578"/>
      <c r="AV108" s="578"/>
      <c r="AW108" s="578"/>
      <c r="AX108" s="578"/>
      <c r="AY108" s="578"/>
      <c r="AZ108" s="578"/>
      <c r="BA108" s="578"/>
      <c r="BB108" s="578"/>
      <c r="BC108" s="578"/>
      <c r="BD108" s="578"/>
      <c r="BE108" s="578"/>
      <c r="BF108" s="578"/>
      <c r="BG108" s="578"/>
      <c r="BH108" s="578"/>
      <c r="BI108" s="578"/>
      <c r="BJ108" s="578"/>
      <c r="BK108" s="578"/>
      <c r="BL108" s="578"/>
      <c r="BM108" s="579"/>
    </row>
    <row r="109" spans="2:65" ht="7.5" customHeight="1">
      <c r="B109" s="563"/>
      <c r="C109" s="564"/>
      <c r="D109" s="564"/>
      <c r="E109" s="564"/>
      <c r="F109" s="564"/>
      <c r="G109" s="564"/>
      <c r="H109" s="564"/>
      <c r="I109" s="564"/>
      <c r="J109" s="564"/>
      <c r="K109" s="564"/>
      <c r="L109" s="564"/>
      <c r="M109" s="564"/>
      <c r="N109" s="565"/>
      <c r="O109" s="580"/>
      <c r="P109" s="581"/>
      <c r="Q109" s="581"/>
      <c r="R109" s="581"/>
      <c r="S109" s="581"/>
      <c r="T109" s="581"/>
      <c r="U109" s="581"/>
      <c r="V109" s="581"/>
      <c r="W109" s="581"/>
      <c r="X109" s="581"/>
      <c r="Y109" s="581"/>
      <c r="Z109" s="581"/>
      <c r="AA109" s="581"/>
      <c r="AB109" s="581"/>
      <c r="AC109" s="581"/>
      <c r="AD109" s="581"/>
      <c r="AE109" s="581"/>
      <c r="AF109" s="581"/>
      <c r="AG109" s="581"/>
      <c r="AH109" s="581"/>
      <c r="AI109" s="581"/>
      <c r="AJ109" s="581"/>
      <c r="AK109" s="581"/>
      <c r="AL109" s="581"/>
      <c r="AM109" s="581"/>
      <c r="AN109" s="581"/>
      <c r="AO109" s="581"/>
      <c r="AP109" s="581"/>
      <c r="AQ109" s="581"/>
      <c r="AR109" s="581"/>
      <c r="AS109" s="581"/>
      <c r="AT109" s="581"/>
      <c r="AU109" s="581"/>
      <c r="AV109" s="581"/>
      <c r="AW109" s="581"/>
      <c r="AX109" s="581"/>
      <c r="AY109" s="581"/>
      <c r="AZ109" s="581"/>
      <c r="BA109" s="581"/>
      <c r="BB109" s="581"/>
      <c r="BC109" s="581"/>
      <c r="BD109" s="581"/>
      <c r="BE109" s="581"/>
      <c r="BF109" s="581"/>
      <c r="BG109" s="581"/>
      <c r="BH109" s="581"/>
      <c r="BI109" s="581"/>
      <c r="BJ109" s="581"/>
      <c r="BK109" s="581"/>
      <c r="BL109" s="581"/>
      <c r="BM109" s="582"/>
    </row>
    <row r="110" spans="2:65" s="193" customFormat="1" ht="45" customHeight="1">
      <c r="B110" s="605" t="s">
        <v>230</v>
      </c>
      <c r="C110" s="605"/>
      <c r="D110" s="606" t="s">
        <v>231</v>
      </c>
      <c r="E110" s="606"/>
      <c r="F110" s="606"/>
      <c r="G110" s="606"/>
      <c r="H110" s="606"/>
      <c r="I110" s="606"/>
      <c r="J110" s="606"/>
      <c r="K110" s="606"/>
      <c r="L110" s="606"/>
      <c r="M110" s="606"/>
      <c r="N110" s="606"/>
      <c r="O110" s="606"/>
      <c r="P110" s="606"/>
      <c r="Q110" s="606"/>
      <c r="R110" s="606"/>
      <c r="S110" s="606"/>
      <c r="T110" s="606"/>
      <c r="U110" s="606"/>
      <c r="V110" s="606"/>
      <c r="W110" s="606"/>
      <c r="X110" s="606"/>
      <c r="Y110" s="606"/>
      <c r="Z110" s="606"/>
      <c r="AA110" s="606"/>
      <c r="AB110" s="606"/>
      <c r="AC110" s="606"/>
      <c r="AD110" s="606"/>
      <c r="AE110" s="606"/>
      <c r="AF110" s="606"/>
      <c r="AG110" s="606"/>
      <c r="AH110" s="606"/>
      <c r="AI110" s="606"/>
      <c r="AJ110" s="606"/>
      <c r="AK110" s="606"/>
      <c r="AL110" s="606"/>
      <c r="AM110" s="606"/>
      <c r="AN110" s="606"/>
      <c r="AO110" s="606"/>
      <c r="AP110" s="606"/>
      <c r="AQ110" s="606"/>
      <c r="AR110" s="606"/>
      <c r="AS110" s="606"/>
      <c r="AT110" s="606"/>
      <c r="AU110" s="606"/>
      <c r="AV110" s="606"/>
      <c r="AW110" s="606"/>
      <c r="AX110" s="606"/>
      <c r="AY110" s="606"/>
      <c r="AZ110" s="606"/>
      <c r="BA110" s="606"/>
      <c r="BB110" s="606"/>
      <c r="BC110" s="606"/>
      <c r="BD110" s="606"/>
      <c r="BE110" s="606"/>
      <c r="BF110" s="606"/>
      <c r="BG110" s="606"/>
      <c r="BH110" s="606"/>
      <c r="BI110" s="606"/>
      <c r="BJ110" s="606"/>
      <c r="BK110" s="606"/>
      <c r="BL110" s="606"/>
      <c r="BM110" s="606"/>
    </row>
    <row r="111" spans="2:65" s="193" customFormat="1" ht="12.75" customHeight="1">
      <c r="B111" s="542" t="s">
        <v>232</v>
      </c>
      <c r="C111" s="542"/>
      <c r="D111" s="543" t="s">
        <v>181</v>
      </c>
      <c r="E111" s="543"/>
      <c r="F111" s="543"/>
      <c r="G111" s="543"/>
      <c r="H111" s="543"/>
      <c r="I111" s="543"/>
      <c r="J111" s="543"/>
      <c r="K111" s="543"/>
      <c r="L111" s="543"/>
      <c r="M111" s="543"/>
      <c r="N111" s="543"/>
      <c r="O111" s="543"/>
      <c r="P111" s="543"/>
      <c r="Q111" s="543"/>
      <c r="R111" s="543"/>
      <c r="S111" s="543"/>
      <c r="T111" s="543"/>
      <c r="U111" s="543"/>
      <c r="V111" s="543"/>
      <c r="W111" s="543"/>
      <c r="X111" s="543"/>
      <c r="Y111" s="543"/>
      <c r="Z111" s="543"/>
      <c r="AA111" s="543"/>
      <c r="AB111" s="543"/>
      <c r="AC111" s="543"/>
      <c r="AD111" s="543"/>
      <c r="AE111" s="543"/>
      <c r="AF111" s="543"/>
      <c r="AG111" s="543"/>
      <c r="AH111" s="543"/>
      <c r="AI111" s="543"/>
      <c r="AJ111" s="543"/>
      <c r="AK111" s="543"/>
      <c r="AL111" s="543"/>
      <c r="AM111" s="543"/>
      <c r="AN111" s="543"/>
      <c r="AO111" s="543"/>
      <c r="AP111" s="543"/>
      <c r="AQ111" s="543"/>
      <c r="AR111" s="543"/>
      <c r="AS111" s="543"/>
      <c r="AT111" s="543"/>
      <c r="AU111" s="543"/>
      <c r="AV111" s="543"/>
      <c r="AW111" s="543"/>
      <c r="AX111" s="543"/>
      <c r="AY111" s="543"/>
      <c r="AZ111" s="543"/>
      <c r="BA111" s="543"/>
      <c r="BB111" s="543"/>
      <c r="BC111" s="543"/>
      <c r="BD111" s="543"/>
      <c r="BE111" s="543"/>
      <c r="BF111" s="543"/>
      <c r="BG111" s="543"/>
      <c r="BH111" s="543"/>
      <c r="BI111" s="543"/>
      <c r="BJ111" s="543"/>
      <c r="BK111" s="543"/>
      <c r="BL111" s="543"/>
      <c r="BM111" s="543"/>
    </row>
    <row r="112" spans="2:65" s="193" customFormat="1" ht="13.5" customHeight="1">
      <c r="BC112" s="544" t="s">
        <v>246</v>
      </c>
      <c r="BD112" s="544"/>
      <c r="BE112" s="544"/>
      <c r="BF112" s="544"/>
      <c r="BG112" s="544"/>
      <c r="BH112" s="544"/>
      <c r="BI112" s="544"/>
      <c r="BJ112" s="544"/>
      <c r="BK112" s="544"/>
      <c r="BL112" s="544"/>
      <c r="BM112" s="544"/>
    </row>
    <row r="128" spans="60:65" ht="8.85" customHeight="1">
      <c r="BH128" s="138"/>
      <c r="BI128" s="185"/>
      <c r="BJ128" s="185"/>
      <c r="BK128" s="185"/>
      <c r="BL128" s="185"/>
      <c r="BM128" s="185"/>
    </row>
  </sheetData>
  <mergeCells count="240">
    <mergeCell ref="B1:M1"/>
    <mergeCell ref="AT2:AW2"/>
    <mergeCell ref="AX2:AZ2"/>
    <mergeCell ref="BA2:BC2"/>
    <mergeCell ref="BD2:BE2"/>
    <mergeCell ref="BF2:BG2"/>
    <mergeCell ref="B8:D8"/>
    <mergeCell ref="E8:BM10"/>
    <mergeCell ref="B11:D11"/>
    <mergeCell ref="E11:BM11"/>
    <mergeCell ref="B13:H15"/>
    <mergeCell ref="I13:AD15"/>
    <mergeCell ref="AE14:AG15"/>
    <mergeCell ref="BH2:BI2"/>
    <mergeCell ref="BJ2:BK2"/>
    <mergeCell ref="BL2:BM2"/>
    <mergeCell ref="B4:BM5"/>
    <mergeCell ref="Q6:AX6"/>
    <mergeCell ref="AD7:AK7"/>
    <mergeCell ref="B17:F27"/>
    <mergeCell ref="G17:K21"/>
    <mergeCell ref="L17:O18"/>
    <mergeCell ref="P17:AX18"/>
    <mergeCell ref="L19:BB21"/>
    <mergeCell ref="BF19:BG20"/>
    <mergeCell ref="G22:H24"/>
    <mergeCell ref="I22:K24"/>
    <mergeCell ref="L22:M24"/>
    <mergeCell ref="N22:Q24"/>
    <mergeCell ref="W25:W27"/>
    <mergeCell ref="X25:AA27"/>
    <mergeCell ref="AB25:AB27"/>
    <mergeCell ref="AC25:AE27"/>
    <mergeCell ref="R22:R24"/>
    <mergeCell ref="S22:V24"/>
    <mergeCell ref="W22:BM24"/>
    <mergeCell ref="G25:I27"/>
    <mergeCell ref="J25:J27"/>
    <mergeCell ref="K25:M27"/>
    <mergeCell ref="N25:N27"/>
    <mergeCell ref="O25:O27"/>
    <mergeCell ref="P25:P27"/>
    <mergeCell ref="Q25:T27"/>
    <mergeCell ref="BE25:BM27"/>
    <mergeCell ref="B28:F38"/>
    <mergeCell ref="G28:K32"/>
    <mergeCell ref="L28:O29"/>
    <mergeCell ref="P28:AX29"/>
    <mergeCell ref="BD29:BE30"/>
    <mergeCell ref="L30:BB32"/>
    <mergeCell ref="G33:H35"/>
    <mergeCell ref="I33:K35"/>
    <mergeCell ref="L33:M35"/>
    <mergeCell ref="AQ25:AQ27"/>
    <mergeCell ref="AR25:AR27"/>
    <mergeCell ref="AS25:AS27"/>
    <mergeCell ref="AT25:AW27"/>
    <mergeCell ref="AX25:AX27"/>
    <mergeCell ref="AY25:BD27"/>
    <mergeCell ref="AF25:AF27"/>
    <mergeCell ref="AG25:AI27"/>
    <mergeCell ref="AJ25:AJ27"/>
    <mergeCell ref="AK25:AK27"/>
    <mergeCell ref="AL25:AL27"/>
    <mergeCell ref="AM25:AP27"/>
    <mergeCell ref="U25:U27"/>
    <mergeCell ref="V25:V27"/>
    <mergeCell ref="N33:Q35"/>
    <mergeCell ref="R33:R35"/>
    <mergeCell ref="S33:V35"/>
    <mergeCell ref="W33:BM35"/>
    <mergeCell ref="G36:I38"/>
    <mergeCell ref="J36:J38"/>
    <mergeCell ref="K36:M38"/>
    <mergeCell ref="N36:N38"/>
    <mergeCell ref="O36:O38"/>
    <mergeCell ref="P36:P38"/>
    <mergeCell ref="AY36:BD38"/>
    <mergeCell ref="BE36:BM38"/>
    <mergeCell ref="AQ36:AQ38"/>
    <mergeCell ref="AR36:AR38"/>
    <mergeCell ref="AS36:AS38"/>
    <mergeCell ref="AT36:AW38"/>
    <mergeCell ref="AX36:AX38"/>
    <mergeCell ref="B39:F42"/>
    <mergeCell ref="G39:H40"/>
    <mergeCell ref="I39:L40"/>
    <mergeCell ref="M39:N40"/>
    <mergeCell ref="O39:R40"/>
    <mergeCell ref="S39:S42"/>
    <mergeCell ref="T39:W40"/>
    <mergeCell ref="X39:AJ40"/>
    <mergeCell ref="AM36:AP38"/>
    <mergeCell ref="AC36:AE38"/>
    <mergeCell ref="AF36:AF38"/>
    <mergeCell ref="AG36:AI38"/>
    <mergeCell ref="AJ36:AJ38"/>
    <mergeCell ref="AK36:AK38"/>
    <mergeCell ref="AL36:AL38"/>
    <mergeCell ref="Q36:T38"/>
    <mergeCell ref="U36:U38"/>
    <mergeCell ref="AK39:AR40"/>
    <mergeCell ref="V36:V38"/>
    <mergeCell ref="W36:W38"/>
    <mergeCell ref="X36:AA38"/>
    <mergeCell ref="AB36:AB38"/>
    <mergeCell ref="AS39:AZ40"/>
    <mergeCell ref="BA39:BD40"/>
    <mergeCell ref="BE39:BL40"/>
    <mergeCell ref="BM39:BM42"/>
    <mergeCell ref="G41:H42"/>
    <mergeCell ref="I41:L42"/>
    <mergeCell ref="T41:X42"/>
    <mergeCell ref="Y41:Z42"/>
    <mergeCell ref="AA41:AA42"/>
    <mergeCell ref="AB41:AD42"/>
    <mergeCell ref="AE41:AE42"/>
    <mergeCell ref="AF41:BL42"/>
    <mergeCell ref="AZ57:BA58"/>
    <mergeCell ref="BB57:BC58"/>
    <mergeCell ref="BD57:BJ58"/>
    <mergeCell ref="BK57:BL58"/>
    <mergeCell ref="B44:N46"/>
    <mergeCell ref="O44:BM46"/>
    <mergeCell ref="B47:N49"/>
    <mergeCell ref="O47:AK49"/>
    <mergeCell ref="AL47:AT49"/>
    <mergeCell ref="AU47:AV49"/>
    <mergeCell ref="AW47:BC49"/>
    <mergeCell ref="BD47:BE49"/>
    <mergeCell ref="BF47:BL49"/>
    <mergeCell ref="AM56:AO56"/>
    <mergeCell ref="AM57:AO58"/>
    <mergeCell ref="O60:P61"/>
    <mergeCell ref="Q60:BM61"/>
    <mergeCell ref="AA53:BM55"/>
    <mergeCell ref="B56:N63"/>
    <mergeCell ref="AF56:AK59"/>
    <mergeCell ref="O57:P58"/>
    <mergeCell ref="Q57:AE58"/>
    <mergeCell ref="AP57:AQ58"/>
    <mergeCell ref="AR57:AS58"/>
    <mergeCell ref="AT57:AU58"/>
    <mergeCell ref="AV57:AW58"/>
    <mergeCell ref="P62:Q63"/>
    <mergeCell ref="R62:AF63"/>
    <mergeCell ref="AG62:AH63"/>
    <mergeCell ref="AI62:BK63"/>
    <mergeCell ref="B50:F55"/>
    <mergeCell ref="G50:N52"/>
    <mergeCell ref="O50:BM52"/>
    <mergeCell ref="G53:N55"/>
    <mergeCell ref="O53:P55"/>
    <mergeCell ref="Q53:S55"/>
    <mergeCell ref="T53:U55"/>
    <mergeCell ref="V53:Y55"/>
    <mergeCell ref="AX57:AY58"/>
    <mergeCell ref="B64:N71"/>
    <mergeCell ref="Q64:AE67"/>
    <mergeCell ref="AF64:AK67"/>
    <mergeCell ref="O65:P66"/>
    <mergeCell ref="AP65:AQ66"/>
    <mergeCell ref="P70:Q71"/>
    <mergeCell ref="R70:AF71"/>
    <mergeCell ref="AG70:AH71"/>
    <mergeCell ref="AI70:AV71"/>
    <mergeCell ref="AM64:AO64"/>
    <mergeCell ref="AM65:AO66"/>
    <mergeCell ref="AW70:AX71"/>
    <mergeCell ref="AY70:BM71"/>
    <mergeCell ref="BD65:BJ66"/>
    <mergeCell ref="BK65:BL66"/>
    <mergeCell ref="O68:P69"/>
    <mergeCell ref="AR65:AS66"/>
    <mergeCell ref="AT65:AU66"/>
    <mergeCell ref="AV65:AW66"/>
    <mergeCell ref="AX65:AY66"/>
    <mergeCell ref="AZ65:BA66"/>
    <mergeCell ref="BB65:BC66"/>
    <mergeCell ref="BM68:BM69"/>
    <mergeCell ref="Q68:AR69"/>
    <mergeCell ref="AS68:BL69"/>
    <mergeCell ref="B72:N75"/>
    <mergeCell ref="O72:P73"/>
    <mergeCell ref="Q72:BM73"/>
    <mergeCell ref="O74:P75"/>
    <mergeCell ref="Q74:BM75"/>
    <mergeCell ref="B76:N79"/>
    <mergeCell ref="AH76:AT79"/>
    <mergeCell ref="S77:T78"/>
    <mergeCell ref="U77:V78"/>
    <mergeCell ref="BA77:BB78"/>
    <mergeCell ref="BC77:BD78"/>
    <mergeCell ref="BE77:BF78"/>
    <mergeCell ref="BG77:BH78"/>
    <mergeCell ref="BI77:BJ78"/>
    <mergeCell ref="AV76:AX76"/>
    <mergeCell ref="AV77:AX78"/>
    <mergeCell ref="P76:R76"/>
    <mergeCell ref="P77:R78"/>
    <mergeCell ref="B80:N82"/>
    <mergeCell ref="O80:P81"/>
    <mergeCell ref="Q80:S81"/>
    <mergeCell ref="U80:V81"/>
    <mergeCell ref="W80:BM81"/>
    <mergeCell ref="W77:X78"/>
    <mergeCell ref="Y77:Z78"/>
    <mergeCell ref="AA77:AB78"/>
    <mergeCell ref="AC77:AD78"/>
    <mergeCell ref="AY77:AZ78"/>
    <mergeCell ref="O82:V82"/>
    <mergeCell ref="W82:BM82"/>
    <mergeCell ref="B83:N90"/>
    <mergeCell ref="O83:BM90"/>
    <mergeCell ref="B92:N93"/>
    <mergeCell ref="O92:Y93"/>
    <mergeCell ref="Z92:AJ93"/>
    <mergeCell ref="AK92:AU93"/>
    <mergeCell ref="AV92:BM93"/>
    <mergeCell ref="B110:C110"/>
    <mergeCell ref="D110:BM110"/>
    <mergeCell ref="B111:C111"/>
    <mergeCell ref="D111:BM111"/>
    <mergeCell ref="BC112:BM112"/>
    <mergeCell ref="BB94:BC96"/>
    <mergeCell ref="BD94:BF96"/>
    <mergeCell ref="BG94:BH96"/>
    <mergeCell ref="BI94:BK96"/>
    <mergeCell ref="BL94:BM96"/>
    <mergeCell ref="AV97:AX99"/>
    <mergeCell ref="AY97:BK99"/>
    <mergeCell ref="BL97:BM99"/>
    <mergeCell ref="B94:N109"/>
    <mergeCell ref="O94:Y99"/>
    <mergeCell ref="Z94:AJ99"/>
    <mergeCell ref="AK94:AU99"/>
    <mergeCell ref="AV94:AX96"/>
    <mergeCell ref="AY94:BA96"/>
    <mergeCell ref="O100:BM101"/>
    <mergeCell ref="O102:BM109"/>
  </mergeCells>
  <phoneticPr fontId="3"/>
  <dataValidations count="5">
    <dataValidation type="whole" imeMode="halfAlpha" operator="greaterThan" allowBlank="1" showInputMessage="1" showErrorMessage="1" sqref="BD94 KZ94 UV94 AER94 AON94 AYJ94 BIF94 BSB94 CBX94 CLT94 CVP94 DFL94 DPH94 DZD94 EIZ94 ESV94 FCR94 FMN94 FWJ94 GGF94 GQB94 GZX94 HJT94 HTP94 IDL94 INH94 IXD94 JGZ94 JQV94 KAR94 KKN94 KUJ94 LEF94 LOB94 LXX94 MHT94 MRP94 NBL94 NLH94 NVD94 OEZ94 OOV94 OYR94 PIN94 PSJ94 QCF94 QMB94 QVX94 RFT94 RPP94 RZL94 SJH94 STD94 TCZ94 TMV94 TWR94 UGN94 UQJ94 VAF94 VKB94 VTX94 WDT94 WNP94 WXL94 BD65630 KZ65630 UV65630 AER65630 AON65630 AYJ65630 BIF65630 BSB65630 CBX65630 CLT65630 CVP65630 DFL65630 DPH65630 DZD65630 EIZ65630 ESV65630 FCR65630 FMN65630 FWJ65630 GGF65630 GQB65630 GZX65630 HJT65630 HTP65630 IDL65630 INH65630 IXD65630 JGZ65630 JQV65630 KAR65630 KKN65630 KUJ65630 LEF65630 LOB65630 LXX65630 MHT65630 MRP65630 NBL65630 NLH65630 NVD65630 OEZ65630 OOV65630 OYR65630 PIN65630 PSJ65630 QCF65630 QMB65630 QVX65630 RFT65630 RPP65630 RZL65630 SJH65630 STD65630 TCZ65630 TMV65630 TWR65630 UGN65630 UQJ65630 VAF65630 VKB65630 VTX65630 WDT65630 WNP65630 WXL65630 BD131166 KZ131166 UV131166 AER131166 AON131166 AYJ131166 BIF131166 BSB131166 CBX131166 CLT131166 CVP131166 DFL131166 DPH131166 DZD131166 EIZ131166 ESV131166 FCR131166 FMN131166 FWJ131166 GGF131166 GQB131166 GZX131166 HJT131166 HTP131166 IDL131166 INH131166 IXD131166 JGZ131166 JQV131166 KAR131166 KKN131166 KUJ131166 LEF131166 LOB131166 LXX131166 MHT131166 MRP131166 NBL131166 NLH131166 NVD131166 OEZ131166 OOV131166 OYR131166 PIN131166 PSJ131166 QCF131166 QMB131166 QVX131166 RFT131166 RPP131166 RZL131166 SJH131166 STD131166 TCZ131166 TMV131166 TWR131166 UGN131166 UQJ131166 VAF131166 VKB131166 VTX131166 WDT131166 WNP131166 WXL131166 BD196702 KZ196702 UV196702 AER196702 AON196702 AYJ196702 BIF196702 BSB196702 CBX196702 CLT196702 CVP196702 DFL196702 DPH196702 DZD196702 EIZ196702 ESV196702 FCR196702 FMN196702 FWJ196702 GGF196702 GQB196702 GZX196702 HJT196702 HTP196702 IDL196702 INH196702 IXD196702 JGZ196702 JQV196702 KAR196702 KKN196702 KUJ196702 LEF196702 LOB196702 LXX196702 MHT196702 MRP196702 NBL196702 NLH196702 NVD196702 OEZ196702 OOV196702 OYR196702 PIN196702 PSJ196702 QCF196702 QMB196702 QVX196702 RFT196702 RPP196702 RZL196702 SJH196702 STD196702 TCZ196702 TMV196702 TWR196702 UGN196702 UQJ196702 VAF196702 VKB196702 VTX196702 WDT196702 WNP196702 WXL196702 BD262238 KZ262238 UV262238 AER262238 AON262238 AYJ262238 BIF262238 BSB262238 CBX262238 CLT262238 CVP262238 DFL262238 DPH262238 DZD262238 EIZ262238 ESV262238 FCR262238 FMN262238 FWJ262238 GGF262238 GQB262238 GZX262238 HJT262238 HTP262238 IDL262238 INH262238 IXD262238 JGZ262238 JQV262238 KAR262238 KKN262238 KUJ262238 LEF262238 LOB262238 LXX262238 MHT262238 MRP262238 NBL262238 NLH262238 NVD262238 OEZ262238 OOV262238 OYR262238 PIN262238 PSJ262238 QCF262238 QMB262238 QVX262238 RFT262238 RPP262238 RZL262238 SJH262238 STD262238 TCZ262238 TMV262238 TWR262238 UGN262238 UQJ262238 VAF262238 VKB262238 VTX262238 WDT262238 WNP262238 WXL262238 BD327774 KZ327774 UV327774 AER327774 AON327774 AYJ327774 BIF327774 BSB327774 CBX327774 CLT327774 CVP327774 DFL327774 DPH327774 DZD327774 EIZ327774 ESV327774 FCR327774 FMN327774 FWJ327774 GGF327774 GQB327774 GZX327774 HJT327774 HTP327774 IDL327774 INH327774 IXD327774 JGZ327774 JQV327774 KAR327774 KKN327774 KUJ327774 LEF327774 LOB327774 LXX327774 MHT327774 MRP327774 NBL327774 NLH327774 NVD327774 OEZ327774 OOV327774 OYR327774 PIN327774 PSJ327774 QCF327774 QMB327774 QVX327774 RFT327774 RPP327774 RZL327774 SJH327774 STD327774 TCZ327774 TMV327774 TWR327774 UGN327774 UQJ327774 VAF327774 VKB327774 VTX327774 WDT327774 WNP327774 WXL327774 BD393310 KZ393310 UV393310 AER393310 AON393310 AYJ393310 BIF393310 BSB393310 CBX393310 CLT393310 CVP393310 DFL393310 DPH393310 DZD393310 EIZ393310 ESV393310 FCR393310 FMN393310 FWJ393310 GGF393310 GQB393310 GZX393310 HJT393310 HTP393310 IDL393310 INH393310 IXD393310 JGZ393310 JQV393310 KAR393310 KKN393310 KUJ393310 LEF393310 LOB393310 LXX393310 MHT393310 MRP393310 NBL393310 NLH393310 NVD393310 OEZ393310 OOV393310 OYR393310 PIN393310 PSJ393310 QCF393310 QMB393310 QVX393310 RFT393310 RPP393310 RZL393310 SJH393310 STD393310 TCZ393310 TMV393310 TWR393310 UGN393310 UQJ393310 VAF393310 VKB393310 VTX393310 WDT393310 WNP393310 WXL393310 BD458846 KZ458846 UV458846 AER458846 AON458846 AYJ458846 BIF458846 BSB458846 CBX458846 CLT458846 CVP458846 DFL458846 DPH458846 DZD458846 EIZ458846 ESV458846 FCR458846 FMN458846 FWJ458846 GGF458846 GQB458846 GZX458846 HJT458846 HTP458846 IDL458846 INH458846 IXD458846 JGZ458846 JQV458846 KAR458846 KKN458846 KUJ458846 LEF458846 LOB458846 LXX458846 MHT458846 MRP458846 NBL458846 NLH458846 NVD458846 OEZ458846 OOV458846 OYR458846 PIN458846 PSJ458846 QCF458846 QMB458846 QVX458846 RFT458846 RPP458846 RZL458846 SJH458846 STD458846 TCZ458846 TMV458846 TWR458846 UGN458846 UQJ458846 VAF458846 VKB458846 VTX458846 WDT458846 WNP458846 WXL458846 BD524382 KZ524382 UV524382 AER524382 AON524382 AYJ524382 BIF524382 BSB524382 CBX524382 CLT524382 CVP524382 DFL524382 DPH524382 DZD524382 EIZ524382 ESV524382 FCR524382 FMN524382 FWJ524382 GGF524382 GQB524382 GZX524382 HJT524382 HTP524382 IDL524382 INH524382 IXD524382 JGZ524382 JQV524382 KAR524382 KKN524382 KUJ524382 LEF524382 LOB524382 LXX524382 MHT524382 MRP524382 NBL524382 NLH524382 NVD524382 OEZ524382 OOV524382 OYR524382 PIN524382 PSJ524382 QCF524382 QMB524382 QVX524382 RFT524382 RPP524382 RZL524382 SJH524382 STD524382 TCZ524382 TMV524382 TWR524382 UGN524382 UQJ524382 VAF524382 VKB524382 VTX524382 WDT524382 WNP524382 WXL524382 BD589918 KZ589918 UV589918 AER589918 AON589918 AYJ589918 BIF589918 BSB589918 CBX589918 CLT589918 CVP589918 DFL589918 DPH589918 DZD589918 EIZ589918 ESV589918 FCR589918 FMN589918 FWJ589918 GGF589918 GQB589918 GZX589918 HJT589918 HTP589918 IDL589918 INH589918 IXD589918 JGZ589918 JQV589918 KAR589918 KKN589918 KUJ589918 LEF589918 LOB589918 LXX589918 MHT589918 MRP589918 NBL589918 NLH589918 NVD589918 OEZ589918 OOV589918 OYR589918 PIN589918 PSJ589918 QCF589918 QMB589918 QVX589918 RFT589918 RPP589918 RZL589918 SJH589918 STD589918 TCZ589918 TMV589918 TWR589918 UGN589918 UQJ589918 VAF589918 VKB589918 VTX589918 WDT589918 WNP589918 WXL589918 BD655454 KZ655454 UV655454 AER655454 AON655454 AYJ655454 BIF655454 BSB655454 CBX655454 CLT655454 CVP655454 DFL655454 DPH655454 DZD655454 EIZ655454 ESV655454 FCR655454 FMN655454 FWJ655454 GGF655454 GQB655454 GZX655454 HJT655454 HTP655454 IDL655454 INH655454 IXD655454 JGZ655454 JQV655454 KAR655454 KKN655454 KUJ655454 LEF655454 LOB655454 LXX655454 MHT655454 MRP655454 NBL655454 NLH655454 NVD655454 OEZ655454 OOV655454 OYR655454 PIN655454 PSJ655454 QCF655454 QMB655454 QVX655454 RFT655454 RPP655454 RZL655454 SJH655454 STD655454 TCZ655454 TMV655454 TWR655454 UGN655454 UQJ655454 VAF655454 VKB655454 VTX655454 WDT655454 WNP655454 WXL655454 BD720990 KZ720990 UV720990 AER720990 AON720990 AYJ720990 BIF720990 BSB720990 CBX720990 CLT720990 CVP720990 DFL720990 DPH720990 DZD720990 EIZ720990 ESV720990 FCR720990 FMN720990 FWJ720990 GGF720990 GQB720990 GZX720990 HJT720990 HTP720990 IDL720990 INH720990 IXD720990 JGZ720990 JQV720990 KAR720990 KKN720990 KUJ720990 LEF720990 LOB720990 LXX720990 MHT720990 MRP720990 NBL720990 NLH720990 NVD720990 OEZ720990 OOV720990 OYR720990 PIN720990 PSJ720990 QCF720990 QMB720990 QVX720990 RFT720990 RPP720990 RZL720990 SJH720990 STD720990 TCZ720990 TMV720990 TWR720990 UGN720990 UQJ720990 VAF720990 VKB720990 VTX720990 WDT720990 WNP720990 WXL720990 BD786526 KZ786526 UV786526 AER786526 AON786526 AYJ786526 BIF786526 BSB786526 CBX786526 CLT786526 CVP786526 DFL786526 DPH786526 DZD786526 EIZ786526 ESV786526 FCR786526 FMN786526 FWJ786526 GGF786526 GQB786526 GZX786526 HJT786526 HTP786526 IDL786526 INH786526 IXD786526 JGZ786526 JQV786526 KAR786526 KKN786526 KUJ786526 LEF786526 LOB786526 LXX786526 MHT786526 MRP786526 NBL786526 NLH786526 NVD786526 OEZ786526 OOV786526 OYR786526 PIN786526 PSJ786526 QCF786526 QMB786526 QVX786526 RFT786526 RPP786526 RZL786526 SJH786526 STD786526 TCZ786526 TMV786526 TWR786526 UGN786526 UQJ786526 VAF786526 VKB786526 VTX786526 WDT786526 WNP786526 WXL786526 BD852062 KZ852062 UV852062 AER852062 AON852062 AYJ852062 BIF852062 BSB852062 CBX852062 CLT852062 CVP852062 DFL852062 DPH852062 DZD852062 EIZ852062 ESV852062 FCR852062 FMN852062 FWJ852062 GGF852062 GQB852062 GZX852062 HJT852062 HTP852062 IDL852062 INH852062 IXD852062 JGZ852062 JQV852062 KAR852062 KKN852062 KUJ852062 LEF852062 LOB852062 LXX852062 MHT852062 MRP852062 NBL852062 NLH852062 NVD852062 OEZ852062 OOV852062 OYR852062 PIN852062 PSJ852062 QCF852062 QMB852062 QVX852062 RFT852062 RPP852062 RZL852062 SJH852062 STD852062 TCZ852062 TMV852062 TWR852062 UGN852062 UQJ852062 VAF852062 VKB852062 VTX852062 WDT852062 WNP852062 WXL852062 BD917598 KZ917598 UV917598 AER917598 AON917598 AYJ917598 BIF917598 BSB917598 CBX917598 CLT917598 CVP917598 DFL917598 DPH917598 DZD917598 EIZ917598 ESV917598 FCR917598 FMN917598 FWJ917598 GGF917598 GQB917598 GZX917598 HJT917598 HTP917598 IDL917598 INH917598 IXD917598 JGZ917598 JQV917598 KAR917598 KKN917598 KUJ917598 LEF917598 LOB917598 LXX917598 MHT917598 MRP917598 NBL917598 NLH917598 NVD917598 OEZ917598 OOV917598 OYR917598 PIN917598 PSJ917598 QCF917598 QMB917598 QVX917598 RFT917598 RPP917598 RZL917598 SJH917598 STD917598 TCZ917598 TMV917598 TWR917598 UGN917598 UQJ917598 VAF917598 VKB917598 VTX917598 WDT917598 WNP917598 WXL917598 BD983134 KZ983134 UV983134 AER983134 AON983134 AYJ983134 BIF983134 BSB983134 CBX983134 CLT983134 CVP983134 DFL983134 DPH983134 DZD983134 EIZ983134 ESV983134 FCR983134 FMN983134 FWJ983134 GGF983134 GQB983134 GZX983134 HJT983134 HTP983134 IDL983134 INH983134 IXD983134 JGZ983134 JQV983134 KAR983134 KKN983134 KUJ983134 LEF983134 LOB983134 LXX983134 MHT983134 MRP983134 NBL983134 NLH983134 NVD983134 OEZ983134 OOV983134 OYR983134 PIN983134 PSJ983134 QCF983134 QMB983134 QVX983134 RFT983134 RPP983134 RZL983134 SJH983134 STD983134 TCZ983134 TMV983134 TWR983134 UGN983134 UQJ983134 VAF983134 VKB983134 VTX983134 WDT983134 WNP983134 WXL983134 AY94 KU94 UQ94 AEM94 AOI94 AYE94 BIA94 BRW94 CBS94 CLO94 CVK94 DFG94 DPC94 DYY94 EIU94 ESQ94 FCM94 FMI94 FWE94 GGA94 GPW94 GZS94 HJO94 HTK94 IDG94 INC94 IWY94 JGU94 JQQ94 KAM94 KKI94 KUE94 LEA94 LNW94 LXS94 MHO94 MRK94 NBG94 NLC94 NUY94 OEU94 OOQ94 OYM94 PII94 PSE94 QCA94 QLW94 QVS94 RFO94 RPK94 RZG94 SJC94 SSY94 TCU94 TMQ94 TWM94 UGI94 UQE94 VAA94 VJW94 VTS94 WDO94 WNK94 WXG94 AY65630 KU65630 UQ65630 AEM65630 AOI65630 AYE65630 BIA65630 BRW65630 CBS65630 CLO65630 CVK65630 DFG65630 DPC65630 DYY65630 EIU65630 ESQ65630 FCM65630 FMI65630 FWE65630 GGA65630 GPW65630 GZS65630 HJO65630 HTK65630 IDG65630 INC65630 IWY65630 JGU65630 JQQ65630 KAM65630 KKI65630 KUE65630 LEA65630 LNW65630 LXS65630 MHO65630 MRK65630 NBG65630 NLC65630 NUY65630 OEU65630 OOQ65630 OYM65630 PII65630 PSE65630 QCA65630 QLW65630 QVS65630 RFO65630 RPK65630 RZG65630 SJC65630 SSY65630 TCU65630 TMQ65630 TWM65630 UGI65630 UQE65630 VAA65630 VJW65630 VTS65630 WDO65630 WNK65630 WXG65630 AY131166 KU131166 UQ131166 AEM131166 AOI131166 AYE131166 BIA131166 BRW131166 CBS131166 CLO131166 CVK131166 DFG131166 DPC131166 DYY131166 EIU131166 ESQ131166 FCM131166 FMI131166 FWE131166 GGA131166 GPW131166 GZS131166 HJO131166 HTK131166 IDG131166 INC131166 IWY131166 JGU131166 JQQ131166 KAM131166 KKI131166 KUE131166 LEA131166 LNW131166 LXS131166 MHO131166 MRK131166 NBG131166 NLC131166 NUY131166 OEU131166 OOQ131166 OYM131166 PII131166 PSE131166 QCA131166 QLW131166 QVS131166 RFO131166 RPK131166 RZG131166 SJC131166 SSY131166 TCU131166 TMQ131166 TWM131166 UGI131166 UQE131166 VAA131166 VJW131166 VTS131166 WDO131166 WNK131166 WXG131166 AY196702 KU196702 UQ196702 AEM196702 AOI196702 AYE196702 BIA196702 BRW196702 CBS196702 CLO196702 CVK196702 DFG196702 DPC196702 DYY196702 EIU196702 ESQ196702 FCM196702 FMI196702 FWE196702 GGA196702 GPW196702 GZS196702 HJO196702 HTK196702 IDG196702 INC196702 IWY196702 JGU196702 JQQ196702 KAM196702 KKI196702 KUE196702 LEA196702 LNW196702 LXS196702 MHO196702 MRK196702 NBG196702 NLC196702 NUY196702 OEU196702 OOQ196702 OYM196702 PII196702 PSE196702 QCA196702 QLW196702 QVS196702 RFO196702 RPK196702 RZG196702 SJC196702 SSY196702 TCU196702 TMQ196702 TWM196702 UGI196702 UQE196702 VAA196702 VJW196702 VTS196702 WDO196702 WNK196702 WXG196702 AY262238 KU262238 UQ262238 AEM262238 AOI262238 AYE262238 BIA262238 BRW262238 CBS262238 CLO262238 CVK262238 DFG262238 DPC262238 DYY262238 EIU262238 ESQ262238 FCM262238 FMI262238 FWE262238 GGA262238 GPW262238 GZS262238 HJO262238 HTK262238 IDG262238 INC262238 IWY262238 JGU262238 JQQ262238 KAM262238 KKI262238 KUE262238 LEA262238 LNW262238 LXS262238 MHO262238 MRK262238 NBG262238 NLC262238 NUY262238 OEU262238 OOQ262238 OYM262238 PII262238 PSE262238 QCA262238 QLW262238 QVS262238 RFO262238 RPK262238 RZG262238 SJC262238 SSY262238 TCU262238 TMQ262238 TWM262238 UGI262238 UQE262238 VAA262238 VJW262238 VTS262238 WDO262238 WNK262238 WXG262238 AY327774 KU327774 UQ327774 AEM327774 AOI327774 AYE327774 BIA327774 BRW327774 CBS327774 CLO327774 CVK327774 DFG327774 DPC327774 DYY327774 EIU327774 ESQ327774 FCM327774 FMI327774 FWE327774 GGA327774 GPW327774 GZS327774 HJO327774 HTK327774 IDG327774 INC327774 IWY327774 JGU327774 JQQ327774 KAM327774 KKI327774 KUE327774 LEA327774 LNW327774 LXS327774 MHO327774 MRK327774 NBG327774 NLC327774 NUY327774 OEU327774 OOQ327774 OYM327774 PII327774 PSE327774 QCA327774 QLW327774 QVS327774 RFO327774 RPK327774 RZG327774 SJC327774 SSY327774 TCU327774 TMQ327774 TWM327774 UGI327774 UQE327774 VAA327774 VJW327774 VTS327774 WDO327774 WNK327774 WXG327774 AY393310 KU393310 UQ393310 AEM393310 AOI393310 AYE393310 BIA393310 BRW393310 CBS393310 CLO393310 CVK393310 DFG393310 DPC393310 DYY393310 EIU393310 ESQ393310 FCM393310 FMI393310 FWE393310 GGA393310 GPW393310 GZS393310 HJO393310 HTK393310 IDG393310 INC393310 IWY393310 JGU393310 JQQ393310 KAM393310 KKI393310 KUE393310 LEA393310 LNW393310 LXS393310 MHO393310 MRK393310 NBG393310 NLC393310 NUY393310 OEU393310 OOQ393310 OYM393310 PII393310 PSE393310 QCA393310 QLW393310 QVS393310 RFO393310 RPK393310 RZG393310 SJC393310 SSY393310 TCU393310 TMQ393310 TWM393310 UGI393310 UQE393310 VAA393310 VJW393310 VTS393310 WDO393310 WNK393310 WXG393310 AY458846 KU458846 UQ458846 AEM458846 AOI458846 AYE458846 BIA458846 BRW458846 CBS458846 CLO458846 CVK458846 DFG458846 DPC458846 DYY458846 EIU458846 ESQ458846 FCM458846 FMI458846 FWE458846 GGA458846 GPW458846 GZS458846 HJO458846 HTK458846 IDG458846 INC458846 IWY458846 JGU458846 JQQ458846 KAM458846 KKI458846 KUE458846 LEA458846 LNW458846 LXS458846 MHO458846 MRK458846 NBG458846 NLC458846 NUY458846 OEU458846 OOQ458846 OYM458846 PII458846 PSE458846 QCA458846 QLW458846 QVS458846 RFO458846 RPK458846 RZG458846 SJC458846 SSY458846 TCU458846 TMQ458846 TWM458846 UGI458846 UQE458846 VAA458846 VJW458846 VTS458846 WDO458846 WNK458846 WXG458846 AY524382 KU524382 UQ524382 AEM524382 AOI524382 AYE524382 BIA524382 BRW524382 CBS524382 CLO524382 CVK524382 DFG524382 DPC524382 DYY524382 EIU524382 ESQ524382 FCM524382 FMI524382 FWE524382 GGA524382 GPW524382 GZS524382 HJO524382 HTK524382 IDG524382 INC524382 IWY524382 JGU524382 JQQ524382 KAM524382 KKI524382 KUE524382 LEA524382 LNW524382 LXS524382 MHO524382 MRK524382 NBG524382 NLC524382 NUY524382 OEU524382 OOQ524382 OYM524382 PII524382 PSE524382 QCA524382 QLW524382 QVS524382 RFO524382 RPK524382 RZG524382 SJC524382 SSY524382 TCU524382 TMQ524382 TWM524382 UGI524382 UQE524382 VAA524382 VJW524382 VTS524382 WDO524382 WNK524382 WXG524382 AY589918 KU589918 UQ589918 AEM589918 AOI589918 AYE589918 BIA589918 BRW589918 CBS589918 CLO589918 CVK589918 DFG589918 DPC589918 DYY589918 EIU589918 ESQ589918 FCM589918 FMI589918 FWE589918 GGA589918 GPW589918 GZS589918 HJO589918 HTK589918 IDG589918 INC589918 IWY589918 JGU589918 JQQ589918 KAM589918 KKI589918 KUE589918 LEA589918 LNW589918 LXS589918 MHO589918 MRK589918 NBG589918 NLC589918 NUY589918 OEU589918 OOQ589918 OYM589918 PII589918 PSE589918 QCA589918 QLW589918 QVS589918 RFO589918 RPK589918 RZG589918 SJC589918 SSY589918 TCU589918 TMQ589918 TWM589918 UGI589918 UQE589918 VAA589918 VJW589918 VTS589918 WDO589918 WNK589918 WXG589918 AY655454 KU655454 UQ655454 AEM655454 AOI655454 AYE655454 BIA655454 BRW655454 CBS655454 CLO655454 CVK655454 DFG655454 DPC655454 DYY655454 EIU655454 ESQ655454 FCM655454 FMI655454 FWE655454 GGA655454 GPW655454 GZS655454 HJO655454 HTK655454 IDG655454 INC655454 IWY655454 JGU655454 JQQ655454 KAM655454 KKI655454 KUE655454 LEA655454 LNW655454 LXS655454 MHO655454 MRK655454 NBG655454 NLC655454 NUY655454 OEU655454 OOQ655454 OYM655454 PII655454 PSE655454 QCA655454 QLW655454 QVS655454 RFO655454 RPK655454 RZG655454 SJC655454 SSY655454 TCU655454 TMQ655454 TWM655454 UGI655454 UQE655454 VAA655454 VJW655454 VTS655454 WDO655454 WNK655454 WXG655454 AY720990 KU720990 UQ720990 AEM720990 AOI720990 AYE720990 BIA720990 BRW720990 CBS720990 CLO720990 CVK720990 DFG720990 DPC720990 DYY720990 EIU720990 ESQ720990 FCM720990 FMI720990 FWE720990 GGA720990 GPW720990 GZS720990 HJO720990 HTK720990 IDG720990 INC720990 IWY720990 JGU720990 JQQ720990 KAM720990 KKI720990 KUE720990 LEA720990 LNW720990 LXS720990 MHO720990 MRK720990 NBG720990 NLC720990 NUY720990 OEU720990 OOQ720990 OYM720990 PII720990 PSE720990 QCA720990 QLW720990 QVS720990 RFO720990 RPK720990 RZG720990 SJC720990 SSY720990 TCU720990 TMQ720990 TWM720990 UGI720990 UQE720990 VAA720990 VJW720990 VTS720990 WDO720990 WNK720990 WXG720990 AY786526 KU786526 UQ786526 AEM786526 AOI786526 AYE786526 BIA786526 BRW786526 CBS786526 CLO786526 CVK786526 DFG786526 DPC786526 DYY786526 EIU786526 ESQ786526 FCM786526 FMI786526 FWE786526 GGA786526 GPW786526 GZS786526 HJO786526 HTK786526 IDG786526 INC786526 IWY786526 JGU786526 JQQ786526 KAM786526 KKI786526 KUE786526 LEA786526 LNW786526 LXS786526 MHO786526 MRK786526 NBG786526 NLC786526 NUY786526 OEU786526 OOQ786526 OYM786526 PII786526 PSE786526 QCA786526 QLW786526 QVS786526 RFO786526 RPK786526 RZG786526 SJC786526 SSY786526 TCU786526 TMQ786526 TWM786526 UGI786526 UQE786526 VAA786526 VJW786526 VTS786526 WDO786526 WNK786526 WXG786526 AY852062 KU852062 UQ852062 AEM852062 AOI852062 AYE852062 BIA852062 BRW852062 CBS852062 CLO852062 CVK852062 DFG852062 DPC852062 DYY852062 EIU852062 ESQ852062 FCM852062 FMI852062 FWE852062 GGA852062 GPW852062 GZS852062 HJO852062 HTK852062 IDG852062 INC852062 IWY852062 JGU852062 JQQ852062 KAM852062 KKI852062 KUE852062 LEA852062 LNW852062 LXS852062 MHO852062 MRK852062 NBG852062 NLC852062 NUY852062 OEU852062 OOQ852062 OYM852062 PII852062 PSE852062 QCA852062 QLW852062 QVS852062 RFO852062 RPK852062 RZG852062 SJC852062 SSY852062 TCU852062 TMQ852062 TWM852062 UGI852062 UQE852062 VAA852062 VJW852062 VTS852062 WDO852062 WNK852062 WXG852062 AY917598 KU917598 UQ917598 AEM917598 AOI917598 AYE917598 BIA917598 BRW917598 CBS917598 CLO917598 CVK917598 DFG917598 DPC917598 DYY917598 EIU917598 ESQ917598 FCM917598 FMI917598 FWE917598 GGA917598 GPW917598 GZS917598 HJO917598 HTK917598 IDG917598 INC917598 IWY917598 JGU917598 JQQ917598 KAM917598 KKI917598 KUE917598 LEA917598 LNW917598 LXS917598 MHO917598 MRK917598 NBG917598 NLC917598 NUY917598 OEU917598 OOQ917598 OYM917598 PII917598 PSE917598 QCA917598 QLW917598 QVS917598 RFO917598 RPK917598 RZG917598 SJC917598 SSY917598 TCU917598 TMQ917598 TWM917598 UGI917598 UQE917598 VAA917598 VJW917598 VTS917598 WDO917598 WNK917598 WXG917598 AY983134 KU983134 UQ983134 AEM983134 AOI983134 AYE983134 BIA983134 BRW983134 CBS983134 CLO983134 CVK983134 DFG983134 DPC983134 DYY983134 EIU983134 ESQ983134 FCM983134 FMI983134 FWE983134 GGA983134 GPW983134 GZS983134 HJO983134 HTK983134 IDG983134 INC983134 IWY983134 JGU983134 JQQ983134 KAM983134 KKI983134 KUE983134 LEA983134 LNW983134 LXS983134 MHO983134 MRK983134 NBG983134 NLC983134 NUY983134 OEU983134 OOQ983134 OYM983134 PII983134 PSE983134 QCA983134 QLW983134 QVS983134 RFO983134 RPK983134 RZG983134 SJC983134 SSY983134 TCU983134 TMQ983134 TWM983134 UGI983134 UQE983134 VAA983134 VJW983134 VTS983134 WDO983134 WNK983134 WXG983134 BI94 LE94 VA94 AEW94 AOS94 AYO94 BIK94 BSG94 CCC94 CLY94 CVU94 DFQ94 DPM94 DZI94 EJE94 ETA94 FCW94 FMS94 FWO94 GGK94 GQG94 HAC94 HJY94 HTU94 IDQ94 INM94 IXI94 JHE94 JRA94 KAW94 KKS94 KUO94 LEK94 LOG94 LYC94 MHY94 MRU94 NBQ94 NLM94 NVI94 OFE94 OPA94 OYW94 PIS94 PSO94 QCK94 QMG94 QWC94 RFY94 RPU94 RZQ94 SJM94 STI94 TDE94 TNA94 TWW94 UGS94 UQO94 VAK94 VKG94 VUC94 WDY94 WNU94 WXQ94 BI65630 LE65630 VA65630 AEW65630 AOS65630 AYO65630 BIK65630 BSG65630 CCC65630 CLY65630 CVU65630 DFQ65630 DPM65630 DZI65630 EJE65630 ETA65630 FCW65630 FMS65630 FWO65630 GGK65630 GQG65630 HAC65630 HJY65630 HTU65630 IDQ65630 INM65630 IXI65630 JHE65630 JRA65630 KAW65630 KKS65630 KUO65630 LEK65630 LOG65630 LYC65630 MHY65630 MRU65630 NBQ65630 NLM65630 NVI65630 OFE65630 OPA65630 OYW65630 PIS65630 PSO65630 QCK65630 QMG65630 QWC65630 RFY65630 RPU65630 RZQ65630 SJM65630 STI65630 TDE65630 TNA65630 TWW65630 UGS65630 UQO65630 VAK65630 VKG65630 VUC65630 WDY65630 WNU65630 WXQ65630 BI131166 LE131166 VA131166 AEW131166 AOS131166 AYO131166 BIK131166 BSG131166 CCC131166 CLY131166 CVU131166 DFQ131166 DPM131166 DZI131166 EJE131166 ETA131166 FCW131166 FMS131166 FWO131166 GGK131166 GQG131166 HAC131166 HJY131166 HTU131166 IDQ131166 INM131166 IXI131166 JHE131166 JRA131166 KAW131166 KKS131166 KUO131166 LEK131166 LOG131166 LYC131166 MHY131166 MRU131166 NBQ131166 NLM131166 NVI131166 OFE131166 OPA131166 OYW131166 PIS131166 PSO131166 QCK131166 QMG131166 QWC131166 RFY131166 RPU131166 RZQ131166 SJM131166 STI131166 TDE131166 TNA131166 TWW131166 UGS131166 UQO131166 VAK131166 VKG131166 VUC131166 WDY131166 WNU131166 WXQ131166 BI196702 LE196702 VA196702 AEW196702 AOS196702 AYO196702 BIK196702 BSG196702 CCC196702 CLY196702 CVU196702 DFQ196702 DPM196702 DZI196702 EJE196702 ETA196702 FCW196702 FMS196702 FWO196702 GGK196702 GQG196702 HAC196702 HJY196702 HTU196702 IDQ196702 INM196702 IXI196702 JHE196702 JRA196702 KAW196702 KKS196702 KUO196702 LEK196702 LOG196702 LYC196702 MHY196702 MRU196702 NBQ196702 NLM196702 NVI196702 OFE196702 OPA196702 OYW196702 PIS196702 PSO196702 QCK196702 QMG196702 QWC196702 RFY196702 RPU196702 RZQ196702 SJM196702 STI196702 TDE196702 TNA196702 TWW196702 UGS196702 UQO196702 VAK196702 VKG196702 VUC196702 WDY196702 WNU196702 WXQ196702 BI262238 LE262238 VA262238 AEW262238 AOS262238 AYO262238 BIK262238 BSG262238 CCC262238 CLY262238 CVU262238 DFQ262238 DPM262238 DZI262238 EJE262238 ETA262238 FCW262238 FMS262238 FWO262238 GGK262238 GQG262238 HAC262238 HJY262238 HTU262238 IDQ262238 INM262238 IXI262238 JHE262238 JRA262238 KAW262238 KKS262238 KUO262238 LEK262238 LOG262238 LYC262238 MHY262238 MRU262238 NBQ262238 NLM262238 NVI262238 OFE262238 OPA262238 OYW262238 PIS262238 PSO262238 QCK262238 QMG262238 QWC262238 RFY262238 RPU262238 RZQ262238 SJM262238 STI262238 TDE262238 TNA262238 TWW262238 UGS262238 UQO262238 VAK262238 VKG262238 VUC262238 WDY262238 WNU262238 WXQ262238 BI327774 LE327774 VA327774 AEW327774 AOS327774 AYO327774 BIK327774 BSG327774 CCC327774 CLY327774 CVU327774 DFQ327774 DPM327774 DZI327774 EJE327774 ETA327774 FCW327774 FMS327774 FWO327774 GGK327774 GQG327774 HAC327774 HJY327774 HTU327774 IDQ327774 INM327774 IXI327774 JHE327774 JRA327774 KAW327774 KKS327774 KUO327774 LEK327774 LOG327774 LYC327774 MHY327774 MRU327774 NBQ327774 NLM327774 NVI327774 OFE327774 OPA327774 OYW327774 PIS327774 PSO327774 QCK327774 QMG327774 QWC327774 RFY327774 RPU327774 RZQ327774 SJM327774 STI327774 TDE327774 TNA327774 TWW327774 UGS327774 UQO327774 VAK327774 VKG327774 VUC327774 WDY327774 WNU327774 WXQ327774 BI393310 LE393310 VA393310 AEW393310 AOS393310 AYO393310 BIK393310 BSG393310 CCC393310 CLY393310 CVU393310 DFQ393310 DPM393310 DZI393310 EJE393310 ETA393310 FCW393310 FMS393310 FWO393310 GGK393310 GQG393310 HAC393310 HJY393310 HTU393310 IDQ393310 INM393310 IXI393310 JHE393310 JRA393310 KAW393310 KKS393310 KUO393310 LEK393310 LOG393310 LYC393310 MHY393310 MRU393310 NBQ393310 NLM393310 NVI393310 OFE393310 OPA393310 OYW393310 PIS393310 PSO393310 QCK393310 QMG393310 QWC393310 RFY393310 RPU393310 RZQ393310 SJM393310 STI393310 TDE393310 TNA393310 TWW393310 UGS393310 UQO393310 VAK393310 VKG393310 VUC393310 WDY393310 WNU393310 WXQ393310 BI458846 LE458846 VA458846 AEW458846 AOS458846 AYO458846 BIK458846 BSG458846 CCC458846 CLY458846 CVU458846 DFQ458846 DPM458846 DZI458846 EJE458846 ETA458846 FCW458846 FMS458846 FWO458846 GGK458846 GQG458846 HAC458846 HJY458846 HTU458846 IDQ458846 INM458846 IXI458846 JHE458846 JRA458846 KAW458846 KKS458846 KUO458846 LEK458846 LOG458846 LYC458846 MHY458846 MRU458846 NBQ458846 NLM458846 NVI458846 OFE458846 OPA458846 OYW458846 PIS458846 PSO458846 QCK458846 QMG458846 QWC458846 RFY458846 RPU458846 RZQ458846 SJM458846 STI458846 TDE458846 TNA458846 TWW458846 UGS458846 UQO458846 VAK458846 VKG458846 VUC458846 WDY458846 WNU458846 WXQ458846 BI524382 LE524382 VA524382 AEW524382 AOS524382 AYO524382 BIK524382 BSG524382 CCC524382 CLY524382 CVU524382 DFQ524382 DPM524382 DZI524382 EJE524382 ETA524382 FCW524382 FMS524382 FWO524382 GGK524382 GQG524382 HAC524382 HJY524382 HTU524382 IDQ524382 INM524382 IXI524382 JHE524382 JRA524382 KAW524382 KKS524382 KUO524382 LEK524382 LOG524382 LYC524382 MHY524382 MRU524382 NBQ524382 NLM524382 NVI524382 OFE524382 OPA524382 OYW524382 PIS524382 PSO524382 QCK524382 QMG524382 QWC524382 RFY524382 RPU524382 RZQ524382 SJM524382 STI524382 TDE524382 TNA524382 TWW524382 UGS524382 UQO524382 VAK524382 VKG524382 VUC524382 WDY524382 WNU524382 WXQ524382 BI589918 LE589918 VA589918 AEW589918 AOS589918 AYO589918 BIK589918 BSG589918 CCC589918 CLY589918 CVU589918 DFQ589918 DPM589918 DZI589918 EJE589918 ETA589918 FCW589918 FMS589918 FWO589918 GGK589918 GQG589918 HAC589918 HJY589918 HTU589918 IDQ589918 INM589918 IXI589918 JHE589918 JRA589918 KAW589918 KKS589918 KUO589918 LEK589918 LOG589918 LYC589918 MHY589918 MRU589918 NBQ589918 NLM589918 NVI589918 OFE589918 OPA589918 OYW589918 PIS589918 PSO589918 QCK589918 QMG589918 QWC589918 RFY589918 RPU589918 RZQ589918 SJM589918 STI589918 TDE589918 TNA589918 TWW589918 UGS589918 UQO589918 VAK589918 VKG589918 VUC589918 WDY589918 WNU589918 WXQ589918 BI655454 LE655454 VA655454 AEW655454 AOS655454 AYO655454 BIK655454 BSG655454 CCC655454 CLY655454 CVU655454 DFQ655454 DPM655454 DZI655454 EJE655454 ETA655454 FCW655454 FMS655454 FWO655454 GGK655454 GQG655454 HAC655454 HJY655454 HTU655454 IDQ655454 INM655454 IXI655454 JHE655454 JRA655454 KAW655454 KKS655454 KUO655454 LEK655454 LOG655454 LYC655454 MHY655454 MRU655454 NBQ655454 NLM655454 NVI655454 OFE655454 OPA655454 OYW655454 PIS655454 PSO655454 QCK655454 QMG655454 QWC655454 RFY655454 RPU655454 RZQ655454 SJM655454 STI655454 TDE655454 TNA655454 TWW655454 UGS655454 UQO655454 VAK655454 VKG655454 VUC655454 WDY655454 WNU655454 WXQ655454 BI720990 LE720990 VA720990 AEW720990 AOS720990 AYO720990 BIK720990 BSG720990 CCC720990 CLY720990 CVU720990 DFQ720990 DPM720990 DZI720990 EJE720990 ETA720990 FCW720990 FMS720990 FWO720990 GGK720990 GQG720990 HAC720990 HJY720990 HTU720990 IDQ720990 INM720990 IXI720990 JHE720990 JRA720990 KAW720990 KKS720990 KUO720990 LEK720990 LOG720990 LYC720990 MHY720990 MRU720990 NBQ720990 NLM720990 NVI720990 OFE720990 OPA720990 OYW720990 PIS720990 PSO720990 QCK720990 QMG720990 QWC720990 RFY720990 RPU720990 RZQ720990 SJM720990 STI720990 TDE720990 TNA720990 TWW720990 UGS720990 UQO720990 VAK720990 VKG720990 VUC720990 WDY720990 WNU720990 WXQ720990 BI786526 LE786526 VA786526 AEW786526 AOS786526 AYO786526 BIK786526 BSG786526 CCC786526 CLY786526 CVU786526 DFQ786526 DPM786526 DZI786526 EJE786526 ETA786526 FCW786526 FMS786526 FWO786526 GGK786526 GQG786526 HAC786526 HJY786526 HTU786526 IDQ786526 INM786526 IXI786526 JHE786526 JRA786526 KAW786526 KKS786526 KUO786526 LEK786526 LOG786526 LYC786526 MHY786526 MRU786526 NBQ786526 NLM786526 NVI786526 OFE786526 OPA786526 OYW786526 PIS786526 PSO786526 QCK786526 QMG786526 QWC786526 RFY786526 RPU786526 RZQ786526 SJM786526 STI786526 TDE786526 TNA786526 TWW786526 UGS786526 UQO786526 VAK786526 VKG786526 VUC786526 WDY786526 WNU786526 WXQ786526 BI852062 LE852062 VA852062 AEW852062 AOS852062 AYO852062 BIK852062 BSG852062 CCC852062 CLY852062 CVU852062 DFQ852062 DPM852062 DZI852062 EJE852062 ETA852062 FCW852062 FMS852062 FWO852062 GGK852062 GQG852062 HAC852062 HJY852062 HTU852062 IDQ852062 INM852062 IXI852062 JHE852062 JRA852062 KAW852062 KKS852062 KUO852062 LEK852062 LOG852062 LYC852062 MHY852062 MRU852062 NBQ852062 NLM852062 NVI852062 OFE852062 OPA852062 OYW852062 PIS852062 PSO852062 QCK852062 QMG852062 QWC852062 RFY852062 RPU852062 RZQ852062 SJM852062 STI852062 TDE852062 TNA852062 TWW852062 UGS852062 UQO852062 VAK852062 VKG852062 VUC852062 WDY852062 WNU852062 WXQ852062 BI917598 LE917598 VA917598 AEW917598 AOS917598 AYO917598 BIK917598 BSG917598 CCC917598 CLY917598 CVU917598 DFQ917598 DPM917598 DZI917598 EJE917598 ETA917598 FCW917598 FMS917598 FWO917598 GGK917598 GQG917598 HAC917598 HJY917598 HTU917598 IDQ917598 INM917598 IXI917598 JHE917598 JRA917598 KAW917598 KKS917598 KUO917598 LEK917598 LOG917598 LYC917598 MHY917598 MRU917598 NBQ917598 NLM917598 NVI917598 OFE917598 OPA917598 OYW917598 PIS917598 PSO917598 QCK917598 QMG917598 QWC917598 RFY917598 RPU917598 RZQ917598 SJM917598 STI917598 TDE917598 TNA917598 TWW917598 UGS917598 UQO917598 VAK917598 VKG917598 VUC917598 WDY917598 WNU917598 WXQ917598 BI983134 LE983134 VA983134 AEW983134 AOS983134 AYO983134 BIK983134 BSG983134 CCC983134 CLY983134 CVU983134 DFQ983134 DPM983134 DZI983134 EJE983134 ETA983134 FCW983134 FMS983134 FWO983134 GGK983134 GQG983134 HAC983134 HJY983134 HTU983134 IDQ983134 INM983134 IXI983134 JHE983134 JRA983134 KAW983134 KKS983134 KUO983134 LEK983134 LOG983134 LYC983134 MHY983134 MRU983134 NBQ983134 NLM983134 NVI983134 OFE983134 OPA983134 OYW983134 PIS983134 PSO983134 QCK983134 QMG983134 QWC983134 RFY983134 RPU983134 RZQ983134 SJM983134 STI983134 TDE983134 TNA983134 TWW983134 UGS983134 UQO983134 VAK983134 VKG983134 VUC983134 WDY983134 WNU983134 WXQ983134">
      <formula1>0</formula1>
    </dataValidation>
    <dataValidation type="whole" imeMode="halfAlpha" allowBlank="1" showInputMessage="1" showErrorMessage="1" sqref="V53:Y55 JR53:JU55 TN53:TQ55 ADJ53:ADM55 ANF53:ANI55 AXB53:AXE55 BGX53:BHA55 BQT53:BQW55 CAP53:CAS55 CKL53:CKO55 CUH53:CUK55 DED53:DEG55 DNZ53:DOC55 DXV53:DXY55 EHR53:EHU55 ERN53:ERQ55 FBJ53:FBM55 FLF53:FLI55 FVB53:FVE55 GEX53:GFA55 GOT53:GOW55 GYP53:GYS55 HIL53:HIO55 HSH53:HSK55 ICD53:ICG55 ILZ53:IMC55 IVV53:IVY55 JFR53:JFU55 JPN53:JPQ55 JZJ53:JZM55 KJF53:KJI55 KTB53:KTE55 LCX53:LDA55 LMT53:LMW55 LWP53:LWS55 MGL53:MGO55 MQH53:MQK55 NAD53:NAG55 NJZ53:NKC55 NTV53:NTY55 ODR53:ODU55 ONN53:ONQ55 OXJ53:OXM55 PHF53:PHI55 PRB53:PRE55 QAX53:QBA55 QKT53:QKW55 QUP53:QUS55 REL53:REO55 ROH53:ROK55 RYD53:RYG55 SHZ53:SIC55 SRV53:SRY55 TBR53:TBU55 TLN53:TLQ55 TVJ53:TVM55 UFF53:UFI55 UPB53:UPE55 UYX53:UZA55 VIT53:VIW55 VSP53:VSS55 WCL53:WCO55 WMH53:WMK55 WWD53:WWG55 V65589:Y65591 JR65589:JU65591 TN65589:TQ65591 ADJ65589:ADM65591 ANF65589:ANI65591 AXB65589:AXE65591 BGX65589:BHA65591 BQT65589:BQW65591 CAP65589:CAS65591 CKL65589:CKO65591 CUH65589:CUK65591 DED65589:DEG65591 DNZ65589:DOC65591 DXV65589:DXY65591 EHR65589:EHU65591 ERN65589:ERQ65591 FBJ65589:FBM65591 FLF65589:FLI65591 FVB65589:FVE65591 GEX65589:GFA65591 GOT65589:GOW65591 GYP65589:GYS65591 HIL65589:HIO65591 HSH65589:HSK65591 ICD65589:ICG65591 ILZ65589:IMC65591 IVV65589:IVY65591 JFR65589:JFU65591 JPN65589:JPQ65591 JZJ65589:JZM65591 KJF65589:KJI65591 KTB65589:KTE65591 LCX65589:LDA65591 LMT65589:LMW65591 LWP65589:LWS65591 MGL65589:MGO65591 MQH65589:MQK65591 NAD65589:NAG65591 NJZ65589:NKC65591 NTV65589:NTY65591 ODR65589:ODU65591 ONN65589:ONQ65591 OXJ65589:OXM65591 PHF65589:PHI65591 PRB65589:PRE65591 QAX65589:QBA65591 QKT65589:QKW65591 QUP65589:QUS65591 REL65589:REO65591 ROH65589:ROK65591 RYD65589:RYG65591 SHZ65589:SIC65591 SRV65589:SRY65591 TBR65589:TBU65591 TLN65589:TLQ65591 TVJ65589:TVM65591 UFF65589:UFI65591 UPB65589:UPE65591 UYX65589:UZA65591 VIT65589:VIW65591 VSP65589:VSS65591 WCL65589:WCO65591 WMH65589:WMK65591 WWD65589:WWG65591 V131125:Y131127 JR131125:JU131127 TN131125:TQ131127 ADJ131125:ADM131127 ANF131125:ANI131127 AXB131125:AXE131127 BGX131125:BHA131127 BQT131125:BQW131127 CAP131125:CAS131127 CKL131125:CKO131127 CUH131125:CUK131127 DED131125:DEG131127 DNZ131125:DOC131127 DXV131125:DXY131127 EHR131125:EHU131127 ERN131125:ERQ131127 FBJ131125:FBM131127 FLF131125:FLI131127 FVB131125:FVE131127 GEX131125:GFA131127 GOT131125:GOW131127 GYP131125:GYS131127 HIL131125:HIO131127 HSH131125:HSK131127 ICD131125:ICG131127 ILZ131125:IMC131127 IVV131125:IVY131127 JFR131125:JFU131127 JPN131125:JPQ131127 JZJ131125:JZM131127 KJF131125:KJI131127 KTB131125:KTE131127 LCX131125:LDA131127 LMT131125:LMW131127 LWP131125:LWS131127 MGL131125:MGO131127 MQH131125:MQK131127 NAD131125:NAG131127 NJZ131125:NKC131127 NTV131125:NTY131127 ODR131125:ODU131127 ONN131125:ONQ131127 OXJ131125:OXM131127 PHF131125:PHI131127 PRB131125:PRE131127 QAX131125:QBA131127 QKT131125:QKW131127 QUP131125:QUS131127 REL131125:REO131127 ROH131125:ROK131127 RYD131125:RYG131127 SHZ131125:SIC131127 SRV131125:SRY131127 TBR131125:TBU131127 TLN131125:TLQ131127 TVJ131125:TVM131127 UFF131125:UFI131127 UPB131125:UPE131127 UYX131125:UZA131127 VIT131125:VIW131127 VSP131125:VSS131127 WCL131125:WCO131127 WMH131125:WMK131127 WWD131125:WWG131127 V196661:Y196663 JR196661:JU196663 TN196661:TQ196663 ADJ196661:ADM196663 ANF196661:ANI196663 AXB196661:AXE196663 BGX196661:BHA196663 BQT196661:BQW196663 CAP196661:CAS196663 CKL196661:CKO196663 CUH196661:CUK196663 DED196661:DEG196663 DNZ196661:DOC196663 DXV196661:DXY196663 EHR196661:EHU196663 ERN196661:ERQ196663 FBJ196661:FBM196663 FLF196661:FLI196663 FVB196661:FVE196663 GEX196661:GFA196663 GOT196661:GOW196663 GYP196661:GYS196663 HIL196661:HIO196663 HSH196661:HSK196663 ICD196661:ICG196663 ILZ196661:IMC196663 IVV196661:IVY196663 JFR196661:JFU196663 JPN196661:JPQ196663 JZJ196661:JZM196663 KJF196661:KJI196663 KTB196661:KTE196663 LCX196661:LDA196663 LMT196661:LMW196663 LWP196661:LWS196663 MGL196661:MGO196663 MQH196661:MQK196663 NAD196661:NAG196663 NJZ196661:NKC196663 NTV196661:NTY196663 ODR196661:ODU196663 ONN196661:ONQ196663 OXJ196661:OXM196663 PHF196661:PHI196663 PRB196661:PRE196663 QAX196661:QBA196663 QKT196661:QKW196663 QUP196661:QUS196663 REL196661:REO196663 ROH196661:ROK196663 RYD196661:RYG196663 SHZ196661:SIC196663 SRV196661:SRY196663 TBR196661:TBU196663 TLN196661:TLQ196663 TVJ196661:TVM196663 UFF196661:UFI196663 UPB196661:UPE196663 UYX196661:UZA196663 VIT196661:VIW196663 VSP196661:VSS196663 WCL196661:WCO196663 WMH196661:WMK196663 WWD196661:WWG196663 V262197:Y262199 JR262197:JU262199 TN262197:TQ262199 ADJ262197:ADM262199 ANF262197:ANI262199 AXB262197:AXE262199 BGX262197:BHA262199 BQT262197:BQW262199 CAP262197:CAS262199 CKL262197:CKO262199 CUH262197:CUK262199 DED262197:DEG262199 DNZ262197:DOC262199 DXV262197:DXY262199 EHR262197:EHU262199 ERN262197:ERQ262199 FBJ262197:FBM262199 FLF262197:FLI262199 FVB262197:FVE262199 GEX262197:GFA262199 GOT262197:GOW262199 GYP262197:GYS262199 HIL262197:HIO262199 HSH262197:HSK262199 ICD262197:ICG262199 ILZ262197:IMC262199 IVV262197:IVY262199 JFR262197:JFU262199 JPN262197:JPQ262199 JZJ262197:JZM262199 KJF262197:KJI262199 KTB262197:KTE262199 LCX262197:LDA262199 LMT262197:LMW262199 LWP262197:LWS262199 MGL262197:MGO262199 MQH262197:MQK262199 NAD262197:NAG262199 NJZ262197:NKC262199 NTV262197:NTY262199 ODR262197:ODU262199 ONN262197:ONQ262199 OXJ262197:OXM262199 PHF262197:PHI262199 PRB262197:PRE262199 QAX262197:QBA262199 QKT262197:QKW262199 QUP262197:QUS262199 REL262197:REO262199 ROH262197:ROK262199 RYD262197:RYG262199 SHZ262197:SIC262199 SRV262197:SRY262199 TBR262197:TBU262199 TLN262197:TLQ262199 TVJ262197:TVM262199 UFF262197:UFI262199 UPB262197:UPE262199 UYX262197:UZA262199 VIT262197:VIW262199 VSP262197:VSS262199 WCL262197:WCO262199 WMH262197:WMK262199 WWD262197:WWG262199 V327733:Y327735 JR327733:JU327735 TN327733:TQ327735 ADJ327733:ADM327735 ANF327733:ANI327735 AXB327733:AXE327735 BGX327733:BHA327735 BQT327733:BQW327735 CAP327733:CAS327735 CKL327733:CKO327735 CUH327733:CUK327735 DED327733:DEG327735 DNZ327733:DOC327735 DXV327733:DXY327735 EHR327733:EHU327735 ERN327733:ERQ327735 FBJ327733:FBM327735 FLF327733:FLI327735 FVB327733:FVE327735 GEX327733:GFA327735 GOT327733:GOW327735 GYP327733:GYS327735 HIL327733:HIO327735 HSH327733:HSK327735 ICD327733:ICG327735 ILZ327733:IMC327735 IVV327733:IVY327735 JFR327733:JFU327735 JPN327733:JPQ327735 JZJ327733:JZM327735 KJF327733:KJI327735 KTB327733:KTE327735 LCX327733:LDA327735 LMT327733:LMW327735 LWP327733:LWS327735 MGL327733:MGO327735 MQH327733:MQK327735 NAD327733:NAG327735 NJZ327733:NKC327735 NTV327733:NTY327735 ODR327733:ODU327735 ONN327733:ONQ327735 OXJ327733:OXM327735 PHF327733:PHI327735 PRB327733:PRE327735 QAX327733:QBA327735 QKT327733:QKW327735 QUP327733:QUS327735 REL327733:REO327735 ROH327733:ROK327735 RYD327733:RYG327735 SHZ327733:SIC327735 SRV327733:SRY327735 TBR327733:TBU327735 TLN327733:TLQ327735 TVJ327733:TVM327735 UFF327733:UFI327735 UPB327733:UPE327735 UYX327733:UZA327735 VIT327733:VIW327735 VSP327733:VSS327735 WCL327733:WCO327735 WMH327733:WMK327735 WWD327733:WWG327735 V393269:Y393271 JR393269:JU393271 TN393269:TQ393271 ADJ393269:ADM393271 ANF393269:ANI393271 AXB393269:AXE393271 BGX393269:BHA393271 BQT393269:BQW393271 CAP393269:CAS393271 CKL393269:CKO393271 CUH393269:CUK393271 DED393269:DEG393271 DNZ393269:DOC393271 DXV393269:DXY393271 EHR393269:EHU393271 ERN393269:ERQ393271 FBJ393269:FBM393271 FLF393269:FLI393271 FVB393269:FVE393271 GEX393269:GFA393271 GOT393269:GOW393271 GYP393269:GYS393271 HIL393269:HIO393271 HSH393269:HSK393271 ICD393269:ICG393271 ILZ393269:IMC393271 IVV393269:IVY393271 JFR393269:JFU393271 JPN393269:JPQ393271 JZJ393269:JZM393271 KJF393269:KJI393271 KTB393269:KTE393271 LCX393269:LDA393271 LMT393269:LMW393271 LWP393269:LWS393271 MGL393269:MGO393271 MQH393269:MQK393271 NAD393269:NAG393271 NJZ393269:NKC393271 NTV393269:NTY393271 ODR393269:ODU393271 ONN393269:ONQ393271 OXJ393269:OXM393271 PHF393269:PHI393271 PRB393269:PRE393271 QAX393269:QBA393271 QKT393269:QKW393271 QUP393269:QUS393271 REL393269:REO393271 ROH393269:ROK393271 RYD393269:RYG393271 SHZ393269:SIC393271 SRV393269:SRY393271 TBR393269:TBU393271 TLN393269:TLQ393271 TVJ393269:TVM393271 UFF393269:UFI393271 UPB393269:UPE393271 UYX393269:UZA393271 VIT393269:VIW393271 VSP393269:VSS393271 WCL393269:WCO393271 WMH393269:WMK393271 WWD393269:WWG393271 V458805:Y458807 JR458805:JU458807 TN458805:TQ458807 ADJ458805:ADM458807 ANF458805:ANI458807 AXB458805:AXE458807 BGX458805:BHA458807 BQT458805:BQW458807 CAP458805:CAS458807 CKL458805:CKO458807 CUH458805:CUK458807 DED458805:DEG458807 DNZ458805:DOC458807 DXV458805:DXY458807 EHR458805:EHU458807 ERN458805:ERQ458807 FBJ458805:FBM458807 FLF458805:FLI458807 FVB458805:FVE458807 GEX458805:GFA458807 GOT458805:GOW458807 GYP458805:GYS458807 HIL458805:HIO458807 HSH458805:HSK458807 ICD458805:ICG458807 ILZ458805:IMC458807 IVV458805:IVY458807 JFR458805:JFU458807 JPN458805:JPQ458807 JZJ458805:JZM458807 KJF458805:KJI458807 KTB458805:KTE458807 LCX458805:LDA458807 LMT458805:LMW458807 LWP458805:LWS458807 MGL458805:MGO458807 MQH458805:MQK458807 NAD458805:NAG458807 NJZ458805:NKC458807 NTV458805:NTY458807 ODR458805:ODU458807 ONN458805:ONQ458807 OXJ458805:OXM458807 PHF458805:PHI458807 PRB458805:PRE458807 QAX458805:QBA458807 QKT458805:QKW458807 QUP458805:QUS458807 REL458805:REO458807 ROH458805:ROK458807 RYD458805:RYG458807 SHZ458805:SIC458807 SRV458805:SRY458807 TBR458805:TBU458807 TLN458805:TLQ458807 TVJ458805:TVM458807 UFF458805:UFI458807 UPB458805:UPE458807 UYX458805:UZA458807 VIT458805:VIW458807 VSP458805:VSS458807 WCL458805:WCO458807 WMH458805:WMK458807 WWD458805:WWG458807 V524341:Y524343 JR524341:JU524343 TN524341:TQ524343 ADJ524341:ADM524343 ANF524341:ANI524343 AXB524341:AXE524343 BGX524341:BHA524343 BQT524341:BQW524343 CAP524341:CAS524343 CKL524341:CKO524343 CUH524341:CUK524343 DED524341:DEG524343 DNZ524341:DOC524343 DXV524341:DXY524343 EHR524341:EHU524343 ERN524341:ERQ524343 FBJ524341:FBM524343 FLF524341:FLI524343 FVB524341:FVE524343 GEX524341:GFA524343 GOT524341:GOW524343 GYP524341:GYS524343 HIL524341:HIO524343 HSH524341:HSK524343 ICD524341:ICG524343 ILZ524341:IMC524343 IVV524341:IVY524343 JFR524341:JFU524343 JPN524341:JPQ524343 JZJ524341:JZM524343 KJF524341:KJI524343 KTB524341:KTE524343 LCX524341:LDA524343 LMT524341:LMW524343 LWP524341:LWS524343 MGL524341:MGO524343 MQH524341:MQK524343 NAD524341:NAG524343 NJZ524341:NKC524343 NTV524341:NTY524343 ODR524341:ODU524343 ONN524341:ONQ524343 OXJ524341:OXM524343 PHF524341:PHI524343 PRB524341:PRE524343 QAX524341:QBA524343 QKT524341:QKW524343 QUP524341:QUS524343 REL524341:REO524343 ROH524341:ROK524343 RYD524341:RYG524343 SHZ524341:SIC524343 SRV524341:SRY524343 TBR524341:TBU524343 TLN524341:TLQ524343 TVJ524341:TVM524343 UFF524341:UFI524343 UPB524341:UPE524343 UYX524341:UZA524343 VIT524341:VIW524343 VSP524341:VSS524343 WCL524341:WCO524343 WMH524341:WMK524343 WWD524341:WWG524343 V589877:Y589879 JR589877:JU589879 TN589877:TQ589879 ADJ589877:ADM589879 ANF589877:ANI589879 AXB589877:AXE589879 BGX589877:BHA589879 BQT589877:BQW589879 CAP589877:CAS589879 CKL589877:CKO589879 CUH589877:CUK589879 DED589877:DEG589879 DNZ589877:DOC589879 DXV589877:DXY589879 EHR589877:EHU589879 ERN589877:ERQ589879 FBJ589877:FBM589879 FLF589877:FLI589879 FVB589877:FVE589879 GEX589877:GFA589879 GOT589877:GOW589879 GYP589877:GYS589879 HIL589877:HIO589879 HSH589877:HSK589879 ICD589877:ICG589879 ILZ589877:IMC589879 IVV589877:IVY589879 JFR589877:JFU589879 JPN589877:JPQ589879 JZJ589877:JZM589879 KJF589877:KJI589879 KTB589877:KTE589879 LCX589877:LDA589879 LMT589877:LMW589879 LWP589877:LWS589879 MGL589877:MGO589879 MQH589877:MQK589879 NAD589877:NAG589879 NJZ589877:NKC589879 NTV589877:NTY589879 ODR589877:ODU589879 ONN589877:ONQ589879 OXJ589877:OXM589879 PHF589877:PHI589879 PRB589877:PRE589879 QAX589877:QBA589879 QKT589877:QKW589879 QUP589877:QUS589879 REL589877:REO589879 ROH589877:ROK589879 RYD589877:RYG589879 SHZ589877:SIC589879 SRV589877:SRY589879 TBR589877:TBU589879 TLN589877:TLQ589879 TVJ589877:TVM589879 UFF589877:UFI589879 UPB589877:UPE589879 UYX589877:UZA589879 VIT589877:VIW589879 VSP589877:VSS589879 WCL589877:WCO589879 WMH589877:WMK589879 WWD589877:WWG589879 V655413:Y655415 JR655413:JU655415 TN655413:TQ655415 ADJ655413:ADM655415 ANF655413:ANI655415 AXB655413:AXE655415 BGX655413:BHA655415 BQT655413:BQW655415 CAP655413:CAS655415 CKL655413:CKO655415 CUH655413:CUK655415 DED655413:DEG655415 DNZ655413:DOC655415 DXV655413:DXY655415 EHR655413:EHU655415 ERN655413:ERQ655415 FBJ655413:FBM655415 FLF655413:FLI655415 FVB655413:FVE655415 GEX655413:GFA655415 GOT655413:GOW655415 GYP655413:GYS655415 HIL655413:HIO655415 HSH655413:HSK655415 ICD655413:ICG655415 ILZ655413:IMC655415 IVV655413:IVY655415 JFR655413:JFU655415 JPN655413:JPQ655415 JZJ655413:JZM655415 KJF655413:KJI655415 KTB655413:KTE655415 LCX655413:LDA655415 LMT655413:LMW655415 LWP655413:LWS655415 MGL655413:MGO655415 MQH655413:MQK655415 NAD655413:NAG655415 NJZ655413:NKC655415 NTV655413:NTY655415 ODR655413:ODU655415 ONN655413:ONQ655415 OXJ655413:OXM655415 PHF655413:PHI655415 PRB655413:PRE655415 QAX655413:QBA655415 QKT655413:QKW655415 QUP655413:QUS655415 REL655413:REO655415 ROH655413:ROK655415 RYD655413:RYG655415 SHZ655413:SIC655415 SRV655413:SRY655415 TBR655413:TBU655415 TLN655413:TLQ655415 TVJ655413:TVM655415 UFF655413:UFI655415 UPB655413:UPE655415 UYX655413:UZA655415 VIT655413:VIW655415 VSP655413:VSS655415 WCL655413:WCO655415 WMH655413:WMK655415 WWD655413:WWG655415 V720949:Y720951 JR720949:JU720951 TN720949:TQ720951 ADJ720949:ADM720951 ANF720949:ANI720951 AXB720949:AXE720951 BGX720949:BHA720951 BQT720949:BQW720951 CAP720949:CAS720951 CKL720949:CKO720951 CUH720949:CUK720951 DED720949:DEG720951 DNZ720949:DOC720951 DXV720949:DXY720951 EHR720949:EHU720951 ERN720949:ERQ720951 FBJ720949:FBM720951 FLF720949:FLI720951 FVB720949:FVE720951 GEX720949:GFA720951 GOT720949:GOW720951 GYP720949:GYS720951 HIL720949:HIO720951 HSH720949:HSK720951 ICD720949:ICG720951 ILZ720949:IMC720951 IVV720949:IVY720951 JFR720949:JFU720951 JPN720949:JPQ720951 JZJ720949:JZM720951 KJF720949:KJI720951 KTB720949:KTE720951 LCX720949:LDA720951 LMT720949:LMW720951 LWP720949:LWS720951 MGL720949:MGO720951 MQH720949:MQK720951 NAD720949:NAG720951 NJZ720949:NKC720951 NTV720949:NTY720951 ODR720949:ODU720951 ONN720949:ONQ720951 OXJ720949:OXM720951 PHF720949:PHI720951 PRB720949:PRE720951 QAX720949:QBA720951 QKT720949:QKW720951 QUP720949:QUS720951 REL720949:REO720951 ROH720949:ROK720951 RYD720949:RYG720951 SHZ720949:SIC720951 SRV720949:SRY720951 TBR720949:TBU720951 TLN720949:TLQ720951 TVJ720949:TVM720951 UFF720949:UFI720951 UPB720949:UPE720951 UYX720949:UZA720951 VIT720949:VIW720951 VSP720949:VSS720951 WCL720949:WCO720951 WMH720949:WMK720951 WWD720949:WWG720951 V786485:Y786487 JR786485:JU786487 TN786485:TQ786487 ADJ786485:ADM786487 ANF786485:ANI786487 AXB786485:AXE786487 BGX786485:BHA786487 BQT786485:BQW786487 CAP786485:CAS786487 CKL786485:CKO786487 CUH786485:CUK786487 DED786485:DEG786487 DNZ786485:DOC786487 DXV786485:DXY786487 EHR786485:EHU786487 ERN786485:ERQ786487 FBJ786485:FBM786487 FLF786485:FLI786487 FVB786485:FVE786487 GEX786485:GFA786487 GOT786485:GOW786487 GYP786485:GYS786487 HIL786485:HIO786487 HSH786485:HSK786487 ICD786485:ICG786487 ILZ786485:IMC786487 IVV786485:IVY786487 JFR786485:JFU786487 JPN786485:JPQ786487 JZJ786485:JZM786487 KJF786485:KJI786487 KTB786485:KTE786487 LCX786485:LDA786487 LMT786485:LMW786487 LWP786485:LWS786487 MGL786485:MGO786487 MQH786485:MQK786487 NAD786485:NAG786487 NJZ786485:NKC786487 NTV786485:NTY786487 ODR786485:ODU786487 ONN786485:ONQ786487 OXJ786485:OXM786487 PHF786485:PHI786487 PRB786485:PRE786487 QAX786485:QBA786487 QKT786485:QKW786487 QUP786485:QUS786487 REL786485:REO786487 ROH786485:ROK786487 RYD786485:RYG786487 SHZ786485:SIC786487 SRV786485:SRY786487 TBR786485:TBU786487 TLN786485:TLQ786487 TVJ786485:TVM786487 UFF786485:UFI786487 UPB786485:UPE786487 UYX786485:UZA786487 VIT786485:VIW786487 VSP786485:VSS786487 WCL786485:WCO786487 WMH786485:WMK786487 WWD786485:WWG786487 V852021:Y852023 JR852021:JU852023 TN852021:TQ852023 ADJ852021:ADM852023 ANF852021:ANI852023 AXB852021:AXE852023 BGX852021:BHA852023 BQT852021:BQW852023 CAP852021:CAS852023 CKL852021:CKO852023 CUH852021:CUK852023 DED852021:DEG852023 DNZ852021:DOC852023 DXV852021:DXY852023 EHR852021:EHU852023 ERN852021:ERQ852023 FBJ852021:FBM852023 FLF852021:FLI852023 FVB852021:FVE852023 GEX852021:GFA852023 GOT852021:GOW852023 GYP852021:GYS852023 HIL852021:HIO852023 HSH852021:HSK852023 ICD852021:ICG852023 ILZ852021:IMC852023 IVV852021:IVY852023 JFR852021:JFU852023 JPN852021:JPQ852023 JZJ852021:JZM852023 KJF852021:KJI852023 KTB852021:KTE852023 LCX852021:LDA852023 LMT852021:LMW852023 LWP852021:LWS852023 MGL852021:MGO852023 MQH852021:MQK852023 NAD852021:NAG852023 NJZ852021:NKC852023 NTV852021:NTY852023 ODR852021:ODU852023 ONN852021:ONQ852023 OXJ852021:OXM852023 PHF852021:PHI852023 PRB852021:PRE852023 QAX852021:QBA852023 QKT852021:QKW852023 QUP852021:QUS852023 REL852021:REO852023 ROH852021:ROK852023 RYD852021:RYG852023 SHZ852021:SIC852023 SRV852021:SRY852023 TBR852021:TBU852023 TLN852021:TLQ852023 TVJ852021:TVM852023 UFF852021:UFI852023 UPB852021:UPE852023 UYX852021:UZA852023 VIT852021:VIW852023 VSP852021:VSS852023 WCL852021:WCO852023 WMH852021:WMK852023 WWD852021:WWG852023 V917557:Y917559 JR917557:JU917559 TN917557:TQ917559 ADJ917557:ADM917559 ANF917557:ANI917559 AXB917557:AXE917559 BGX917557:BHA917559 BQT917557:BQW917559 CAP917557:CAS917559 CKL917557:CKO917559 CUH917557:CUK917559 DED917557:DEG917559 DNZ917557:DOC917559 DXV917557:DXY917559 EHR917557:EHU917559 ERN917557:ERQ917559 FBJ917557:FBM917559 FLF917557:FLI917559 FVB917557:FVE917559 GEX917557:GFA917559 GOT917557:GOW917559 GYP917557:GYS917559 HIL917557:HIO917559 HSH917557:HSK917559 ICD917557:ICG917559 ILZ917557:IMC917559 IVV917557:IVY917559 JFR917557:JFU917559 JPN917557:JPQ917559 JZJ917557:JZM917559 KJF917557:KJI917559 KTB917557:KTE917559 LCX917557:LDA917559 LMT917557:LMW917559 LWP917557:LWS917559 MGL917557:MGO917559 MQH917557:MQK917559 NAD917557:NAG917559 NJZ917557:NKC917559 NTV917557:NTY917559 ODR917557:ODU917559 ONN917557:ONQ917559 OXJ917557:OXM917559 PHF917557:PHI917559 PRB917557:PRE917559 QAX917557:QBA917559 QKT917557:QKW917559 QUP917557:QUS917559 REL917557:REO917559 ROH917557:ROK917559 RYD917557:RYG917559 SHZ917557:SIC917559 SRV917557:SRY917559 TBR917557:TBU917559 TLN917557:TLQ917559 TVJ917557:TVM917559 UFF917557:UFI917559 UPB917557:UPE917559 UYX917557:UZA917559 VIT917557:VIW917559 VSP917557:VSS917559 WCL917557:WCO917559 WMH917557:WMK917559 WWD917557:WWG917559 V983093:Y983095 JR983093:JU983095 TN983093:TQ983095 ADJ983093:ADM983095 ANF983093:ANI983095 AXB983093:AXE983095 BGX983093:BHA983095 BQT983093:BQW983095 CAP983093:CAS983095 CKL983093:CKO983095 CUH983093:CUK983095 DED983093:DEG983095 DNZ983093:DOC983095 DXV983093:DXY983095 EHR983093:EHU983095 ERN983093:ERQ983095 FBJ983093:FBM983095 FLF983093:FLI983095 FVB983093:FVE983095 GEX983093:GFA983095 GOT983093:GOW983095 GYP983093:GYS983095 HIL983093:HIO983095 HSH983093:HSK983095 ICD983093:ICG983095 ILZ983093:IMC983095 IVV983093:IVY983095 JFR983093:JFU983095 JPN983093:JPQ983095 JZJ983093:JZM983095 KJF983093:KJI983095 KTB983093:KTE983095 LCX983093:LDA983095 LMT983093:LMW983095 LWP983093:LWS983095 MGL983093:MGO983095 MQH983093:MQK983095 NAD983093:NAG983095 NJZ983093:NKC983095 NTV983093:NTY983095 ODR983093:ODU983095 ONN983093:ONQ983095 OXJ983093:OXM983095 PHF983093:PHI983095 PRB983093:PRE983095 QAX983093:QBA983095 QKT983093:QKW983095 QUP983093:QUS983095 REL983093:REO983095 ROH983093:ROK983095 RYD983093:RYG983095 SHZ983093:SIC983095 SRV983093:SRY983095 TBR983093:TBU983095 TLN983093:TLQ983095 TVJ983093:TVM983095 UFF983093:UFI983095 UPB983093:UPE983095 UYX983093:UZA983095 VIT983093:VIW983095 VSP983093:VSS983095 WCL983093:WCO983095 WMH983093:WMK983095 WWD983093:WWG983095 N33:Q35 JJ33:JM35 TF33:TI35 ADB33:ADE35 AMX33:ANA35 AWT33:AWW35 BGP33:BGS35 BQL33:BQO35 CAH33:CAK35 CKD33:CKG35 CTZ33:CUC35 DDV33:DDY35 DNR33:DNU35 DXN33:DXQ35 EHJ33:EHM35 ERF33:ERI35 FBB33:FBE35 FKX33:FLA35 FUT33:FUW35 GEP33:GES35 GOL33:GOO35 GYH33:GYK35 HID33:HIG35 HRZ33:HSC35 IBV33:IBY35 ILR33:ILU35 IVN33:IVQ35 JFJ33:JFM35 JPF33:JPI35 JZB33:JZE35 KIX33:KJA35 KST33:KSW35 LCP33:LCS35 LML33:LMO35 LWH33:LWK35 MGD33:MGG35 MPZ33:MQC35 MZV33:MZY35 NJR33:NJU35 NTN33:NTQ35 ODJ33:ODM35 ONF33:ONI35 OXB33:OXE35 PGX33:PHA35 PQT33:PQW35 QAP33:QAS35 QKL33:QKO35 QUH33:QUK35 RED33:REG35 RNZ33:ROC35 RXV33:RXY35 SHR33:SHU35 SRN33:SRQ35 TBJ33:TBM35 TLF33:TLI35 TVB33:TVE35 UEX33:UFA35 UOT33:UOW35 UYP33:UYS35 VIL33:VIO35 VSH33:VSK35 WCD33:WCG35 WLZ33:WMC35 WVV33:WVY35 N65569:Q65571 JJ65569:JM65571 TF65569:TI65571 ADB65569:ADE65571 AMX65569:ANA65571 AWT65569:AWW65571 BGP65569:BGS65571 BQL65569:BQO65571 CAH65569:CAK65571 CKD65569:CKG65571 CTZ65569:CUC65571 DDV65569:DDY65571 DNR65569:DNU65571 DXN65569:DXQ65571 EHJ65569:EHM65571 ERF65569:ERI65571 FBB65569:FBE65571 FKX65569:FLA65571 FUT65569:FUW65571 GEP65569:GES65571 GOL65569:GOO65571 GYH65569:GYK65571 HID65569:HIG65571 HRZ65569:HSC65571 IBV65569:IBY65571 ILR65569:ILU65571 IVN65569:IVQ65571 JFJ65569:JFM65571 JPF65569:JPI65571 JZB65569:JZE65571 KIX65569:KJA65571 KST65569:KSW65571 LCP65569:LCS65571 LML65569:LMO65571 LWH65569:LWK65571 MGD65569:MGG65571 MPZ65569:MQC65571 MZV65569:MZY65571 NJR65569:NJU65571 NTN65569:NTQ65571 ODJ65569:ODM65571 ONF65569:ONI65571 OXB65569:OXE65571 PGX65569:PHA65571 PQT65569:PQW65571 QAP65569:QAS65571 QKL65569:QKO65571 QUH65569:QUK65571 RED65569:REG65571 RNZ65569:ROC65571 RXV65569:RXY65571 SHR65569:SHU65571 SRN65569:SRQ65571 TBJ65569:TBM65571 TLF65569:TLI65571 TVB65569:TVE65571 UEX65569:UFA65571 UOT65569:UOW65571 UYP65569:UYS65571 VIL65569:VIO65571 VSH65569:VSK65571 WCD65569:WCG65571 WLZ65569:WMC65571 WVV65569:WVY65571 N131105:Q131107 JJ131105:JM131107 TF131105:TI131107 ADB131105:ADE131107 AMX131105:ANA131107 AWT131105:AWW131107 BGP131105:BGS131107 BQL131105:BQO131107 CAH131105:CAK131107 CKD131105:CKG131107 CTZ131105:CUC131107 DDV131105:DDY131107 DNR131105:DNU131107 DXN131105:DXQ131107 EHJ131105:EHM131107 ERF131105:ERI131107 FBB131105:FBE131107 FKX131105:FLA131107 FUT131105:FUW131107 GEP131105:GES131107 GOL131105:GOO131107 GYH131105:GYK131107 HID131105:HIG131107 HRZ131105:HSC131107 IBV131105:IBY131107 ILR131105:ILU131107 IVN131105:IVQ131107 JFJ131105:JFM131107 JPF131105:JPI131107 JZB131105:JZE131107 KIX131105:KJA131107 KST131105:KSW131107 LCP131105:LCS131107 LML131105:LMO131107 LWH131105:LWK131107 MGD131105:MGG131107 MPZ131105:MQC131107 MZV131105:MZY131107 NJR131105:NJU131107 NTN131105:NTQ131107 ODJ131105:ODM131107 ONF131105:ONI131107 OXB131105:OXE131107 PGX131105:PHA131107 PQT131105:PQW131107 QAP131105:QAS131107 QKL131105:QKO131107 QUH131105:QUK131107 RED131105:REG131107 RNZ131105:ROC131107 RXV131105:RXY131107 SHR131105:SHU131107 SRN131105:SRQ131107 TBJ131105:TBM131107 TLF131105:TLI131107 TVB131105:TVE131107 UEX131105:UFA131107 UOT131105:UOW131107 UYP131105:UYS131107 VIL131105:VIO131107 VSH131105:VSK131107 WCD131105:WCG131107 WLZ131105:WMC131107 WVV131105:WVY131107 N196641:Q196643 JJ196641:JM196643 TF196641:TI196643 ADB196641:ADE196643 AMX196641:ANA196643 AWT196641:AWW196643 BGP196641:BGS196643 BQL196641:BQO196643 CAH196641:CAK196643 CKD196641:CKG196643 CTZ196641:CUC196643 DDV196641:DDY196643 DNR196641:DNU196643 DXN196641:DXQ196643 EHJ196641:EHM196643 ERF196641:ERI196643 FBB196641:FBE196643 FKX196641:FLA196643 FUT196641:FUW196643 GEP196641:GES196643 GOL196641:GOO196643 GYH196641:GYK196643 HID196641:HIG196643 HRZ196641:HSC196643 IBV196641:IBY196643 ILR196641:ILU196643 IVN196641:IVQ196643 JFJ196641:JFM196643 JPF196641:JPI196643 JZB196641:JZE196643 KIX196641:KJA196643 KST196641:KSW196643 LCP196641:LCS196643 LML196641:LMO196643 LWH196641:LWK196643 MGD196641:MGG196643 MPZ196641:MQC196643 MZV196641:MZY196643 NJR196641:NJU196643 NTN196641:NTQ196643 ODJ196641:ODM196643 ONF196641:ONI196643 OXB196641:OXE196643 PGX196641:PHA196643 PQT196641:PQW196643 QAP196641:QAS196643 QKL196641:QKO196643 QUH196641:QUK196643 RED196641:REG196643 RNZ196641:ROC196643 RXV196641:RXY196643 SHR196641:SHU196643 SRN196641:SRQ196643 TBJ196641:TBM196643 TLF196641:TLI196643 TVB196641:TVE196643 UEX196641:UFA196643 UOT196641:UOW196643 UYP196641:UYS196643 VIL196641:VIO196643 VSH196641:VSK196643 WCD196641:WCG196643 WLZ196641:WMC196643 WVV196641:WVY196643 N262177:Q262179 JJ262177:JM262179 TF262177:TI262179 ADB262177:ADE262179 AMX262177:ANA262179 AWT262177:AWW262179 BGP262177:BGS262179 BQL262177:BQO262179 CAH262177:CAK262179 CKD262177:CKG262179 CTZ262177:CUC262179 DDV262177:DDY262179 DNR262177:DNU262179 DXN262177:DXQ262179 EHJ262177:EHM262179 ERF262177:ERI262179 FBB262177:FBE262179 FKX262177:FLA262179 FUT262177:FUW262179 GEP262177:GES262179 GOL262177:GOO262179 GYH262177:GYK262179 HID262177:HIG262179 HRZ262177:HSC262179 IBV262177:IBY262179 ILR262177:ILU262179 IVN262177:IVQ262179 JFJ262177:JFM262179 JPF262177:JPI262179 JZB262177:JZE262179 KIX262177:KJA262179 KST262177:KSW262179 LCP262177:LCS262179 LML262177:LMO262179 LWH262177:LWK262179 MGD262177:MGG262179 MPZ262177:MQC262179 MZV262177:MZY262179 NJR262177:NJU262179 NTN262177:NTQ262179 ODJ262177:ODM262179 ONF262177:ONI262179 OXB262177:OXE262179 PGX262177:PHA262179 PQT262177:PQW262179 QAP262177:QAS262179 QKL262177:QKO262179 QUH262177:QUK262179 RED262177:REG262179 RNZ262177:ROC262179 RXV262177:RXY262179 SHR262177:SHU262179 SRN262177:SRQ262179 TBJ262177:TBM262179 TLF262177:TLI262179 TVB262177:TVE262179 UEX262177:UFA262179 UOT262177:UOW262179 UYP262177:UYS262179 VIL262177:VIO262179 VSH262177:VSK262179 WCD262177:WCG262179 WLZ262177:WMC262179 WVV262177:WVY262179 N327713:Q327715 JJ327713:JM327715 TF327713:TI327715 ADB327713:ADE327715 AMX327713:ANA327715 AWT327713:AWW327715 BGP327713:BGS327715 BQL327713:BQO327715 CAH327713:CAK327715 CKD327713:CKG327715 CTZ327713:CUC327715 DDV327713:DDY327715 DNR327713:DNU327715 DXN327713:DXQ327715 EHJ327713:EHM327715 ERF327713:ERI327715 FBB327713:FBE327715 FKX327713:FLA327715 FUT327713:FUW327715 GEP327713:GES327715 GOL327713:GOO327715 GYH327713:GYK327715 HID327713:HIG327715 HRZ327713:HSC327715 IBV327713:IBY327715 ILR327713:ILU327715 IVN327713:IVQ327715 JFJ327713:JFM327715 JPF327713:JPI327715 JZB327713:JZE327715 KIX327713:KJA327715 KST327713:KSW327715 LCP327713:LCS327715 LML327713:LMO327715 LWH327713:LWK327715 MGD327713:MGG327715 MPZ327713:MQC327715 MZV327713:MZY327715 NJR327713:NJU327715 NTN327713:NTQ327715 ODJ327713:ODM327715 ONF327713:ONI327715 OXB327713:OXE327715 PGX327713:PHA327715 PQT327713:PQW327715 QAP327713:QAS327715 QKL327713:QKO327715 QUH327713:QUK327715 RED327713:REG327715 RNZ327713:ROC327715 RXV327713:RXY327715 SHR327713:SHU327715 SRN327713:SRQ327715 TBJ327713:TBM327715 TLF327713:TLI327715 TVB327713:TVE327715 UEX327713:UFA327715 UOT327713:UOW327715 UYP327713:UYS327715 VIL327713:VIO327715 VSH327713:VSK327715 WCD327713:WCG327715 WLZ327713:WMC327715 WVV327713:WVY327715 N393249:Q393251 JJ393249:JM393251 TF393249:TI393251 ADB393249:ADE393251 AMX393249:ANA393251 AWT393249:AWW393251 BGP393249:BGS393251 BQL393249:BQO393251 CAH393249:CAK393251 CKD393249:CKG393251 CTZ393249:CUC393251 DDV393249:DDY393251 DNR393249:DNU393251 DXN393249:DXQ393251 EHJ393249:EHM393251 ERF393249:ERI393251 FBB393249:FBE393251 FKX393249:FLA393251 FUT393249:FUW393251 GEP393249:GES393251 GOL393249:GOO393251 GYH393249:GYK393251 HID393249:HIG393251 HRZ393249:HSC393251 IBV393249:IBY393251 ILR393249:ILU393251 IVN393249:IVQ393251 JFJ393249:JFM393251 JPF393249:JPI393251 JZB393249:JZE393251 KIX393249:KJA393251 KST393249:KSW393251 LCP393249:LCS393251 LML393249:LMO393251 LWH393249:LWK393251 MGD393249:MGG393251 MPZ393249:MQC393251 MZV393249:MZY393251 NJR393249:NJU393251 NTN393249:NTQ393251 ODJ393249:ODM393251 ONF393249:ONI393251 OXB393249:OXE393251 PGX393249:PHA393251 PQT393249:PQW393251 QAP393249:QAS393251 QKL393249:QKO393251 QUH393249:QUK393251 RED393249:REG393251 RNZ393249:ROC393251 RXV393249:RXY393251 SHR393249:SHU393251 SRN393249:SRQ393251 TBJ393249:TBM393251 TLF393249:TLI393251 TVB393249:TVE393251 UEX393249:UFA393251 UOT393249:UOW393251 UYP393249:UYS393251 VIL393249:VIO393251 VSH393249:VSK393251 WCD393249:WCG393251 WLZ393249:WMC393251 WVV393249:WVY393251 N458785:Q458787 JJ458785:JM458787 TF458785:TI458787 ADB458785:ADE458787 AMX458785:ANA458787 AWT458785:AWW458787 BGP458785:BGS458787 BQL458785:BQO458787 CAH458785:CAK458787 CKD458785:CKG458787 CTZ458785:CUC458787 DDV458785:DDY458787 DNR458785:DNU458787 DXN458785:DXQ458787 EHJ458785:EHM458787 ERF458785:ERI458787 FBB458785:FBE458787 FKX458785:FLA458787 FUT458785:FUW458787 GEP458785:GES458787 GOL458785:GOO458787 GYH458785:GYK458787 HID458785:HIG458787 HRZ458785:HSC458787 IBV458785:IBY458787 ILR458785:ILU458787 IVN458785:IVQ458787 JFJ458785:JFM458787 JPF458785:JPI458787 JZB458785:JZE458787 KIX458785:KJA458787 KST458785:KSW458787 LCP458785:LCS458787 LML458785:LMO458787 LWH458785:LWK458787 MGD458785:MGG458787 MPZ458785:MQC458787 MZV458785:MZY458787 NJR458785:NJU458787 NTN458785:NTQ458787 ODJ458785:ODM458787 ONF458785:ONI458787 OXB458785:OXE458787 PGX458785:PHA458787 PQT458785:PQW458787 QAP458785:QAS458787 QKL458785:QKO458787 QUH458785:QUK458787 RED458785:REG458787 RNZ458785:ROC458787 RXV458785:RXY458787 SHR458785:SHU458787 SRN458785:SRQ458787 TBJ458785:TBM458787 TLF458785:TLI458787 TVB458785:TVE458787 UEX458785:UFA458787 UOT458785:UOW458787 UYP458785:UYS458787 VIL458785:VIO458787 VSH458785:VSK458787 WCD458785:WCG458787 WLZ458785:WMC458787 WVV458785:WVY458787 N524321:Q524323 JJ524321:JM524323 TF524321:TI524323 ADB524321:ADE524323 AMX524321:ANA524323 AWT524321:AWW524323 BGP524321:BGS524323 BQL524321:BQO524323 CAH524321:CAK524323 CKD524321:CKG524323 CTZ524321:CUC524323 DDV524321:DDY524323 DNR524321:DNU524323 DXN524321:DXQ524323 EHJ524321:EHM524323 ERF524321:ERI524323 FBB524321:FBE524323 FKX524321:FLA524323 FUT524321:FUW524323 GEP524321:GES524323 GOL524321:GOO524323 GYH524321:GYK524323 HID524321:HIG524323 HRZ524321:HSC524323 IBV524321:IBY524323 ILR524321:ILU524323 IVN524321:IVQ524323 JFJ524321:JFM524323 JPF524321:JPI524323 JZB524321:JZE524323 KIX524321:KJA524323 KST524321:KSW524323 LCP524321:LCS524323 LML524321:LMO524323 LWH524321:LWK524323 MGD524321:MGG524323 MPZ524321:MQC524323 MZV524321:MZY524323 NJR524321:NJU524323 NTN524321:NTQ524323 ODJ524321:ODM524323 ONF524321:ONI524323 OXB524321:OXE524323 PGX524321:PHA524323 PQT524321:PQW524323 QAP524321:QAS524323 QKL524321:QKO524323 QUH524321:QUK524323 RED524321:REG524323 RNZ524321:ROC524323 RXV524321:RXY524323 SHR524321:SHU524323 SRN524321:SRQ524323 TBJ524321:TBM524323 TLF524321:TLI524323 TVB524321:TVE524323 UEX524321:UFA524323 UOT524321:UOW524323 UYP524321:UYS524323 VIL524321:VIO524323 VSH524321:VSK524323 WCD524321:WCG524323 WLZ524321:WMC524323 WVV524321:WVY524323 N589857:Q589859 JJ589857:JM589859 TF589857:TI589859 ADB589857:ADE589859 AMX589857:ANA589859 AWT589857:AWW589859 BGP589857:BGS589859 BQL589857:BQO589859 CAH589857:CAK589859 CKD589857:CKG589859 CTZ589857:CUC589859 DDV589857:DDY589859 DNR589857:DNU589859 DXN589857:DXQ589859 EHJ589857:EHM589859 ERF589857:ERI589859 FBB589857:FBE589859 FKX589857:FLA589859 FUT589857:FUW589859 GEP589857:GES589859 GOL589857:GOO589859 GYH589857:GYK589859 HID589857:HIG589859 HRZ589857:HSC589859 IBV589857:IBY589859 ILR589857:ILU589859 IVN589857:IVQ589859 JFJ589857:JFM589859 JPF589857:JPI589859 JZB589857:JZE589859 KIX589857:KJA589859 KST589857:KSW589859 LCP589857:LCS589859 LML589857:LMO589859 LWH589857:LWK589859 MGD589857:MGG589859 MPZ589857:MQC589859 MZV589857:MZY589859 NJR589857:NJU589859 NTN589857:NTQ589859 ODJ589857:ODM589859 ONF589857:ONI589859 OXB589857:OXE589859 PGX589857:PHA589859 PQT589857:PQW589859 QAP589857:QAS589859 QKL589857:QKO589859 QUH589857:QUK589859 RED589857:REG589859 RNZ589857:ROC589859 RXV589857:RXY589859 SHR589857:SHU589859 SRN589857:SRQ589859 TBJ589857:TBM589859 TLF589857:TLI589859 TVB589857:TVE589859 UEX589857:UFA589859 UOT589857:UOW589859 UYP589857:UYS589859 VIL589857:VIO589859 VSH589857:VSK589859 WCD589857:WCG589859 WLZ589857:WMC589859 WVV589857:WVY589859 N655393:Q655395 JJ655393:JM655395 TF655393:TI655395 ADB655393:ADE655395 AMX655393:ANA655395 AWT655393:AWW655395 BGP655393:BGS655395 BQL655393:BQO655395 CAH655393:CAK655395 CKD655393:CKG655395 CTZ655393:CUC655395 DDV655393:DDY655395 DNR655393:DNU655395 DXN655393:DXQ655395 EHJ655393:EHM655395 ERF655393:ERI655395 FBB655393:FBE655395 FKX655393:FLA655395 FUT655393:FUW655395 GEP655393:GES655395 GOL655393:GOO655395 GYH655393:GYK655395 HID655393:HIG655395 HRZ655393:HSC655395 IBV655393:IBY655395 ILR655393:ILU655395 IVN655393:IVQ655395 JFJ655393:JFM655395 JPF655393:JPI655395 JZB655393:JZE655395 KIX655393:KJA655395 KST655393:KSW655395 LCP655393:LCS655395 LML655393:LMO655395 LWH655393:LWK655395 MGD655393:MGG655395 MPZ655393:MQC655395 MZV655393:MZY655395 NJR655393:NJU655395 NTN655393:NTQ655395 ODJ655393:ODM655395 ONF655393:ONI655395 OXB655393:OXE655395 PGX655393:PHA655395 PQT655393:PQW655395 QAP655393:QAS655395 QKL655393:QKO655395 QUH655393:QUK655395 RED655393:REG655395 RNZ655393:ROC655395 RXV655393:RXY655395 SHR655393:SHU655395 SRN655393:SRQ655395 TBJ655393:TBM655395 TLF655393:TLI655395 TVB655393:TVE655395 UEX655393:UFA655395 UOT655393:UOW655395 UYP655393:UYS655395 VIL655393:VIO655395 VSH655393:VSK655395 WCD655393:WCG655395 WLZ655393:WMC655395 WVV655393:WVY655395 N720929:Q720931 JJ720929:JM720931 TF720929:TI720931 ADB720929:ADE720931 AMX720929:ANA720931 AWT720929:AWW720931 BGP720929:BGS720931 BQL720929:BQO720931 CAH720929:CAK720931 CKD720929:CKG720931 CTZ720929:CUC720931 DDV720929:DDY720931 DNR720929:DNU720931 DXN720929:DXQ720931 EHJ720929:EHM720931 ERF720929:ERI720931 FBB720929:FBE720931 FKX720929:FLA720931 FUT720929:FUW720931 GEP720929:GES720931 GOL720929:GOO720931 GYH720929:GYK720931 HID720929:HIG720931 HRZ720929:HSC720931 IBV720929:IBY720931 ILR720929:ILU720931 IVN720929:IVQ720931 JFJ720929:JFM720931 JPF720929:JPI720931 JZB720929:JZE720931 KIX720929:KJA720931 KST720929:KSW720931 LCP720929:LCS720931 LML720929:LMO720931 LWH720929:LWK720931 MGD720929:MGG720931 MPZ720929:MQC720931 MZV720929:MZY720931 NJR720929:NJU720931 NTN720929:NTQ720931 ODJ720929:ODM720931 ONF720929:ONI720931 OXB720929:OXE720931 PGX720929:PHA720931 PQT720929:PQW720931 QAP720929:QAS720931 QKL720929:QKO720931 QUH720929:QUK720931 RED720929:REG720931 RNZ720929:ROC720931 RXV720929:RXY720931 SHR720929:SHU720931 SRN720929:SRQ720931 TBJ720929:TBM720931 TLF720929:TLI720931 TVB720929:TVE720931 UEX720929:UFA720931 UOT720929:UOW720931 UYP720929:UYS720931 VIL720929:VIO720931 VSH720929:VSK720931 WCD720929:WCG720931 WLZ720929:WMC720931 WVV720929:WVY720931 N786465:Q786467 JJ786465:JM786467 TF786465:TI786467 ADB786465:ADE786467 AMX786465:ANA786467 AWT786465:AWW786467 BGP786465:BGS786467 BQL786465:BQO786467 CAH786465:CAK786467 CKD786465:CKG786467 CTZ786465:CUC786467 DDV786465:DDY786467 DNR786465:DNU786467 DXN786465:DXQ786467 EHJ786465:EHM786467 ERF786465:ERI786467 FBB786465:FBE786467 FKX786465:FLA786467 FUT786465:FUW786467 GEP786465:GES786467 GOL786465:GOO786467 GYH786465:GYK786467 HID786465:HIG786467 HRZ786465:HSC786467 IBV786465:IBY786467 ILR786465:ILU786467 IVN786465:IVQ786467 JFJ786465:JFM786467 JPF786465:JPI786467 JZB786465:JZE786467 KIX786465:KJA786467 KST786465:KSW786467 LCP786465:LCS786467 LML786465:LMO786467 LWH786465:LWK786467 MGD786465:MGG786467 MPZ786465:MQC786467 MZV786465:MZY786467 NJR786465:NJU786467 NTN786465:NTQ786467 ODJ786465:ODM786467 ONF786465:ONI786467 OXB786465:OXE786467 PGX786465:PHA786467 PQT786465:PQW786467 QAP786465:QAS786467 QKL786465:QKO786467 QUH786465:QUK786467 RED786465:REG786467 RNZ786465:ROC786467 RXV786465:RXY786467 SHR786465:SHU786467 SRN786465:SRQ786467 TBJ786465:TBM786467 TLF786465:TLI786467 TVB786465:TVE786467 UEX786465:UFA786467 UOT786465:UOW786467 UYP786465:UYS786467 VIL786465:VIO786467 VSH786465:VSK786467 WCD786465:WCG786467 WLZ786465:WMC786467 WVV786465:WVY786467 N852001:Q852003 JJ852001:JM852003 TF852001:TI852003 ADB852001:ADE852003 AMX852001:ANA852003 AWT852001:AWW852003 BGP852001:BGS852003 BQL852001:BQO852003 CAH852001:CAK852003 CKD852001:CKG852003 CTZ852001:CUC852003 DDV852001:DDY852003 DNR852001:DNU852003 DXN852001:DXQ852003 EHJ852001:EHM852003 ERF852001:ERI852003 FBB852001:FBE852003 FKX852001:FLA852003 FUT852001:FUW852003 GEP852001:GES852003 GOL852001:GOO852003 GYH852001:GYK852003 HID852001:HIG852003 HRZ852001:HSC852003 IBV852001:IBY852003 ILR852001:ILU852003 IVN852001:IVQ852003 JFJ852001:JFM852003 JPF852001:JPI852003 JZB852001:JZE852003 KIX852001:KJA852003 KST852001:KSW852003 LCP852001:LCS852003 LML852001:LMO852003 LWH852001:LWK852003 MGD852001:MGG852003 MPZ852001:MQC852003 MZV852001:MZY852003 NJR852001:NJU852003 NTN852001:NTQ852003 ODJ852001:ODM852003 ONF852001:ONI852003 OXB852001:OXE852003 PGX852001:PHA852003 PQT852001:PQW852003 QAP852001:QAS852003 QKL852001:QKO852003 QUH852001:QUK852003 RED852001:REG852003 RNZ852001:ROC852003 RXV852001:RXY852003 SHR852001:SHU852003 SRN852001:SRQ852003 TBJ852001:TBM852003 TLF852001:TLI852003 TVB852001:TVE852003 UEX852001:UFA852003 UOT852001:UOW852003 UYP852001:UYS852003 VIL852001:VIO852003 VSH852001:VSK852003 WCD852001:WCG852003 WLZ852001:WMC852003 WVV852001:WVY852003 N917537:Q917539 JJ917537:JM917539 TF917537:TI917539 ADB917537:ADE917539 AMX917537:ANA917539 AWT917537:AWW917539 BGP917537:BGS917539 BQL917537:BQO917539 CAH917537:CAK917539 CKD917537:CKG917539 CTZ917537:CUC917539 DDV917537:DDY917539 DNR917537:DNU917539 DXN917537:DXQ917539 EHJ917537:EHM917539 ERF917537:ERI917539 FBB917537:FBE917539 FKX917537:FLA917539 FUT917537:FUW917539 GEP917537:GES917539 GOL917537:GOO917539 GYH917537:GYK917539 HID917537:HIG917539 HRZ917537:HSC917539 IBV917537:IBY917539 ILR917537:ILU917539 IVN917537:IVQ917539 JFJ917537:JFM917539 JPF917537:JPI917539 JZB917537:JZE917539 KIX917537:KJA917539 KST917537:KSW917539 LCP917537:LCS917539 LML917537:LMO917539 LWH917537:LWK917539 MGD917537:MGG917539 MPZ917537:MQC917539 MZV917537:MZY917539 NJR917537:NJU917539 NTN917537:NTQ917539 ODJ917537:ODM917539 ONF917537:ONI917539 OXB917537:OXE917539 PGX917537:PHA917539 PQT917537:PQW917539 QAP917537:QAS917539 QKL917537:QKO917539 QUH917537:QUK917539 RED917537:REG917539 RNZ917537:ROC917539 RXV917537:RXY917539 SHR917537:SHU917539 SRN917537:SRQ917539 TBJ917537:TBM917539 TLF917537:TLI917539 TVB917537:TVE917539 UEX917537:UFA917539 UOT917537:UOW917539 UYP917537:UYS917539 VIL917537:VIO917539 VSH917537:VSK917539 WCD917537:WCG917539 WLZ917537:WMC917539 WVV917537:WVY917539 N983073:Q983075 JJ983073:JM983075 TF983073:TI983075 ADB983073:ADE983075 AMX983073:ANA983075 AWT983073:AWW983075 BGP983073:BGS983075 BQL983073:BQO983075 CAH983073:CAK983075 CKD983073:CKG983075 CTZ983073:CUC983075 DDV983073:DDY983075 DNR983073:DNU983075 DXN983073:DXQ983075 EHJ983073:EHM983075 ERF983073:ERI983075 FBB983073:FBE983075 FKX983073:FLA983075 FUT983073:FUW983075 GEP983073:GES983075 GOL983073:GOO983075 GYH983073:GYK983075 HID983073:HIG983075 HRZ983073:HSC983075 IBV983073:IBY983075 ILR983073:ILU983075 IVN983073:IVQ983075 JFJ983073:JFM983075 JPF983073:JPI983075 JZB983073:JZE983075 KIX983073:KJA983075 KST983073:KSW983075 LCP983073:LCS983075 LML983073:LMO983075 LWH983073:LWK983075 MGD983073:MGG983075 MPZ983073:MQC983075 MZV983073:MZY983075 NJR983073:NJU983075 NTN983073:NTQ983075 ODJ983073:ODM983075 ONF983073:ONI983075 OXB983073:OXE983075 PGX983073:PHA983075 PQT983073:PQW983075 QAP983073:QAS983075 QKL983073:QKO983075 QUH983073:QUK983075 RED983073:REG983075 RNZ983073:ROC983075 RXV983073:RXY983075 SHR983073:SHU983075 SRN983073:SRQ983075 TBJ983073:TBM983075 TLF983073:TLI983075 TVB983073:TVE983075 UEX983073:UFA983075 UOT983073:UOW983075 UYP983073:UYS983075 VIL983073:VIO983075 VSH983073:VSK983075 WCD983073:WCG983075 WLZ983073:WMC983075 WVV983073:WVY983075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N22:Q24 JJ22:JM24 TF22:TI24 ADB22:ADE24 AMX22:ANA24 AWT22:AWW24 BGP22:BGS24 BQL22:BQO24 CAH22:CAK24 CKD22:CKG24 CTZ22:CUC24 DDV22:DDY24 DNR22:DNU24 DXN22:DXQ24 EHJ22:EHM24 ERF22:ERI24 FBB22:FBE24 FKX22:FLA24 FUT22:FUW24 GEP22:GES24 GOL22:GOO24 GYH22:GYK24 HID22:HIG24 HRZ22:HSC24 IBV22:IBY24 ILR22:ILU24 IVN22:IVQ24 JFJ22:JFM24 JPF22:JPI24 JZB22:JZE24 KIX22:KJA24 KST22:KSW24 LCP22:LCS24 LML22:LMO24 LWH22:LWK24 MGD22:MGG24 MPZ22:MQC24 MZV22:MZY24 NJR22:NJU24 NTN22:NTQ24 ODJ22:ODM24 ONF22:ONI24 OXB22:OXE24 PGX22:PHA24 PQT22:PQW24 QAP22:QAS24 QKL22:QKO24 QUH22:QUK24 RED22:REG24 RNZ22:ROC24 RXV22:RXY24 SHR22:SHU24 SRN22:SRQ24 TBJ22:TBM24 TLF22:TLI24 TVB22:TVE24 UEX22:UFA24 UOT22:UOW24 UYP22:UYS24 VIL22:VIO24 VSH22:VSK24 WCD22:WCG24 WLZ22:WMC24 WVV22:WVY24 N65558:Q65560 JJ65558:JM65560 TF65558:TI65560 ADB65558:ADE65560 AMX65558:ANA65560 AWT65558:AWW65560 BGP65558:BGS65560 BQL65558:BQO65560 CAH65558:CAK65560 CKD65558:CKG65560 CTZ65558:CUC65560 DDV65558:DDY65560 DNR65558:DNU65560 DXN65558:DXQ65560 EHJ65558:EHM65560 ERF65558:ERI65560 FBB65558:FBE65560 FKX65558:FLA65560 FUT65558:FUW65560 GEP65558:GES65560 GOL65558:GOO65560 GYH65558:GYK65560 HID65558:HIG65560 HRZ65558:HSC65560 IBV65558:IBY65560 ILR65558:ILU65560 IVN65558:IVQ65560 JFJ65558:JFM65560 JPF65558:JPI65560 JZB65558:JZE65560 KIX65558:KJA65560 KST65558:KSW65560 LCP65558:LCS65560 LML65558:LMO65560 LWH65558:LWK65560 MGD65558:MGG65560 MPZ65558:MQC65560 MZV65558:MZY65560 NJR65558:NJU65560 NTN65558:NTQ65560 ODJ65558:ODM65560 ONF65558:ONI65560 OXB65558:OXE65560 PGX65558:PHA65560 PQT65558:PQW65560 QAP65558:QAS65560 QKL65558:QKO65560 QUH65558:QUK65560 RED65558:REG65560 RNZ65558:ROC65560 RXV65558:RXY65560 SHR65558:SHU65560 SRN65558:SRQ65560 TBJ65558:TBM65560 TLF65558:TLI65560 TVB65558:TVE65560 UEX65558:UFA65560 UOT65558:UOW65560 UYP65558:UYS65560 VIL65558:VIO65560 VSH65558:VSK65560 WCD65558:WCG65560 WLZ65558:WMC65560 WVV65558:WVY65560 N131094:Q131096 JJ131094:JM131096 TF131094:TI131096 ADB131094:ADE131096 AMX131094:ANA131096 AWT131094:AWW131096 BGP131094:BGS131096 BQL131094:BQO131096 CAH131094:CAK131096 CKD131094:CKG131096 CTZ131094:CUC131096 DDV131094:DDY131096 DNR131094:DNU131096 DXN131094:DXQ131096 EHJ131094:EHM131096 ERF131094:ERI131096 FBB131094:FBE131096 FKX131094:FLA131096 FUT131094:FUW131096 GEP131094:GES131096 GOL131094:GOO131096 GYH131094:GYK131096 HID131094:HIG131096 HRZ131094:HSC131096 IBV131094:IBY131096 ILR131094:ILU131096 IVN131094:IVQ131096 JFJ131094:JFM131096 JPF131094:JPI131096 JZB131094:JZE131096 KIX131094:KJA131096 KST131094:KSW131096 LCP131094:LCS131096 LML131094:LMO131096 LWH131094:LWK131096 MGD131094:MGG131096 MPZ131094:MQC131096 MZV131094:MZY131096 NJR131094:NJU131096 NTN131094:NTQ131096 ODJ131094:ODM131096 ONF131094:ONI131096 OXB131094:OXE131096 PGX131094:PHA131096 PQT131094:PQW131096 QAP131094:QAS131096 QKL131094:QKO131096 QUH131094:QUK131096 RED131094:REG131096 RNZ131094:ROC131096 RXV131094:RXY131096 SHR131094:SHU131096 SRN131094:SRQ131096 TBJ131094:TBM131096 TLF131094:TLI131096 TVB131094:TVE131096 UEX131094:UFA131096 UOT131094:UOW131096 UYP131094:UYS131096 VIL131094:VIO131096 VSH131094:VSK131096 WCD131094:WCG131096 WLZ131094:WMC131096 WVV131094:WVY131096 N196630:Q196632 JJ196630:JM196632 TF196630:TI196632 ADB196630:ADE196632 AMX196630:ANA196632 AWT196630:AWW196632 BGP196630:BGS196632 BQL196630:BQO196632 CAH196630:CAK196632 CKD196630:CKG196632 CTZ196630:CUC196632 DDV196630:DDY196632 DNR196630:DNU196632 DXN196630:DXQ196632 EHJ196630:EHM196632 ERF196630:ERI196632 FBB196630:FBE196632 FKX196630:FLA196632 FUT196630:FUW196632 GEP196630:GES196632 GOL196630:GOO196632 GYH196630:GYK196632 HID196630:HIG196632 HRZ196630:HSC196632 IBV196630:IBY196632 ILR196630:ILU196632 IVN196630:IVQ196632 JFJ196630:JFM196632 JPF196630:JPI196632 JZB196630:JZE196632 KIX196630:KJA196632 KST196630:KSW196632 LCP196630:LCS196632 LML196630:LMO196632 LWH196630:LWK196632 MGD196630:MGG196632 MPZ196630:MQC196632 MZV196630:MZY196632 NJR196630:NJU196632 NTN196630:NTQ196632 ODJ196630:ODM196632 ONF196630:ONI196632 OXB196630:OXE196632 PGX196630:PHA196632 PQT196630:PQW196632 QAP196630:QAS196632 QKL196630:QKO196632 QUH196630:QUK196632 RED196630:REG196632 RNZ196630:ROC196632 RXV196630:RXY196632 SHR196630:SHU196632 SRN196630:SRQ196632 TBJ196630:TBM196632 TLF196630:TLI196632 TVB196630:TVE196632 UEX196630:UFA196632 UOT196630:UOW196632 UYP196630:UYS196632 VIL196630:VIO196632 VSH196630:VSK196632 WCD196630:WCG196632 WLZ196630:WMC196632 WVV196630:WVY196632 N262166:Q262168 JJ262166:JM262168 TF262166:TI262168 ADB262166:ADE262168 AMX262166:ANA262168 AWT262166:AWW262168 BGP262166:BGS262168 BQL262166:BQO262168 CAH262166:CAK262168 CKD262166:CKG262168 CTZ262166:CUC262168 DDV262166:DDY262168 DNR262166:DNU262168 DXN262166:DXQ262168 EHJ262166:EHM262168 ERF262166:ERI262168 FBB262166:FBE262168 FKX262166:FLA262168 FUT262166:FUW262168 GEP262166:GES262168 GOL262166:GOO262168 GYH262166:GYK262168 HID262166:HIG262168 HRZ262166:HSC262168 IBV262166:IBY262168 ILR262166:ILU262168 IVN262166:IVQ262168 JFJ262166:JFM262168 JPF262166:JPI262168 JZB262166:JZE262168 KIX262166:KJA262168 KST262166:KSW262168 LCP262166:LCS262168 LML262166:LMO262168 LWH262166:LWK262168 MGD262166:MGG262168 MPZ262166:MQC262168 MZV262166:MZY262168 NJR262166:NJU262168 NTN262166:NTQ262168 ODJ262166:ODM262168 ONF262166:ONI262168 OXB262166:OXE262168 PGX262166:PHA262168 PQT262166:PQW262168 QAP262166:QAS262168 QKL262166:QKO262168 QUH262166:QUK262168 RED262166:REG262168 RNZ262166:ROC262168 RXV262166:RXY262168 SHR262166:SHU262168 SRN262166:SRQ262168 TBJ262166:TBM262168 TLF262166:TLI262168 TVB262166:TVE262168 UEX262166:UFA262168 UOT262166:UOW262168 UYP262166:UYS262168 VIL262166:VIO262168 VSH262166:VSK262168 WCD262166:WCG262168 WLZ262166:WMC262168 WVV262166:WVY262168 N327702:Q327704 JJ327702:JM327704 TF327702:TI327704 ADB327702:ADE327704 AMX327702:ANA327704 AWT327702:AWW327704 BGP327702:BGS327704 BQL327702:BQO327704 CAH327702:CAK327704 CKD327702:CKG327704 CTZ327702:CUC327704 DDV327702:DDY327704 DNR327702:DNU327704 DXN327702:DXQ327704 EHJ327702:EHM327704 ERF327702:ERI327704 FBB327702:FBE327704 FKX327702:FLA327704 FUT327702:FUW327704 GEP327702:GES327704 GOL327702:GOO327704 GYH327702:GYK327704 HID327702:HIG327704 HRZ327702:HSC327704 IBV327702:IBY327704 ILR327702:ILU327704 IVN327702:IVQ327704 JFJ327702:JFM327704 JPF327702:JPI327704 JZB327702:JZE327704 KIX327702:KJA327704 KST327702:KSW327704 LCP327702:LCS327704 LML327702:LMO327704 LWH327702:LWK327704 MGD327702:MGG327704 MPZ327702:MQC327704 MZV327702:MZY327704 NJR327702:NJU327704 NTN327702:NTQ327704 ODJ327702:ODM327704 ONF327702:ONI327704 OXB327702:OXE327704 PGX327702:PHA327704 PQT327702:PQW327704 QAP327702:QAS327704 QKL327702:QKO327704 QUH327702:QUK327704 RED327702:REG327704 RNZ327702:ROC327704 RXV327702:RXY327704 SHR327702:SHU327704 SRN327702:SRQ327704 TBJ327702:TBM327704 TLF327702:TLI327704 TVB327702:TVE327704 UEX327702:UFA327704 UOT327702:UOW327704 UYP327702:UYS327704 VIL327702:VIO327704 VSH327702:VSK327704 WCD327702:WCG327704 WLZ327702:WMC327704 WVV327702:WVY327704 N393238:Q393240 JJ393238:JM393240 TF393238:TI393240 ADB393238:ADE393240 AMX393238:ANA393240 AWT393238:AWW393240 BGP393238:BGS393240 BQL393238:BQO393240 CAH393238:CAK393240 CKD393238:CKG393240 CTZ393238:CUC393240 DDV393238:DDY393240 DNR393238:DNU393240 DXN393238:DXQ393240 EHJ393238:EHM393240 ERF393238:ERI393240 FBB393238:FBE393240 FKX393238:FLA393240 FUT393238:FUW393240 GEP393238:GES393240 GOL393238:GOO393240 GYH393238:GYK393240 HID393238:HIG393240 HRZ393238:HSC393240 IBV393238:IBY393240 ILR393238:ILU393240 IVN393238:IVQ393240 JFJ393238:JFM393240 JPF393238:JPI393240 JZB393238:JZE393240 KIX393238:KJA393240 KST393238:KSW393240 LCP393238:LCS393240 LML393238:LMO393240 LWH393238:LWK393240 MGD393238:MGG393240 MPZ393238:MQC393240 MZV393238:MZY393240 NJR393238:NJU393240 NTN393238:NTQ393240 ODJ393238:ODM393240 ONF393238:ONI393240 OXB393238:OXE393240 PGX393238:PHA393240 PQT393238:PQW393240 QAP393238:QAS393240 QKL393238:QKO393240 QUH393238:QUK393240 RED393238:REG393240 RNZ393238:ROC393240 RXV393238:RXY393240 SHR393238:SHU393240 SRN393238:SRQ393240 TBJ393238:TBM393240 TLF393238:TLI393240 TVB393238:TVE393240 UEX393238:UFA393240 UOT393238:UOW393240 UYP393238:UYS393240 VIL393238:VIO393240 VSH393238:VSK393240 WCD393238:WCG393240 WLZ393238:WMC393240 WVV393238:WVY393240 N458774:Q458776 JJ458774:JM458776 TF458774:TI458776 ADB458774:ADE458776 AMX458774:ANA458776 AWT458774:AWW458776 BGP458774:BGS458776 BQL458774:BQO458776 CAH458774:CAK458776 CKD458774:CKG458776 CTZ458774:CUC458776 DDV458774:DDY458776 DNR458774:DNU458776 DXN458774:DXQ458776 EHJ458774:EHM458776 ERF458774:ERI458776 FBB458774:FBE458776 FKX458774:FLA458776 FUT458774:FUW458776 GEP458774:GES458776 GOL458774:GOO458776 GYH458774:GYK458776 HID458774:HIG458776 HRZ458774:HSC458776 IBV458774:IBY458776 ILR458774:ILU458776 IVN458774:IVQ458776 JFJ458774:JFM458776 JPF458774:JPI458776 JZB458774:JZE458776 KIX458774:KJA458776 KST458774:KSW458776 LCP458774:LCS458776 LML458774:LMO458776 LWH458774:LWK458776 MGD458774:MGG458776 MPZ458774:MQC458776 MZV458774:MZY458776 NJR458774:NJU458776 NTN458774:NTQ458776 ODJ458774:ODM458776 ONF458774:ONI458776 OXB458774:OXE458776 PGX458774:PHA458776 PQT458774:PQW458776 QAP458774:QAS458776 QKL458774:QKO458776 QUH458774:QUK458776 RED458774:REG458776 RNZ458774:ROC458776 RXV458774:RXY458776 SHR458774:SHU458776 SRN458774:SRQ458776 TBJ458774:TBM458776 TLF458774:TLI458776 TVB458774:TVE458776 UEX458774:UFA458776 UOT458774:UOW458776 UYP458774:UYS458776 VIL458774:VIO458776 VSH458774:VSK458776 WCD458774:WCG458776 WLZ458774:WMC458776 WVV458774:WVY458776 N524310:Q524312 JJ524310:JM524312 TF524310:TI524312 ADB524310:ADE524312 AMX524310:ANA524312 AWT524310:AWW524312 BGP524310:BGS524312 BQL524310:BQO524312 CAH524310:CAK524312 CKD524310:CKG524312 CTZ524310:CUC524312 DDV524310:DDY524312 DNR524310:DNU524312 DXN524310:DXQ524312 EHJ524310:EHM524312 ERF524310:ERI524312 FBB524310:FBE524312 FKX524310:FLA524312 FUT524310:FUW524312 GEP524310:GES524312 GOL524310:GOO524312 GYH524310:GYK524312 HID524310:HIG524312 HRZ524310:HSC524312 IBV524310:IBY524312 ILR524310:ILU524312 IVN524310:IVQ524312 JFJ524310:JFM524312 JPF524310:JPI524312 JZB524310:JZE524312 KIX524310:KJA524312 KST524310:KSW524312 LCP524310:LCS524312 LML524310:LMO524312 LWH524310:LWK524312 MGD524310:MGG524312 MPZ524310:MQC524312 MZV524310:MZY524312 NJR524310:NJU524312 NTN524310:NTQ524312 ODJ524310:ODM524312 ONF524310:ONI524312 OXB524310:OXE524312 PGX524310:PHA524312 PQT524310:PQW524312 QAP524310:QAS524312 QKL524310:QKO524312 QUH524310:QUK524312 RED524310:REG524312 RNZ524310:ROC524312 RXV524310:RXY524312 SHR524310:SHU524312 SRN524310:SRQ524312 TBJ524310:TBM524312 TLF524310:TLI524312 TVB524310:TVE524312 UEX524310:UFA524312 UOT524310:UOW524312 UYP524310:UYS524312 VIL524310:VIO524312 VSH524310:VSK524312 WCD524310:WCG524312 WLZ524310:WMC524312 WVV524310:WVY524312 N589846:Q589848 JJ589846:JM589848 TF589846:TI589848 ADB589846:ADE589848 AMX589846:ANA589848 AWT589846:AWW589848 BGP589846:BGS589848 BQL589846:BQO589848 CAH589846:CAK589848 CKD589846:CKG589848 CTZ589846:CUC589848 DDV589846:DDY589848 DNR589846:DNU589848 DXN589846:DXQ589848 EHJ589846:EHM589848 ERF589846:ERI589848 FBB589846:FBE589848 FKX589846:FLA589848 FUT589846:FUW589848 GEP589846:GES589848 GOL589846:GOO589848 GYH589846:GYK589848 HID589846:HIG589848 HRZ589846:HSC589848 IBV589846:IBY589848 ILR589846:ILU589848 IVN589846:IVQ589848 JFJ589846:JFM589848 JPF589846:JPI589848 JZB589846:JZE589848 KIX589846:KJA589848 KST589846:KSW589848 LCP589846:LCS589848 LML589846:LMO589848 LWH589846:LWK589848 MGD589846:MGG589848 MPZ589846:MQC589848 MZV589846:MZY589848 NJR589846:NJU589848 NTN589846:NTQ589848 ODJ589846:ODM589848 ONF589846:ONI589848 OXB589846:OXE589848 PGX589846:PHA589848 PQT589846:PQW589848 QAP589846:QAS589848 QKL589846:QKO589848 QUH589846:QUK589848 RED589846:REG589848 RNZ589846:ROC589848 RXV589846:RXY589848 SHR589846:SHU589848 SRN589846:SRQ589848 TBJ589846:TBM589848 TLF589846:TLI589848 TVB589846:TVE589848 UEX589846:UFA589848 UOT589846:UOW589848 UYP589846:UYS589848 VIL589846:VIO589848 VSH589846:VSK589848 WCD589846:WCG589848 WLZ589846:WMC589848 WVV589846:WVY589848 N655382:Q655384 JJ655382:JM655384 TF655382:TI655384 ADB655382:ADE655384 AMX655382:ANA655384 AWT655382:AWW655384 BGP655382:BGS655384 BQL655382:BQO655384 CAH655382:CAK655384 CKD655382:CKG655384 CTZ655382:CUC655384 DDV655382:DDY655384 DNR655382:DNU655384 DXN655382:DXQ655384 EHJ655382:EHM655384 ERF655382:ERI655384 FBB655382:FBE655384 FKX655382:FLA655384 FUT655382:FUW655384 GEP655382:GES655384 GOL655382:GOO655384 GYH655382:GYK655384 HID655382:HIG655384 HRZ655382:HSC655384 IBV655382:IBY655384 ILR655382:ILU655384 IVN655382:IVQ655384 JFJ655382:JFM655384 JPF655382:JPI655384 JZB655382:JZE655384 KIX655382:KJA655384 KST655382:KSW655384 LCP655382:LCS655384 LML655382:LMO655384 LWH655382:LWK655384 MGD655382:MGG655384 MPZ655382:MQC655384 MZV655382:MZY655384 NJR655382:NJU655384 NTN655382:NTQ655384 ODJ655382:ODM655384 ONF655382:ONI655384 OXB655382:OXE655384 PGX655382:PHA655384 PQT655382:PQW655384 QAP655382:QAS655384 QKL655382:QKO655384 QUH655382:QUK655384 RED655382:REG655384 RNZ655382:ROC655384 RXV655382:RXY655384 SHR655382:SHU655384 SRN655382:SRQ655384 TBJ655382:TBM655384 TLF655382:TLI655384 TVB655382:TVE655384 UEX655382:UFA655384 UOT655382:UOW655384 UYP655382:UYS655384 VIL655382:VIO655384 VSH655382:VSK655384 WCD655382:WCG655384 WLZ655382:WMC655384 WVV655382:WVY655384 N720918:Q720920 JJ720918:JM720920 TF720918:TI720920 ADB720918:ADE720920 AMX720918:ANA720920 AWT720918:AWW720920 BGP720918:BGS720920 BQL720918:BQO720920 CAH720918:CAK720920 CKD720918:CKG720920 CTZ720918:CUC720920 DDV720918:DDY720920 DNR720918:DNU720920 DXN720918:DXQ720920 EHJ720918:EHM720920 ERF720918:ERI720920 FBB720918:FBE720920 FKX720918:FLA720920 FUT720918:FUW720920 GEP720918:GES720920 GOL720918:GOO720920 GYH720918:GYK720920 HID720918:HIG720920 HRZ720918:HSC720920 IBV720918:IBY720920 ILR720918:ILU720920 IVN720918:IVQ720920 JFJ720918:JFM720920 JPF720918:JPI720920 JZB720918:JZE720920 KIX720918:KJA720920 KST720918:KSW720920 LCP720918:LCS720920 LML720918:LMO720920 LWH720918:LWK720920 MGD720918:MGG720920 MPZ720918:MQC720920 MZV720918:MZY720920 NJR720918:NJU720920 NTN720918:NTQ720920 ODJ720918:ODM720920 ONF720918:ONI720920 OXB720918:OXE720920 PGX720918:PHA720920 PQT720918:PQW720920 QAP720918:QAS720920 QKL720918:QKO720920 QUH720918:QUK720920 RED720918:REG720920 RNZ720918:ROC720920 RXV720918:RXY720920 SHR720918:SHU720920 SRN720918:SRQ720920 TBJ720918:TBM720920 TLF720918:TLI720920 TVB720918:TVE720920 UEX720918:UFA720920 UOT720918:UOW720920 UYP720918:UYS720920 VIL720918:VIO720920 VSH720918:VSK720920 WCD720918:WCG720920 WLZ720918:WMC720920 WVV720918:WVY720920 N786454:Q786456 JJ786454:JM786456 TF786454:TI786456 ADB786454:ADE786456 AMX786454:ANA786456 AWT786454:AWW786456 BGP786454:BGS786456 BQL786454:BQO786456 CAH786454:CAK786456 CKD786454:CKG786456 CTZ786454:CUC786456 DDV786454:DDY786456 DNR786454:DNU786456 DXN786454:DXQ786456 EHJ786454:EHM786456 ERF786454:ERI786456 FBB786454:FBE786456 FKX786454:FLA786456 FUT786454:FUW786456 GEP786454:GES786456 GOL786454:GOO786456 GYH786454:GYK786456 HID786454:HIG786456 HRZ786454:HSC786456 IBV786454:IBY786456 ILR786454:ILU786456 IVN786454:IVQ786456 JFJ786454:JFM786456 JPF786454:JPI786456 JZB786454:JZE786456 KIX786454:KJA786456 KST786454:KSW786456 LCP786454:LCS786456 LML786454:LMO786456 LWH786454:LWK786456 MGD786454:MGG786456 MPZ786454:MQC786456 MZV786454:MZY786456 NJR786454:NJU786456 NTN786454:NTQ786456 ODJ786454:ODM786456 ONF786454:ONI786456 OXB786454:OXE786456 PGX786454:PHA786456 PQT786454:PQW786456 QAP786454:QAS786456 QKL786454:QKO786456 QUH786454:QUK786456 RED786454:REG786456 RNZ786454:ROC786456 RXV786454:RXY786456 SHR786454:SHU786456 SRN786454:SRQ786456 TBJ786454:TBM786456 TLF786454:TLI786456 TVB786454:TVE786456 UEX786454:UFA786456 UOT786454:UOW786456 UYP786454:UYS786456 VIL786454:VIO786456 VSH786454:VSK786456 WCD786454:WCG786456 WLZ786454:WMC786456 WVV786454:WVY786456 N851990:Q851992 JJ851990:JM851992 TF851990:TI851992 ADB851990:ADE851992 AMX851990:ANA851992 AWT851990:AWW851992 BGP851990:BGS851992 BQL851990:BQO851992 CAH851990:CAK851992 CKD851990:CKG851992 CTZ851990:CUC851992 DDV851990:DDY851992 DNR851990:DNU851992 DXN851990:DXQ851992 EHJ851990:EHM851992 ERF851990:ERI851992 FBB851990:FBE851992 FKX851990:FLA851992 FUT851990:FUW851992 GEP851990:GES851992 GOL851990:GOO851992 GYH851990:GYK851992 HID851990:HIG851992 HRZ851990:HSC851992 IBV851990:IBY851992 ILR851990:ILU851992 IVN851990:IVQ851992 JFJ851990:JFM851992 JPF851990:JPI851992 JZB851990:JZE851992 KIX851990:KJA851992 KST851990:KSW851992 LCP851990:LCS851992 LML851990:LMO851992 LWH851990:LWK851992 MGD851990:MGG851992 MPZ851990:MQC851992 MZV851990:MZY851992 NJR851990:NJU851992 NTN851990:NTQ851992 ODJ851990:ODM851992 ONF851990:ONI851992 OXB851990:OXE851992 PGX851990:PHA851992 PQT851990:PQW851992 QAP851990:QAS851992 QKL851990:QKO851992 QUH851990:QUK851992 RED851990:REG851992 RNZ851990:ROC851992 RXV851990:RXY851992 SHR851990:SHU851992 SRN851990:SRQ851992 TBJ851990:TBM851992 TLF851990:TLI851992 TVB851990:TVE851992 UEX851990:UFA851992 UOT851990:UOW851992 UYP851990:UYS851992 VIL851990:VIO851992 VSH851990:VSK851992 WCD851990:WCG851992 WLZ851990:WMC851992 WVV851990:WVY851992 N917526:Q917528 JJ917526:JM917528 TF917526:TI917528 ADB917526:ADE917528 AMX917526:ANA917528 AWT917526:AWW917528 BGP917526:BGS917528 BQL917526:BQO917528 CAH917526:CAK917528 CKD917526:CKG917528 CTZ917526:CUC917528 DDV917526:DDY917528 DNR917526:DNU917528 DXN917526:DXQ917528 EHJ917526:EHM917528 ERF917526:ERI917528 FBB917526:FBE917528 FKX917526:FLA917528 FUT917526:FUW917528 GEP917526:GES917528 GOL917526:GOO917528 GYH917526:GYK917528 HID917526:HIG917528 HRZ917526:HSC917528 IBV917526:IBY917528 ILR917526:ILU917528 IVN917526:IVQ917528 JFJ917526:JFM917528 JPF917526:JPI917528 JZB917526:JZE917528 KIX917526:KJA917528 KST917526:KSW917528 LCP917526:LCS917528 LML917526:LMO917528 LWH917526:LWK917528 MGD917526:MGG917528 MPZ917526:MQC917528 MZV917526:MZY917528 NJR917526:NJU917528 NTN917526:NTQ917528 ODJ917526:ODM917528 ONF917526:ONI917528 OXB917526:OXE917528 PGX917526:PHA917528 PQT917526:PQW917528 QAP917526:QAS917528 QKL917526:QKO917528 QUH917526:QUK917528 RED917526:REG917528 RNZ917526:ROC917528 RXV917526:RXY917528 SHR917526:SHU917528 SRN917526:SRQ917528 TBJ917526:TBM917528 TLF917526:TLI917528 TVB917526:TVE917528 UEX917526:UFA917528 UOT917526:UOW917528 UYP917526:UYS917528 VIL917526:VIO917528 VSH917526:VSK917528 WCD917526:WCG917528 WLZ917526:WMC917528 WVV917526:WVY917528 N983062:Q983064 JJ983062:JM983064 TF983062:TI983064 ADB983062:ADE983064 AMX983062:ANA983064 AWT983062:AWW983064 BGP983062:BGS983064 BQL983062:BQO983064 CAH983062:CAK983064 CKD983062:CKG983064 CTZ983062:CUC983064 DDV983062:DDY983064 DNR983062:DNU983064 DXN983062:DXQ983064 EHJ983062:EHM983064 ERF983062:ERI983064 FBB983062:FBE983064 FKX983062:FLA983064 FUT983062:FUW983064 GEP983062:GES983064 GOL983062:GOO983064 GYH983062:GYK983064 HID983062:HIG983064 HRZ983062:HSC983064 IBV983062:IBY983064 ILR983062:ILU983064 IVN983062:IVQ983064 JFJ983062:JFM983064 JPF983062:JPI983064 JZB983062:JZE983064 KIX983062:KJA983064 KST983062:KSW983064 LCP983062:LCS983064 LML983062:LMO983064 LWH983062:LWK983064 MGD983062:MGG983064 MPZ983062:MQC983064 MZV983062:MZY983064 NJR983062:NJU983064 NTN983062:NTQ983064 ODJ983062:ODM983064 ONF983062:ONI983064 OXB983062:OXE983064 PGX983062:PHA983064 PQT983062:PQW983064 QAP983062:QAS983064 QKL983062:QKO983064 QUH983062:QUK983064 RED983062:REG983064 RNZ983062:ROC983064 RXV983062:RXY983064 SHR983062:SHU983064 SRN983062:SRQ983064 TBJ983062:TBM983064 TLF983062:TLI983064 TVB983062:TVE983064 UEX983062:UFA983064 UOT983062:UOW983064 UYP983062:UYS983064 VIL983062:VIO983064 VSH983062:VSK983064 WCD983062:WCG983064 WLZ983062:WMC983064 WVV983062:WVY983064">
      <formula1>0</formula1>
      <formula2>9999</formula2>
    </dataValidation>
    <dataValidation type="whole" imeMode="halfAlpha" allowBlank="1" showInputMessage="1" showErrorMessage="1" sqref="Q53:S55 JM53:JO55 TI53:TK55 ADE53:ADG55 ANA53:ANC55 AWW53:AWY55 BGS53:BGU55 BQO53:BQQ55 CAK53:CAM55 CKG53:CKI55 CUC53:CUE55 DDY53:DEA55 DNU53:DNW55 DXQ53:DXS55 EHM53:EHO55 ERI53:ERK55 FBE53:FBG55 FLA53:FLC55 FUW53:FUY55 GES53:GEU55 GOO53:GOQ55 GYK53:GYM55 HIG53:HII55 HSC53:HSE55 IBY53:ICA55 ILU53:ILW55 IVQ53:IVS55 JFM53:JFO55 JPI53:JPK55 JZE53:JZG55 KJA53:KJC55 KSW53:KSY55 LCS53:LCU55 LMO53:LMQ55 LWK53:LWM55 MGG53:MGI55 MQC53:MQE55 MZY53:NAA55 NJU53:NJW55 NTQ53:NTS55 ODM53:ODO55 ONI53:ONK55 OXE53:OXG55 PHA53:PHC55 PQW53:PQY55 QAS53:QAU55 QKO53:QKQ55 QUK53:QUM55 REG53:REI55 ROC53:ROE55 RXY53:RYA55 SHU53:SHW55 SRQ53:SRS55 TBM53:TBO55 TLI53:TLK55 TVE53:TVG55 UFA53:UFC55 UOW53:UOY55 UYS53:UYU55 VIO53:VIQ55 VSK53:VSM55 WCG53:WCI55 WMC53:WME55 WVY53:WWA55 Q65589:S65591 JM65589:JO65591 TI65589:TK65591 ADE65589:ADG65591 ANA65589:ANC65591 AWW65589:AWY65591 BGS65589:BGU65591 BQO65589:BQQ65591 CAK65589:CAM65591 CKG65589:CKI65591 CUC65589:CUE65591 DDY65589:DEA65591 DNU65589:DNW65591 DXQ65589:DXS65591 EHM65589:EHO65591 ERI65589:ERK65591 FBE65589:FBG65591 FLA65589:FLC65591 FUW65589:FUY65591 GES65589:GEU65591 GOO65589:GOQ65591 GYK65589:GYM65591 HIG65589:HII65591 HSC65589:HSE65591 IBY65589:ICA65591 ILU65589:ILW65591 IVQ65589:IVS65591 JFM65589:JFO65591 JPI65589:JPK65591 JZE65589:JZG65591 KJA65589:KJC65591 KSW65589:KSY65591 LCS65589:LCU65591 LMO65589:LMQ65591 LWK65589:LWM65591 MGG65589:MGI65591 MQC65589:MQE65591 MZY65589:NAA65591 NJU65589:NJW65591 NTQ65589:NTS65591 ODM65589:ODO65591 ONI65589:ONK65591 OXE65589:OXG65591 PHA65589:PHC65591 PQW65589:PQY65591 QAS65589:QAU65591 QKO65589:QKQ65591 QUK65589:QUM65591 REG65589:REI65591 ROC65589:ROE65591 RXY65589:RYA65591 SHU65589:SHW65591 SRQ65589:SRS65591 TBM65589:TBO65591 TLI65589:TLK65591 TVE65589:TVG65591 UFA65589:UFC65591 UOW65589:UOY65591 UYS65589:UYU65591 VIO65589:VIQ65591 VSK65589:VSM65591 WCG65589:WCI65591 WMC65589:WME65591 WVY65589:WWA65591 Q131125:S131127 JM131125:JO131127 TI131125:TK131127 ADE131125:ADG131127 ANA131125:ANC131127 AWW131125:AWY131127 BGS131125:BGU131127 BQO131125:BQQ131127 CAK131125:CAM131127 CKG131125:CKI131127 CUC131125:CUE131127 DDY131125:DEA131127 DNU131125:DNW131127 DXQ131125:DXS131127 EHM131125:EHO131127 ERI131125:ERK131127 FBE131125:FBG131127 FLA131125:FLC131127 FUW131125:FUY131127 GES131125:GEU131127 GOO131125:GOQ131127 GYK131125:GYM131127 HIG131125:HII131127 HSC131125:HSE131127 IBY131125:ICA131127 ILU131125:ILW131127 IVQ131125:IVS131127 JFM131125:JFO131127 JPI131125:JPK131127 JZE131125:JZG131127 KJA131125:KJC131127 KSW131125:KSY131127 LCS131125:LCU131127 LMO131125:LMQ131127 LWK131125:LWM131127 MGG131125:MGI131127 MQC131125:MQE131127 MZY131125:NAA131127 NJU131125:NJW131127 NTQ131125:NTS131127 ODM131125:ODO131127 ONI131125:ONK131127 OXE131125:OXG131127 PHA131125:PHC131127 PQW131125:PQY131127 QAS131125:QAU131127 QKO131125:QKQ131127 QUK131125:QUM131127 REG131125:REI131127 ROC131125:ROE131127 RXY131125:RYA131127 SHU131125:SHW131127 SRQ131125:SRS131127 TBM131125:TBO131127 TLI131125:TLK131127 TVE131125:TVG131127 UFA131125:UFC131127 UOW131125:UOY131127 UYS131125:UYU131127 VIO131125:VIQ131127 VSK131125:VSM131127 WCG131125:WCI131127 WMC131125:WME131127 WVY131125:WWA131127 Q196661:S196663 JM196661:JO196663 TI196661:TK196663 ADE196661:ADG196663 ANA196661:ANC196663 AWW196661:AWY196663 BGS196661:BGU196663 BQO196661:BQQ196663 CAK196661:CAM196663 CKG196661:CKI196663 CUC196661:CUE196663 DDY196661:DEA196663 DNU196661:DNW196663 DXQ196661:DXS196663 EHM196661:EHO196663 ERI196661:ERK196663 FBE196661:FBG196663 FLA196661:FLC196663 FUW196661:FUY196663 GES196661:GEU196663 GOO196661:GOQ196663 GYK196661:GYM196663 HIG196661:HII196663 HSC196661:HSE196663 IBY196661:ICA196663 ILU196661:ILW196663 IVQ196661:IVS196663 JFM196661:JFO196663 JPI196661:JPK196663 JZE196661:JZG196663 KJA196661:KJC196663 KSW196661:KSY196663 LCS196661:LCU196663 LMO196661:LMQ196663 LWK196661:LWM196663 MGG196661:MGI196663 MQC196661:MQE196663 MZY196661:NAA196663 NJU196661:NJW196663 NTQ196661:NTS196663 ODM196661:ODO196663 ONI196661:ONK196663 OXE196661:OXG196663 PHA196661:PHC196663 PQW196661:PQY196663 QAS196661:QAU196663 QKO196661:QKQ196663 QUK196661:QUM196663 REG196661:REI196663 ROC196661:ROE196663 RXY196661:RYA196663 SHU196661:SHW196663 SRQ196661:SRS196663 TBM196661:TBO196663 TLI196661:TLK196663 TVE196661:TVG196663 UFA196661:UFC196663 UOW196661:UOY196663 UYS196661:UYU196663 VIO196661:VIQ196663 VSK196661:VSM196663 WCG196661:WCI196663 WMC196661:WME196663 WVY196661:WWA196663 Q262197:S262199 JM262197:JO262199 TI262197:TK262199 ADE262197:ADG262199 ANA262197:ANC262199 AWW262197:AWY262199 BGS262197:BGU262199 BQO262197:BQQ262199 CAK262197:CAM262199 CKG262197:CKI262199 CUC262197:CUE262199 DDY262197:DEA262199 DNU262197:DNW262199 DXQ262197:DXS262199 EHM262197:EHO262199 ERI262197:ERK262199 FBE262197:FBG262199 FLA262197:FLC262199 FUW262197:FUY262199 GES262197:GEU262199 GOO262197:GOQ262199 GYK262197:GYM262199 HIG262197:HII262199 HSC262197:HSE262199 IBY262197:ICA262199 ILU262197:ILW262199 IVQ262197:IVS262199 JFM262197:JFO262199 JPI262197:JPK262199 JZE262197:JZG262199 KJA262197:KJC262199 KSW262197:KSY262199 LCS262197:LCU262199 LMO262197:LMQ262199 LWK262197:LWM262199 MGG262197:MGI262199 MQC262197:MQE262199 MZY262197:NAA262199 NJU262197:NJW262199 NTQ262197:NTS262199 ODM262197:ODO262199 ONI262197:ONK262199 OXE262197:OXG262199 PHA262197:PHC262199 PQW262197:PQY262199 QAS262197:QAU262199 QKO262197:QKQ262199 QUK262197:QUM262199 REG262197:REI262199 ROC262197:ROE262199 RXY262197:RYA262199 SHU262197:SHW262199 SRQ262197:SRS262199 TBM262197:TBO262199 TLI262197:TLK262199 TVE262197:TVG262199 UFA262197:UFC262199 UOW262197:UOY262199 UYS262197:UYU262199 VIO262197:VIQ262199 VSK262197:VSM262199 WCG262197:WCI262199 WMC262197:WME262199 WVY262197:WWA262199 Q327733:S327735 JM327733:JO327735 TI327733:TK327735 ADE327733:ADG327735 ANA327733:ANC327735 AWW327733:AWY327735 BGS327733:BGU327735 BQO327733:BQQ327735 CAK327733:CAM327735 CKG327733:CKI327735 CUC327733:CUE327735 DDY327733:DEA327735 DNU327733:DNW327735 DXQ327733:DXS327735 EHM327733:EHO327735 ERI327733:ERK327735 FBE327733:FBG327735 FLA327733:FLC327735 FUW327733:FUY327735 GES327733:GEU327735 GOO327733:GOQ327735 GYK327733:GYM327735 HIG327733:HII327735 HSC327733:HSE327735 IBY327733:ICA327735 ILU327733:ILW327735 IVQ327733:IVS327735 JFM327733:JFO327735 JPI327733:JPK327735 JZE327733:JZG327735 KJA327733:KJC327735 KSW327733:KSY327735 LCS327733:LCU327735 LMO327733:LMQ327735 LWK327733:LWM327735 MGG327733:MGI327735 MQC327733:MQE327735 MZY327733:NAA327735 NJU327733:NJW327735 NTQ327733:NTS327735 ODM327733:ODO327735 ONI327733:ONK327735 OXE327733:OXG327735 PHA327733:PHC327735 PQW327733:PQY327735 QAS327733:QAU327735 QKO327733:QKQ327735 QUK327733:QUM327735 REG327733:REI327735 ROC327733:ROE327735 RXY327733:RYA327735 SHU327733:SHW327735 SRQ327733:SRS327735 TBM327733:TBO327735 TLI327733:TLK327735 TVE327733:TVG327735 UFA327733:UFC327735 UOW327733:UOY327735 UYS327733:UYU327735 VIO327733:VIQ327735 VSK327733:VSM327735 WCG327733:WCI327735 WMC327733:WME327735 WVY327733:WWA327735 Q393269:S393271 JM393269:JO393271 TI393269:TK393271 ADE393269:ADG393271 ANA393269:ANC393271 AWW393269:AWY393271 BGS393269:BGU393271 BQO393269:BQQ393271 CAK393269:CAM393271 CKG393269:CKI393271 CUC393269:CUE393271 DDY393269:DEA393271 DNU393269:DNW393271 DXQ393269:DXS393271 EHM393269:EHO393271 ERI393269:ERK393271 FBE393269:FBG393271 FLA393269:FLC393271 FUW393269:FUY393271 GES393269:GEU393271 GOO393269:GOQ393271 GYK393269:GYM393271 HIG393269:HII393271 HSC393269:HSE393271 IBY393269:ICA393271 ILU393269:ILW393271 IVQ393269:IVS393271 JFM393269:JFO393271 JPI393269:JPK393271 JZE393269:JZG393271 KJA393269:KJC393271 KSW393269:KSY393271 LCS393269:LCU393271 LMO393269:LMQ393271 LWK393269:LWM393271 MGG393269:MGI393271 MQC393269:MQE393271 MZY393269:NAA393271 NJU393269:NJW393271 NTQ393269:NTS393271 ODM393269:ODO393271 ONI393269:ONK393271 OXE393269:OXG393271 PHA393269:PHC393271 PQW393269:PQY393271 QAS393269:QAU393271 QKO393269:QKQ393271 QUK393269:QUM393271 REG393269:REI393271 ROC393269:ROE393271 RXY393269:RYA393271 SHU393269:SHW393271 SRQ393269:SRS393271 TBM393269:TBO393271 TLI393269:TLK393271 TVE393269:TVG393271 UFA393269:UFC393271 UOW393269:UOY393271 UYS393269:UYU393271 VIO393269:VIQ393271 VSK393269:VSM393271 WCG393269:WCI393271 WMC393269:WME393271 WVY393269:WWA393271 Q458805:S458807 JM458805:JO458807 TI458805:TK458807 ADE458805:ADG458807 ANA458805:ANC458807 AWW458805:AWY458807 BGS458805:BGU458807 BQO458805:BQQ458807 CAK458805:CAM458807 CKG458805:CKI458807 CUC458805:CUE458807 DDY458805:DEA458807 DNU458805:DNW458807 DXQ458805:DXS458807 EHM458805:EHO458807 ERI458805:ERK458807 FBE458805:FBG458807 FLA458805:FLC458807 FUW458805:FUY458807 GES458805:GEU458807 GOO458805:GOQ458807 GYK458805:GYM458807 HIG458805:HII458807 HSC458805:HSE458807 IBY458805:ICA458807 ILU458805:ILW458807 IVQ458805:IVS458807 JFM458805:JFO458807 JPI458805:JPK458807 JZE458805:JZG458807 KJA458805:KJC458807 KSW458805:KSY458807 LCS458805:LCU458807 LMO458805:LMQ458807 LWK458805:LWM458807 MGG458805:MGI458807 MQC458805:MQE458807 MZY458805:NAA458807 NJU458805:NJW458807 NTQ458805:NTS458807 ODM458805:ODO458807 ONI458805:ONK458807 OXE458805:OXG458807 PHA458805:PHC458807 PQW458805:PQY458807 QAS458805:QAU458807 QKO458805:QKQ458807 QUK458805:QUM458807 REG458805:REI458807 ROC458805:ROE458807 RXY458805:RYA458807 SHU458805:SHW458807 SRQ458805:SRS458807 TBM458805:TBO458807 TLI458805:TLK458807 TVE458805:TVG458807 UFA458805:UFC458807 UOW458805:UOY458807 UYS458805:UYU458807 VIO458805:VIQ458807 VSK458805:VSM458807 WCG458805:WCI458807 WMC458805:WME458807 WVY458805:WWA458807 Q524341:S524343 JM524341:JO524343 TI524341:TK524343 ADE524341:ADG524343 ANA524341:ANC524343 AWW524341:AWY524343 BGS524341:BGU524343 BQO524341:BQQ524343 CAK524341:CAM524343 CKG524341:CKI524343 CUC524341:CUE524343 DDY524341:DEA524343 DNU524341:DNW524343 DXQ524341:DXS524343 EHM524341:EHO524343 ERI524341:ERK524343 FBE524341:FBG524343 FLA524341:FLC524343 FUW524341:FUY524343 GES524341:GEU524343 GOO524341:GOQ524343 GYK524341:GYM524343 HIG524341:HII524343 HSC524341:HSE524343 IBY524341:ICA524343 ILU524341:ILW524343 IVQ524341:IVS524343 JFM524341:JFO524343 JPI524341:JPK524343 JZE524341:JZG524343 KJA524341:KJC524343 KSW524341:KSY524343 LCS524341:LCU524343 LMO524341:LMQ524343 LWK524341:LWM524343 MGG524341:MGI524343 MQC524341:MQE524343 MZY524341:NAA524343 NJU524341:NJW524343 NTQ524341:NTS524343 ODM524341:ODO524343 ONI524341:ONK524343 OXE524341:OXG524343 PHA524341:PHC524343 PQW524341:PQY524343 QAS524341:QAU524343 QKO524341:QKQ524343 QUK524341:QUM524343 REG524341:REI524343 ROC524341:ROE524343 RXY524341:RYA524343 SHU524341:SHW524343 SRQ524341:SRS524343 TBM524341:TBO524343 TLI524341:TLK524343 TVE524341:TVG524343 UFA524341:UFC524343 UOW524341:UOY524343 UYS524341:UYU524343 VIO524341:VIQ524343 VSK524341:VSM524343 WCG524341:WCI524343 WMC524341:WME524343 WVY524341:WWA524343 Q589877:S589879 JM589877:JO589879 TI589877:TK589879 ADE589877:ADG589879 ANA589877:ANC589879 AWW589877:AWY589879 BGS589877:BGU589879 BQO589877:BQQ589879 CAK589877:CAM589879 CKG589877:CKI589879 CUC589877:CUE589879 DDY589877:DEA589879 DNU589877:DNW589879 DXQ589877:DXS589879 EHM589877:EHO589879 ERI589877:ERK589879 FBE589877:FBG589879 FLA589877:FLC589879 FUW589877:FUY589879 GES589877:GEU589879 GOO589877:GOQ589879 GYK589877:GYM589879 HIG589877:HII589879 HSC589877:HSE589879 IBY589877:ICA589879 ILU589877:ILW589879 IVQ589877:IVS589879 JFM589877:JFO589879 JPI589877:JPK589879 JZE589877:JZG589879 KJA589877:KJC589879 KSW589877:KSY589879 LCS589877:LCU589879 LMO589877:LMQ589879 LWK589877:LWM589879 MGG589877:MGI589879 MQC589877:MQE589879 MZY589877:NAA589879 NJU589877:NJW589879 NTQ589877:NTS589879 ODM589877:ODO589879 ONI589877:ONK589879 OXE589877:OXG589879 PHA589877:PHC589879 PQW589877:PQY589879 QAS589877:QAU589879 QKO589877:QKQ589879 QUK589877:QUM589879 REG589877:REI589879 ROC589877:ROE589879 RXY589877:RYA589879 SHU589877:SHW589879 SRQ589877:SRS589879 TBM589877:TBO589879 TLI589877:TLK589879 TVE589877:TVG589879 UFA589877:UFC589879 UOW589877:UOY589879 UYS589877:UYU589879 VIO589877:VIQ589879 VSK589877:VSM589879 WCG589877:WCI589879 WMC589877:WME589879 WVY589877:WWA589879 Q655413:S655415 JM655413:JO655415 TI655413:TK655415 ADE655413:ADG655415 ANA655413:ANC655415 AWW655413:AWY655415 BGS655413:BGU655415 BQO655413:BQQ655415 CAK655413:CAM655415 CKG655413:CKI655415 CUC655413:CUE655415 DDY655413:DEA655415 DNU655413:DNW655415 DXQ655413:DXS655415 EHM655413:EHO655415 ERI655413:ERK655415 FBE655413:FBG655415 FLA655413:FLC655415 FUW655413:FUY655415 GES655413:GEU655415 GOO655413:GOQ655415 GYK655413:GYM655415 HIG655413:HII655415 HSC655413:HSE655415 IBY655413:ICA655415 ILU655413:ILW655415 IVQ655413:IVS655415 JFM655413:JFO655415 JPI655413:JPK655415 JZE655413:JZG655415 KJA655413:KJC655415 KSW655413:KSY655415 LCS655413:LCU655415 LMO655413:LMQ655415 LWK655413:LWM655415 MGG655413:MGI655415 MQC655413:MQE655415 MZY655413:NAA655415 NJU655413:NJW655415 NTQ655413:NTS655415 ODM655413:ODO655415 ONI655413:ONK655415 OXE655413:OXG655415 PHA655413:PHC655415 PQW655413:PQY655415 QAS655413:QAU655415 QKO655413:QKQ655415 QUK655413:QUM655415 REG655413:REI655415 ROC655413:ROE655415 RXY655413:RYA655415 SHU655413:SHW655415 SRQ655413:SRS655415 TBM655413:TBO655415 TLI655413:TLK655415 TVE655413:TVG655415 UFA655413:UFC655415 UOW655413:UOY655415 UYS655413:UYU655415 VIO655413:VIQ655415 VSK655413:VSM655415 WCG655413:WCI655415 WMC655413:WME655415 WVY655413:WWA655415 Q720949:S720951 JM720949:JO720951 TI720949:TK720951 ADE720949:ADG720951 ANA720949:ANC720951 AWW720949:AWY720951 BGS720949:BGU720951 BQO720949:BQQ720951 CAK720949:CAM720951 CKG720949:CKI720951 CUC720949:CUE720951 DDY720949:DEA720951 DNU720949:DNW720951 DXQ720949:DXS720951 EHM720949:EHO720951 ERI720949:ERK720951 FBE720949:FBG720951 FLA720949:FLC720951 FUW720949:FUY720951 GES720949:GEU720951 GOO720949:GOQ720951 GYK720949:GYM720951 HIG720949:HII720951 HSC720949:HSE720951 IBY720949:ICA720951 ILU720949:ILW720951 IVQ720949:IVS720951 JFM720949:JFO720951 JPI720949:JPK720951 JZE720949:JZG720951 KJA720949:KJC720951 KSW720949:KSY720951 LCS720949:LCU720951 LMO720949:LMQ720951 LWK720949:LWM720951 MGG720949:MGI720951 MQC720949:MQE720951 MZY720949:NAA720951 NJU720949:NJW720951 NTQ720949:NTS720951 ODM720949:ODO720951 ONI720949:ONK720951 OXE720949:OXG720951 PHA720949:PHC720951 PQW720949:PQY720951 QAS720949:QAU720951 QKO720949:QKQ720951 QUK720949:QUM720951 REG720949:REI720951 ROC720949:ROE720951 RXY720949:RYA720951 SHU720949:SHW720951 SRQ720949:SRS720951 TBM720949:TBO720951 TLI720949:TLK720951 TVE720949:TVG720951 UFA720949:UFC720951 UOW720949:UOY720951 UYS720949:UYU720951 VIO720949:VIQ720951 VSK720949:VSM720951 WCG720949:WCI720951 WMC720949:WME720951 WVY720949:WWA720951 Q786485:S786487 JM786485:JO786487 TI786485:TK786487 ADE786485:ADG786487 ANA786485:ANC786487 AWW786485:AWY786487 BGS786485:BGU786487 BQO786485:BQQ786487 CAK786485:CAM786487 CKG786485:CKI786487 CUC786485:CUE786487 DDY786485:DEA786487 DNU786485:DNW786487 DXQ786485:DXS786487 EHM786485:EHO786487 ERI786485:ERK786487 FBE786485:FBG786487 FLA786485:FLC786487 FUW786485:FUY786487 GES786485:GEU786487 GOO786485:GOQ786487 GYK786485:GYM786487 HIG786485:HII786487 HSC786485:HSE786487 IBY786485:ICA786487 ILU786485:ILW786487 IVQ786485:IVS786487 JFM786485:JFO786487 JPI786485:JPK786487 JZE786485:JZG786487 KJA786485:KJC786487 KSW786485:KSY786487 LCS786485:LCU786487 LMO786485:LMQ786487 LWK786485:LWM786487 MGG786485:MGI786487 MQC786485:MQE786487 MZY786485:NAA786487 NJU786485:NJW786487 NTQ786485:NTS786487 ODM786485:ODO786487 ONI786485:ONK786487 OXE786485:OXG786487 PHA786485:PHC786487 PQW786485:PQY786487 QAS786485:QAU786487 QKO786485:QKQ786487 QUK786485:QUM786487 REG786485:REI786487 ROC786485:ROE786487 RXY786485:RYA786487 SHU786485:SHW786487 SRQ786485:SRS786487 TBM786485:TBO786487 TLI786485:TLK786487 TVE786485:TVG786487 UFA786485:UFC786487 UOW786485:UOY786487 UYS786485:UYU786487 VIO786485:VIQ786487 VSK786485:VSM786487 WCG786485:WCI786487 WMC786485:WME786487 WVY786485:WWA786487 Q852021:S852023 JM852021:JO852023 TI852021:TK852023 ADE852021:ADG852023 ANA852021:ANC852023 AWW852021:AWY852023 BGS852021:BGU852023 BQO852021:BQQ852023 CAK852021:CAM852023 CKG852021:CKI852023 CUC852021:CUE852023 DDY852021:DEA852023 DNU852021:DNW852023 DXQ852021:DXS852023 EHM852021:EHO852023 ERI852021:ERK852023 FBE852021:FBG852023 FLA852021:FLC852023 FUW852021:FUY852023 GES852021:GEU852023 GOO852021:GOQ852023 GYK852021:GYM852023 HIG852021:HII852023 HSC852021:HSE852023 IBY852021:ICA852023 ILU852021:ILW852023 IVQ852021:IVS852023 JFM852021:JFO852023 JPI852021:JPK852023 JZE852021:JZG852023 KJA852021:KJC852023 KSW852021:KSY852023 LCS852021:LCU852023 LMO852021:LMQ852023 LWK852021:LWM852023 MGG852021:MGI852023 MQC852021:MQE852023 MZY852021:NAA852023 NJU852021:NJW852023 NTQ852021:NTS852023 ODM852021:ODO852023 ONI852021:ONK852023 OXE852021:OXG852023 PHA852021:PHC852023 PQW852021:PQY852023 QAS852021:QAU852023 QKO852021:QKQ852023 QUK852021:QUM852023 REG852021:REI852023 ROC852021:ROE852023 RXY852021:RYA852023 SHU852021:SHW852023 SRQ852021:SRS852023 TBM852021:TBO852023 TLI852021:TLK852023 TVE852021:TVG852023 UFA852021:UFC852023 UOW852021:UOY852023 UYS852021:UYU852023 VIO852021:VIQ852023 VSK852021:VSM852023 WCG852021:WCI852023 WMC852021:WME852023 WVY852021:WWA852023 Q917557:S917559 JM917557:JO917559 TI917557:TK917559 ADE917557:ADG917559 ANA917557:ANC917559 AWW917557:AWY917559 BGS917557:BGU917559 BQO917557:BQQ917559 CAK917557:CAM917559 CKG917557:CKI917559 CUC917557:CUE917559 DDY917557:DEA917559 DNU917557:DNW917559 DXQ917557:DXS917559 EHM917557:EHO917559 ERI917557:ERK917559 FBE917557:FBG917559 FLA917557:FLC917559 FUW917557:FUY917559 GES917557:GEU917559 GOO917557:GOQ917559 GYK917557:GYM917559 HIG917557:HII917559 HSC917557:HSE917559 IBY917557:ICA917559 ILU917557:ILW917559 IVQ917557:IVS917559 JFM917557:JFO917559 JPI917557:JPK917559 JZE917557:JZG917559 KJA917557:KJC917559 KSW917557:KSY917559 LCS917557:LCU917559 LMO917557:LMQ917559 LWK917557:LWM917559 MGG917557:MGI917559 MQC917557:MQE917559 MZY917557:NAA917559 NJU917557:NJW917559 NTQ917557:NTS917559 ODM917557:ODO917559 ONI917557:ONK917559 OXE917557:OXG917559 PHA917557:PHC917559 PQW917557:PQY917559 QAS917557:QAU917559 QKO917557:QKQ917559 QUK917557:QUM917559 REG917557:REI917559 ROC917557:ROE917559 RXY917557:RYA917559 SHU917557:SHW917559 SRQ917557:SRS917559 TBM917557:TBO917559 TLI917557:TLK917559 TVE917557:TVG917559 UFA917557:UFC917559 UOW917557:UOY917559 UYS917557:UYU917559 VIO917557:VIQ917559 VSK917557:VSM917559 WCG917557:WCI917559 WMC917557:WME917559 WVY917557:WWA917559 Q983093:S983095 JM983093:JO983095 TI983093:TK983095 ADE983093:ADG983095 ANA983093:ANC983095 AWW983093:AWY983095 BGS983093:BGU983095 BQO983093:BQQ983095 CAK983093:CAM983095 CKG983093:CKI983095 CUC983093:CUE983095 DDY983093:DEA983095 DNU983093:DNW983095 DXQ983093:DXS983095 EHM983093:EHO983095 ERI983093:ERK983095 FBE983093:FBG983095 FLA983093:FLC983095 FUW983093:FUY983095 GES983093:GEU983095 GOO983093:GOQ983095 GYK983093:GYM983095 HIG983093:HII983095 HSC983093:HSE983095 IBY983093:ICA983095 ILU983093:ILW983095 IVQ983093:IVS983095 JFM983093:JFO983095 JPI983093:JPK983095 JZE983093:JZG983095 KJA983093:KJC983095 KSW983093:KSY983095 LCS983093:LCU983095 LMO983093:LMQ983095 LWK983093:LWM983095 MGG983093:MGI983095 MQC983093:MQE983095 MZY983093:NAA983095 NJU983093:NJW983095 NTQ983093:NTS983095 ODM983093:ODO983095 ONI983093:ONK983095 OXE983093:OXG983095 PHA983093:PHC983095 PQW983093:PQY983095 QAS983093:QAU983095 QKO983093:QKQ983095 QUK983093:QUM983095 REG983093:REI983095 ROC983093:ROE983095 RXY983093:RYA983095 SHU983093:SHW983095 SRQ983093:SRS983095 TBM983093:TBO983095 TLI983093:TLK983095 TVE983093:TVG983095 UFA983093:UFC983095 UOW983093:UOY983095 UYS983093:UYU983095 VIO983093:VIQ983095 VSK983093:VSM983095 WCG983093:WCI983095 WMC983093:WME983095 WVY983093:WWA983095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I33:K35 JE33:JG35 TA33:TC35 ACW33:ACY35 AMS33:AMU35 AWO33:AWQ35 BGK33:BGM35 BQG33:BQI35 CAC33:CAE35 CJY33:CKA35 CTU33:CTW35 DDQ33:DDS35 DNM33:DNO35 DXI33:DXK35 EHE33:EHG35 ERA33:ERC35 FAW33:FAY35 FKS33:FKU35 FUO33:FUQ35 GEK33:GEM35 GOG33:GOI35 GYC33:GYE35 HHY33:HIA35 HRU33:HRW35 IBQ33:IBS35 ILM33:ILO35 IVI33:IVK35 JFE33:JFG35 JPA33:JPC35 JYW33:JYY35 KIS33:KIU35 KSO33:KSQ35 LCK33:LCM35 LMG33:LMI35 LWC33:LWE35 MFY33:MGA35 MPU33:MPW35 MZQ33:MZS35 NJM33:NJO35 NTI33:NTK35 ODE33:ODG35 ONA33:ONC35 OWW33:OWY35 PGS33:PGU35 PQO33:PQQ35 QAK33:QAM35 QKG33:QKI35 QUC33:QUE35 RDY33:REA35 RNU33:RNW35 RXQ33:RXS35 SHM33:SHO35 SRI33:SRK35 TBE33:TBG35 TLA33:TLC35 TUW33:TUY35 UES33:UEU35 UOO33:UOQ35 UYK33:UYM35 VIG33:VII35 VSC33:VSE35 WBY33:WCA35 WLU33:WLW35 WVQ33:WVS35 I65569:K65571 JE65569:JG65571 TA65569:TC65571 ACW65569:ACY65571 AMS65569:AMU65571 AWO65569:AWQ65571 BGK65569:BGM65571 BQG65569:BQI65571 CAC65569:CAE65571 CJY65569:CKA65571 CTU65569:CTW65571 DDQ65569:DDS65571 DNM65569:DNO65571 DXI65569:DXK65571 EHE65569:EHG65571 ERA65569:ERC65571 FAW65569:FAY65571 FKS65569:FKU65571 FUO65569:FUQ65571 GEK65569:GEM65571 GOG65569:GOI65571 GYC65569:GYE65571 HHY65569:HIA65571 HRU65569:HRW65571 IBQ65569:IBS65571 ILM65569:ILO65571 IVI65569:IVK65571 JFE65569:JFG65571 JPA65569:JPC65571 JYW65569:JYY65571 KIS65569:KIU65571 KSO65569:KSQ65571 LCK65569:LCM65571 LMG65569:LMI65571 LWC65569:LWE65571 MFY65569:MGA65571 MPU65569:MPW65571 MZQ65569:MZS65571 NJM65569:NJO65571 NTI65569:NTK65571 ODE65569:ODG65571 ONA65569:ONC65571 OWW65569:OWY65571 PGS65569:PGU65571 PQO65569:PQQ65571 QAK65569:QAM65571 QKG65569:QKI65571 QUC65569:QUE65571 RDY65569:REA65571 RNU65569:RNW65571 RXQ65569:RXS65571 SHM65569:SHO65571 SRI65569:SRK65571 TBE65569:TBG65571 TLA65569:TLC65571 TUW65569:TUY65571 UES65569:UEU65571 UOO65569:UOQ65571 UYK65569:UYM65571 VIG65569:VII65571 VSC65569:VSE65571 WBY65569:WCA65571 WLU65569:WLW65571 WVQ65569:WVS65571 I131105:K131107 JE131105:JG131107 TA131105:TC131107 ACW131105:ACY131107 AMS131105:AMU131107 AWO131105:AWQ131107 BGK131105:BGM131107 BQG131105:BQI131107 CAC131105:CAE131107 CJY131105:CKA131107 CTU131105:CTW131107 DDQ131105:DDS131107 DNM131105:DNO131107 DXI131105:DXK131107 EHE131105:EHG131107 ERA131105:ERC131107 FAW131105:FAY131107 FKS131105:FKU131107 FUO131105:FUQ131107 GEK131105:GEM131107 GOG131105:GOI131107 GYC131105:GYE131107 HHY131105:HIA131107 HRU131105:HRW131107 IBQ131105:IBS131107 ILM131105:ILO131107 IVI131105:IVK131107 JFE131105:JFG131107 JPA131105:JPC131107 JYW131105:JYY131107 KIS131105:KIU131107 KSO131105:KSQ131107 LCK131105:LCM131107 LMG131105:LMI131107 LWC131105:LWE131107 MFY131105:MGA131107 MPU131105:MPW131107 MZQ131105:MZS131107 NJM131105:NJO131107 NTI131105:NTK131107 ODE131105:ODG131107 ONA131105:ONC131107 OWW131105:OWY131107 PGS131105:PGU131107 PQO131105:PQQ131107 QAK131105:QAM131107 QKG131105:QKI131107 QUC131105:QUE131107 RDY131105:REA131107 RNU131105:RNW131107 RXQ131105:RXS131107 SHM131105:SHO131107 SRI131105:SRK131107 TBE131105:TBG131107 TLA131105:TLC131107 TUW131105:TUY131107 UES131105:UEU131107 UOO131105:UOQ131107 UYK131105:UYM131107 VIG131105:VII131107 VSC131105:VSE131107 WBY131105:WCA131107 WLU131105:WLW131107 WVQ131105:WVS131107 I196641:K196643 JE196641:JG196643 TA196641:TC196643 ACW196641:ACY196643 AMS196641:AMU196643 AWO196641:AWQ196643 BGK196641:BGM196643 BQG196641:BQI196643 CAC196641:CAE196643 CJY196641:CKA196643 CTU196641:CTW196643 DDQ196641:DDS196643 DNM196641:DNO196643 DXI196641:DXK196643 EHE196641:EHG196643 ERA196641:ERC196643 FAW196641:FAY196643 FKS196641:FKU196643 FUO196641:FUQ196643 GEK196641:GEM196643 GOG196641:GOI196643 GYC196641:GYE196643 HHY196641:HIA196643 HRU196641:HRW196643 IBQ196641:IBS196643 ILM196641:ILO196643 IVI196641:IVK196643 JFE196641:JFG196643 JPA196641:JPC196643 JYW196641:JYY196643 KIS196641:KIU196643 KSO196641:KSQ196643 LCK196641:LCM196643 LMG196641:LMI196643 LWC196641:LWE196643 MFY196641:MGA196643 MPU196641:MPW196643 MZQ196641:MZS196643 NJM196641:NJO196643 NTI196641:NTK196643 ODE196641:ODG196643 ONA196641:ONC196643 OWW196641:OWY196643 PGS196641:PGU196643 PQO196641:PQQ196643 QAK196641:QAM196643 QKG196641:QKI196643 QUC196641:QUE196643 RDY196641:REA196643 RNU196641:RNW196643 RXQ196641:RXS196643 SHM196641:SHO196643 SRI196641:SRK196643 TBE196641:TBG196643 TLA196641:TLC196643 TUW196641:TUY196643 UES196641:UEU196643 UOO196641:UOQ196643 UYK196641:UYM196643 VIG196641:VII196643 VSC196641:VSE196643 WBY196641:WCA196643 WLU196641:WLW196643 WVQ196641:WVS196643 I262177:K262179 JE262177:JG262179 TA262177:TC262179 ACW262177:ACY262179 AMS262177:AMU262179 AWO262177:AWQ262179 BGK262177:BGM262179 BQG262177:BQI262179 CAC262177:CAE262179 CJY262177:CKA262179 CTU262177:CTW262179 DDQ262177:DDS262179 DNM262177:DNO262179 DXI262177:DXK262179 EHE262177:EHG262179 ERA262177:ERC262179 FAW262177:FAY262179 FKS262177:FKU262179 FUO262177:FUQ262179 GEK262177:GEM262179 GOG262177:GOI262179 GYC262177:GYE262179 HHY262177:HIA262179 HRU262177:HRW262179 IBQ262177:IBS262179 ILM262177:ILO262179 IVI262177:IVK262179 JFE262177:JFG262179 JPA262177:JPC262179 JYW262177:JYY262179 KIS262177:KIU262179 KSO262177:KSQ262179 LCK262177:LCM262179 LMG262177:LMI262179 LWC262177:LWE262179 MFY262177:MGA262179 MPU262177:MPW262179 MZQ262177:MZS262179 NJM262177:NJO262179 NTI262177:NTK262179 ODE262177:ODG262179 ONA262177:ONC262179 OWW262177:OWY262179 PGS262177:PGU262179 PQO262177:PQQ262179 QAK262177:QAM262179 QKG262177:QKI262179 QUC262177:QUE262179 RDY262177:REA262179 RNU262177:RNW262179 RXQ262177:RXS262179 SHM262177:SHO262179 SRI262177:SRK262179 TBE262177:TBG262179 TLA262177:TLC262179 TUW262177:TUY262179 UES262177:UEU262179 UOO262177:UOQ262179 UYK262177:UYM262179 VIG262177:VII262179 VSC262177:VSE262179 WBY262177:WCA262179 WLU262177:WLW262179 WVQ262177:WVS262179 I327713:K327715 JE327713:JG327715 TA327713:TC327715 ACW327713:ACY327715 AMS327713:AMU327715 AWO327713:AWQ327715 BGK327713:BGM327715 BQG327713:BQI327715 CAC327713:CAE327715 CJY327713:CKA327715 CTU327713:CTW327715 DDQ327713:DDS327715 DNM327713:DNO327715 DXI327713:DXK327715 EHE327713:EHG327715 ERA327713:ERC327715 FAW327713:FAY327715 FKS327713:FKU327715 FUO327713:FUQ327715 GEK327713:GEM327715 GOG327713:GOI327715 GYC327713:GYE327715 HHY327713:HIA327715 HRU327713:HRW327715 IBQ327713:IBS327715 ILM327713:ILO327715 IVI327713:IVK327715 JFE327713:JFG327715 JPA327713:JPC327715 JYW327713:JYY327715 KIS327713:KIU327715 KSO327713:KSQ327715 LCK327713:LCM327715 LMG327713:LMI327715 LWC327713:LWE327715 MFY327713:MGA327715 MPU327713:MPW327715 MZQ327713:MZS327715 NJM327713:NJO327715 NTI327713:NTK327715 ODE327713:ODG327715 ONA327713:ONC327715 OWW327713:OWY327715 PGS327713:PGU327715 PQO327713:PQQ327715 QAK327713:QAM327715 QKG327713:QKI327715 QUC327713:QUE327715 RDY327713:REA327715 RNU327713:RNW327715 RXQ327713:RXS327715 SHM327713:SHO327715 SRI327713:SRK327715 TBE327713:TBG327715 TLA327713:TLC327715 TUW327713:TUY327715 UES327713:UEU327715 UOO327713:UOQ327715 UYK327713:UYM327715 VIG327713:VII327715 VSC327713:VSE327715 WBY327713:WCA327715 WLU327713:WLW327715 WVQ327713:WVS327715 I393249:K393251 JE393249:JG393251 TA393249:TC393251 ACW393249:ACY393251 AMS393249:AMU393251 AWO393249:AWQ393251 BGK393249:BGM393251 BQG393249:BQI393251 CAC393249:CAE393251 CJY393249:CKA393251 CTU393249:CTW393251 DDQ393249:DDS393251 DNM393249:DNO393251 DXI393249:DXK393251 EHE393249:EHG393251 ERA393249:ERC393251 FAW393249:FAY393251 FKS393249:FKU393251 FUO393249:FUQ393251 GEK393249:GEM393251 GOG393249:GOI393251 GYC393249:GYE393251 HHY393249:HIA393251 HRU393249:HRW393251 IBQ393249:IBS393251 ILM393249:ILO393251 IVI393249:IVK393251 JFE393249:JFG393251 JPA393249:JPC393251 JYW393249:JYY393251 KIS393249:KIU393251 KSO393249:KSQ393251 LCK393249:LCM393251 LMG393249:LMI393251 LWC393249:LWE393251 MFY393249:MGA393251 MPU393249:MPW393251 MZQ393249:MZS393251 NJM393249:NJO393251 NTI393249:NTK393251 ODE393249:ODG393251 ONA393249:ONC393251 OWW393249:OWY393251 PGS393249:PGU393251 PQO393249:PQQ393251 QAK393249:QAM393251 QKG393249:QKI393251 QUC393249:QUE393251 RDY393249:REA393251 RNU393249:RNW393251 RXQ393249:RXS393251 SHM393249:SHO393251 SRI393249:SRK393251 TBE393249:TBG393251 TLA393249:TLC393251 TUW393249:TUY393251 UES393249:UEU393251 UOO393249:UOQ393251 UYK393249:UYM393251 VIG393249:VII393251 VSC393249:VSE393251 WBY393249:WCA393251 WLU393249:WLW393251 WVQ393249:WVS393251 I458785:K458787 JE458785:JG458787 TA458785:TC458787 ACW458785:ACY458787 AMS458785:AMU458787 AWO458785:AWQ458787 BGK458785:BGM458787 BQG458785:BQI458787 CAC458785:CAE458787 CJY458785:CKA458787 CTU458785:CTW458787 DDQ458785:DDS458787 DNM458785:DNO458787 DXI458785:DXK458787 EHE458785:EHG458787 ERA458785:ERC458787 FAW458785:FAY458787 FKS458785:FKU458787 FUO458785:FUQ458787 GEK458785:GEM458787 GOG458785:GOI458787 GYC458785:GYE458787 HHY458785:HIA458787 HRU458785:HRW458787 IBQ458785:IBS458787 ILM458785:ILO458787 IVI458785:IVK458787 JFE458785:JFG458787 JPA458785:JPC458787 JYW458785:JYY458787 KIS458785:KIU458787 KSO458785:KSQ458787 LCK458785:LCM458787 LMG458785:LMI458787 LWC458785:LWE458787 MFY458785:MGA458787 MPU458785:MPW458787 MZQ458785:MZS458787 NJM458785:NJO458787 NTI458785:NTK458787 ODE458785:ODG458787 ONA458785:ONC458787 OWW458785:OWY458787 PGS458785:PGU458787 PQO458785:PQQ458787 QAK458785:QAM458787 QKG458785:QKI458787 QUC458785:QUE458787 RDY458785:REA458787 RNU458785:RNW458787 RXQ458785:RXS458787 SHM458785:SHO458787 SRI458785:SRK458787 TBE458785:TBG458787 TLA458785:TLC458787 TUW458785:TUY458787 UES458785:UEU458787 UOO458785:UOQ458787 UYK458785:UYM458787 VIG458785:VII458787 VSC458785:VSE458787 WBY458785:WCA458787 WLU458785:WLW458787 WVQ458785:WVS458787 I524321:K524323 JE524321:JG524323 TA524321:TC524323 ACW524321:ACY524323 AMS524321:AMU524323 AWO524321:AWQ524323 BGK524321:BGM524323 BQG524321:BQI524323 CAC524321:CAE524323 CJY524321:CKA524323 CTU524321:CTW524323 DDQ524321:DDS524323 DNM524321:DNO524323 DXI524321:DXK524323 EHE524321:EHG524323 ERA524321:ERC524323 FAW524321:FAY524323 FKS524321:FKU524323 FUO524321:FUQ524323 GEK524321:GEM524323 GOG524321:GOI524323 GYC524321:GYE524323 HHY524321:HIA524323 HRU524321:HRW524323 IBQ524321:IBS524323 ILM524321:ILO524323 IVI524321:IVK524323 JFE524321:JFG524323 JPA524321:JPC524323 JYW524321:JYY524323 KIS524321:KIU524323 KSO524321:KSQ524323 LCK524321:LCM524323 LMG524321:LMI524323 LWC524321:LWE524323 MFY524321:MGA524323 MPU524321:MPW524323 MZQ524321:MZS524323 NJM524321:NJO524323 NTI524321:NTK524323 ODE524321:ODG524323 ONA524321:ONC524323 OWW524321:OWY524323 PGS524321:PGU524323 PQO524321:PQQ524323 QAK524321:QAM524323 QKG524321:QKI524323 QUC524321:QUE524323 RDY524321:REA524323 RNU524321:RNW524323 RXQ524321:RXS524323 SHM524321:SHO524323 SRI524321:SRK524323 TBE524321:TBG524323 TLA524321:TLC524323 TUW524321:TUY524323 UES524321:UEU524323 UOO524321:UOQ524323 UYK524321:UYM524323 VIG524321:VII524323 VSC524321:VSE524323 WBY524321:WCA524323 WLU524321:WLW524323 WVQ524321:WVS524323 I589857:K589859 JE589857:JG589859 TA589857:TC589859 ACW589857:ACY589859 AMS589857:AMU589859 AWO589857:AWQ589859 BGK589857:BGM589859 BQG589857:BQI589859 CAC589857:CAE589859 CJY589857:CKA589859 CTU589857:CTW589859 DDQ589857:DDS589859 DNM589857:DNO589859 DXI589857:DXK589859 EHE589857:EHG589859 ERA589857:ERC589859 FAW589857:FAY589859 FKS589857:FKU589859 FUO589857:FUQ589859 GEK589857:GEM589859 GOG589857:GOI589859 GYC589857:GYE589859 HHY589857:HIA589859 HRU589857:HRW589859 IBQ589857:IBS589859 ILM589857:ILO589859 IVI589857:IVK589859 JFE589857:JFG589859 JPA589857:JPC589859 JYW589857:JYY589859 KIS589857:KIU589859 KSO589857:KSQ589859 LCK589857:LCM589859 LMG589857:LMI589859 LWC589857:LWE589859 MFY589857:MGA589859 MPU589857:MPW589859 MZQ589857:MZS589859 NJM589857:NJO589859 NTI589857:NTK589859 ODE589857:ODG589859 ONA589857:ONC589859 OWW589857:OWY589859 PGS589857:PGU589859 PQO589857:PQQ589859 QAK589857:QAM589859 QKG589857:QKI589859 QUC589857:QUE589859 RDY589857:REA589859 RNU589857:RNW589859 RXQ589857:RXS589859 SHM589857:SHO589859 SRI589857:SRK589859 TBE589857:TBG589859 TLA589857:TLC589859 TUW589857:TUY589859 UES589857:UEU589859 UOO589857:UOQ589859 UYK589857:UYM589859 VIG589857:VII589859 VSC589857:VSE589859 WBY589857:WCA589859 WLU589857:WLW589859 WVQ589857:WVS589859 I655393:K655395 JE655393:JG655395 TA655393:TC655395 ACW655393:ACY655395 AMS655393:AMU655395 AWO655393:AWQ655395 BGK655393:BGM655395 BQG655393:BQI655395 CAC655393:CAE655395 CJY655393:CKA655395 CTU655393:CTW655395 DDQ655393:DDS655395 DNM655393:DNO655395 DXI655393:DXK655395 EHE655393:EHG655395 ERA655393:ERC655395 FAW655393:FAY655395 FKS655393:FKU655395 FUO655393:FUQ655395 GEK655393:GEM655395 GOG655393:GOI655395 GYC655393:GYE655395 HHY655393:HIA655395 HRU655393:HRW655395 IBQ655393:IBS655395 ILM655393:ILO655395 IVI655393:IVK655395 JFE655393:JFG655395 JPA655393:JPC655395 JYW655393:JYY655395 KIS655393:KIU655395 KSO655393:KSQ655395 LCK655393:LCM655395 LMG655393:LMI655395 LWC655393:LWE655395 MFY655393:MGA655395 MPU655393:MPW655395 MZQ655393:MZS655395 NJM655393:NJO655395 NTI655393:NTK655395 ODE655393:ODG655395 ONA655393:ONC655395 OWW655393:OWY655395 PGS655393:PGU655395 PQO655393:PQQ655395 QAK655393:QAM655395 QKG655393:QKI655395 QUC655393:QUE655395 RDY655393:REA655395 RNU655393:RNW655395 RXQ655393:RXS655395 SHM655393:SHO655395 SRI655393:SRK655395 TBE655393:TBG655395 TLA655393:TLC655395 TUW655393:TUY655395 UES655393:UEU655395 UOO655393:UOQ655395 UYK655393:UYM655395 VIG655393:VII655395 VSC655393:VSE655395 WBY655393:WCA655395 WLU655393:WLW655395 WVQ655393:WVS655395 I720929:K720931 JE720929:JG720931 TA720929:TC720931 ACW720929:ACY720931 AMS720929:AMU720931 AWO720929:AWQ720931 BGK720929:BGM720931 BQG720929:BQI720931 CAC720929:CAE720931 CJY720929:CKA720931 CTU720929:CTW720931 DDQ720929:DDS720931 DNM720929:DNO720931 DXI720929:DXK720931 EHE720929:EHG720931 ERA720929:ERC720931 FAW720929:FAY720931 FKS720929:FKU720931 FUO720929:FUQ720931 GEK720929:GEM720931 GOG720929:GOI720931 GYC720929:GYE720931 HHY720929:HIA720931 HRU720929:HRW720931 IBQ720929:IBS720931 ILM720929:ILO720931 IVI720929:IVK720931 JFE720929:JFG720931 JPA720929:JPC720931 JYW720929:JYY720931 KIS720929:KIU720931 KSO720929:KSQ720931 LCK720929:LCM720931 LMG720929:LMI720931 LWC720929:LWE720931 MFY720929:MGA720931 MPU720929:MPW720931 MZQ720929:MZS720931 NJM720929:NJO720931 NTI720929:NTK720931 ODE720929:ODG720931 ONA720929:ONC720931 OWW720929:OWY720931 PGS720929:PGU720931 PQO720929:PQQ720931 QAK720929:QAM720931 QKG720929:QKI720931 QUC720929:QUE720931 RDY720929:REA720931 RNU720929:RNW720931 RXQ720929:RXS720931 SHM720929:SHO720931 SRI720929:SRK720931 TBE720929:TBG720931 TLA720929:TLC720931 TUW720929:TUY720931 UES720929:UEU720931 UOO720929:UOQ720931 UYK720929:UYM720931 VIG720929:VII720931 VSC720929:VSE720931 WBY720929:WCA720931 WLU720929:WLW720931 WVQ720929:WVS720931 I786465:K786467 JE786465:JG786467 TA786465:TC786467 ACW786465:ACY786467 AMS786465:AMU786467 AWO786465:AWQ786467 BGK786465:BGM786467 BQG786465:BQI786467 CAC786465:CAE786467 CJY786465:CKA786467 CTU786465:CTW786467 DDQ786465:DDS786467 DNM786465:DNO786467 DXI786465:DXK786467 EHE786465:EHG786467 ERA786465:ERC786467 FAW786465:FAY786467 FKS786465:FKU786467 FUO786465:FUQ786467 GEK786465:GEM786467 GOG786465:GOI786467 GYC786465:GYE786467 HHY786465:HIA786467 HRU786465:HRW786467 IBQ786465:IBS786467 ILM786465:ILO786467 IVI786465:IVK786467 JFE786465:JFG786467 JPA786465:JPC786467 JYW786465:JYY786467 KIS786465:KIU786467 KSO786465:KSQ786467 LCK786465:LCM786467 LMG786465:LMI786467 LWC786465:LWE786467 MFY786465:MGA786467 MPU786465:MPW786467 MZQ786465:MZS786467 NJM786465:NJO786467 NTI786465:NTK786467 ODE786465:ODG786467 ONA786465:ONC786467 OWW786465:OWY786467 PGS786465:PGU786467 PQO786465:PQQ786467 QAK786465:QAM786467 QKG786465:QKI786467 QUC786465:QUE786467 RDY786465:REA786467 RNU786465:RNW786467 RXQ786465:RXS786467 SHM786465:SHO786467 SRI786465:SRK786467 TBE786465:TBG786467 TLA786465:TLC786467 TUW786465:TUY786467 UES786465:UEU786467 UOO786465:UOQ786467 UYK786465:UYM786467 VIG786465:VII786467 VSC786465:VSE786467 WBY786465:WCA786467 WLU786465:WLW786467 WVQ786465:WVS786467 I852001:K852003 JE852001:JG852003 TA852001:TC852003 ACW852001:ACY852003 AMS852001:AMU852003 AWO852001:AWQ852003 BGK852001:BGM852003 BQG852001:BQI852003 CAC852001:CAE852003 CJY852001:CKA852003 CTU852001:CTW852003 DDQ852001:DDS852003 DNM852001:DNO852003 DXI852001:DXK852003 EHE852001:EHG852003 ERA852001:ERC852003 FAW852001:FAY852003 FKS852001:FKU852003 FUO852001:FUQ852003 GEK852001:GEM852003 GOG852001:GOI852003 GYC852001:GYE852003 HHY852001:HIA852003 HRU852001:HRW852003 IBQ852001:IBS852003 ILM852001:ILO852003 IVI852001:IVK852003 JFE852001:JFG852003 JPA852001:JPC852003 JYW852001:JYY852003 KIS852001:KIU852003 KSO852001:KSQ852003 LCK852001:LCM852003 LMG852001:LMI852003 LWC852001:LWE852003 MFY852001:MGA852003 MPU852001:MPW852003 MZQ852001:MZS852003 NJM852001:NJO852003 NTI852001:NTK852003 ODE852001:ODG852003 ONA852001:ONC852003 OWW852001:OWY852003 PGS852001:PGU852003 PQO852001:PQQ852003 QAK852001:QAM852003 QKG852001:QKI852003 QUC852001:QUE852003 RDY852001:REA852003 RNU852001:RNW852003 RXQ852001:RXS852003 SHM852001:SHO852003 SRI852001:SRK852003 TBE852001:TBG852003 TLA852001:TLC852003 TUW852001:TUY852003 UES852001:UEU852003 UOO852001:UOQ852003 UYK852001:UYM852003 VIG852001:VII852003 VSC852001:VSE852003 WBY852001:WCA852003 WLU852001:WLW852003 WVQ852001:WVS852003 I917537:K917539 JE917537:JG917539 TA917537:TC917539 ACW917537:ACY917539 AMS917537:AMU917539 AWO917537:AWQ917539 BGK917537:BGM917539 BQG917537:BQI917539 CAC917537:CAE917539 CJY917537:CKA917539 CTU917537:CTW917539 DDQ917537:DDS917539 DNM917537:DNO917539 DXI917537:DXK917539 EHE917537:EHG917539 ERA917537:ERC917539 FAW917537:FAY917539 FKS917537:FKU917539 FUO917537:FUQ917539 GEK917537:GEM917539 GOG917537:GOI917539 GYC917537:GYE917539 HHY917537:HIA917539 HRU917537:HRW917539 IBQ917537:IBS917539 ILM917537:ILO917539 IVI917537:IVK917539 JFE917537:JFG917539 JPA917537:JPC917539 JYW917537:JYY917539 KIS917537:KIU917539 KSO917537:KSQ917539 LCK917537:LCM917539 LMG917537:LMI917539 LWC917537:LWE917539 MFY917537:MGA917539 MPU917537:MPW917539 MZQ917537:MZS917539 NJM917537:NJO917539 NTI917537:NTK917539 ODE917537:ODG917539 ONA917537:ONC917539 OWW917537:OWY917539 PGS917537:PGU917539 PQO917537:PQQ917539 QAK917537:QAM917539 QKG917537:QKI917539 QUC917537:QUE917539 RDY917537:REA917539 RNU917537:RNW917539 RXQ917537:RXS917539 SHM917537:SHO917539 SRI917537:SRK917539 TBE917537:TBG917539 TLA917537:TLC917539 TUW917537:TUY917539 UES917537:UEU917539 UOO917537:UOQ917539 UYK917537:UYM917539 VIG917537:VII917539 VSC917537:VSE917539 WBY917537:WCA917539 WLU917537:WLW917539 WVQ917537:WVS917539 I983073:K983075 JE983073:JG983075 TA983073:TC983075 ACW983073:ACY983075 AMS983073:AMU983075 AWO983073:AWQ983075 BGK983073:BGM983075 BQG983073:BQI983075 CAC983073:CAE983075 CJY983073:CKA983075 CTU983073:CTW983075 DDQ983073:DDS983075 DNM983073:DNO983075 DXI983073:DXK983075 EHE983073:EHG983075 ERA983073:ERC983075 FAW983073:FAY983075 FKS983073:FKU983075 FUO983073:FUQ983075 GEK983073:GEM983075 GOG983073:GOI983075 GYC983073:GYE983075 HHY983073:HIA983075 HRU983073:HRW983075 IBQ983073:IBS983075 ILM983073:ILO983075 IVI983073:IVK983075 JFE983073:JFG983075 JPA983073:JPC983075 JYW983073:JYY983075 KIS983073:KIU983075 KSO983073:KSQ983075 LCK983073:LCM983075 LMG983073:LMI983075 LWC983073:LWE983075 MFY983073:MGA983075 MPU983073:MPW983075 MZQ983073:MZS983075 NJM983073:NJO983075 NTI983073:NTK983075 ODE983073:ODG983075 ONA983073:ONC983075 OWW983073:OWY983075 PGS983073:PGU983075 PQO983073:PQQ983075 QAK983073:QAM983075 QKG983073:QKI983075 QUC983073:QUE983075 RDY983073:REA983075 RNU983073:RNW983075 RXQ983073:RXS983075 SHM983073:SHO983075 SRI983073:SRK983075 TBE983073:TBG983075 TLA983073:TLC983075 TUW983073:TUY983075 UES983073:UEU983075 UOO983073:UOQ983075 UYK983073:UYM983075 VIG983073:VII983075 VSC983073:VSE983075 WBY983073:WCA983075 WLU983073:WLW983075 WVQ983073:WVS983075 I22:K24 JE22:JG24 TA22:TC24 ACW22:ACY24 AMS22:AMU24 AWO22:AWQ24 BGK22:BGM24 BQG22:BQI24 CAC22:CAE24 CJY22:CKA24 CTU22:CTW24 DDQ22:DDS24 DNM22:DNO24 DXI22:DXK24 EHE22:EHG24 ERA22:ERC24 FAW22:FAY24 FKS22:FKU24 FUO22:FUQ24 GEK22:GEM24 GOG22:GOI24 GYC22:GYE24 HHY22:HIA24 HRU22:HRW24 IBQ22:IBS24 ILM22:ILO24 IVI22:IVK24 JFE22:JFG24 JPA22:JPC24 JYW22:JYY24 KIS22:KIU24 KSO22:KSQ24 LCK22:LCM24 LMG22:LMI24 LWC22:LWE24 MFY22:MGA24 MPU22:MPW24 MZQ22:MZS24 NJM22:NJO24 NTI22:NTK24 ODE22:ODG24 ONA22:ONC24 OWW22:OWY24 PGS22:PGU24 PQO22:PQQ24 QAK22:QAM24 QKG22:QKI24 QUC22:QUE24 RDY22:REA24 RNU22:RNW24 RXQ22:RXS24 SHM22:SHO24 SRI22:SRK24 TBE22:TBG24 TLA22:TLC24 TUW22:TUY24 UES22:UEU24 UOO22:UOQ24 UYK22:UYM24 VIG22:VII24 VSC22:VSE24 WBY22:WCA24 WLU22:WLW24 WVQ22:WVS24 I65558:K65560 JE65558:JG65560 TA65558:TC65560 ACW65558:ACY65560 AMS65558:AMU65560 AWO65558:AWQ65560 BGK65558:BGM65560 BQG65558:BQI65560 CAC65558:CAE65560 CJY65558:CKA65560 CTU65558:CTW65560 DDQ65558:DDS65560 DNM65558:DNO65560 DXI65558:DXK65560 EHE65558:EHG65560 ERA65558:ERC65560 FAW65558:FAY65560 FKS65558:FKU65560 FUO65558:FUQ65560 GEK65558:GEM65560 GOG65558:GOI65560 GYC65558:GYE65560 HHY65558:HIA65560 HRU65558:HRW65560 IBQ65558:IBS65560 ILM65558:ILO65560 IVI65558:IVK65560 JFE65558:JFG65560 JPA65558:JPC65560 JYW65558:JYY65560 KIS65558:KIU65560 KSO65558:KSQ65560 LCK65558:LCM65560 LMG65558:LMI65560 LWC65558:LWE65560 MFY65558:MGA65560 MPU65558:MPW65560 MZQ65558:MZS65560 NJM65558:NJO65560 NTI65558:NTK65560 ODE65558:ODG65560 ONA65558:ONC65560 OWW65558:OWY65560 PGS65558:PGU65560 PQO65558:PQQ65560 QAK65558:QAM65560 QKG65558:QKI65560 QUC65558:QUE65560 RDY65558:REA65560 RNU65558:RNW65560 RXQ65558:RXS65560 SHM65558:SHO65560 SRI65558:SRK65560 TBE65558:TBG65560 TLA65558:TLC65560 TUW65558:TUY65560 UES65558:UEU65560 UOO65558:UOQ65560 UYK65558:UYM65560 VIG65558:VII65560 VSC65558:VSE65560 WBY65558:WCA65560 WLU65558:WLW65560 WVQ65558:WVS65560 I131094:K131096 JE131094:JG131096 TA131094:TC131096 ACW131094:ACY131096 AMS131094:AMU131096 AWO131094:AWQ131096 BGK131094:BGM131096 BQG131094:BQI131096 CAC131094:CAE131096 CJY131094:CKA131096 CTU131094:CTW131096 DDQ131094:DDS131096 DNM131094:DNO131096 DXI131094:DXK131096 EHE131094:EHG131096 ERA131094:ERC131096 FAW131094:FAY131096 FKS131094:FKU131096 FUO131094:FUQ131096 GEK131094:GEM131096 GOG131094:GOI131096 GYC131094:GYE131096 HHY131094:HIA131096 HRU131094:HRW131096 IBQ131094:IBS131096 ILM131094:ILO131096 IVI131094:IVK131096 JFE131094:JFG131096 JPA131094:JPC131096 JYW131094:JYY131096 KIS131094:KIU131096 KSO131094:KSQ131096 LCK131094:LCM131096 LMG131094:LMI131096 LWC131094:LWE131096 MFY131094:MGA131096 MPU131094:MPW131096 MZQ131094:MZS131096 NJM131094:NJO131096 NTI131094:NTK131096 ODE131094:ODG131096 ONA131094:ONC131096 OWW131094:OWY131096 PGS131094:PGU131096 PQO131094:PQQ131096 QAK131094:QAM131096 QKG131094:QKI131096 QUC131094:QUE131096 RDY131094:REA131096 RNU131094:RNW131096 RXQ131094:RXS131096 SHM131094:SHO131096 SRI131094:SRK131096 TBE131094:TBG131096 TLA131094:TLC131096 TUW131094:TUY131096 UES131094:UEU131096 UOO131094:UOQ131096 UYK131094:UYM131096 VIG131094:VII131096 VSC131094:VSE131096 WBY131094:WCA131096 WLU131094:WLW131096 WVQ131094:WVS131096 I196630:K196632 JE196630:JG196632 TA196630:TC196632 ACW196630:ACY196632 AMS196630:AMU196632 AWO196630:AWQ196632 BGK196630:BGM196632 BQG196630:BQI196632 CAC196630:CAE196632 CJY196630:CKA196632 CTU196630:CTW196632 DDQ196630:DDS196632 DNM196630:DNO196632 DXI196630:DXK196632 EHE196630:EHG196632 ERA196630:ERC196632 FAW196630:FAY196632 FKS196630:FKU196632 FUO196630:FUQ196632 GEK196630:GEM196632 GOG196630:GOI196632 GYC196630:GYE196632 HHY196630:HIA196632 HRU196630:HRW196632 IBQ196630:IBS196632 ILM196630:ILO196632 IVI196630:IVK196632 JFE196630:JFG196632 JPA196630:JPC196632 JYW196630:JYY196632 KIS196630:KIU196632 KSO196630:KSQ196632 LCK196630:LCM196632 LMG196630:LMI196632 LWC196630:LWE196632 MFY196630:MGA196632 MPU196630:MPW196632 MZQ196630:MZS196632 NJM196630:NJO196632 NTI196630:NTK196632 ODE196630:ODG196632 ONA196630:ONC196632 OWW196630:OWY196632 PGS196630:PGU196632 PQO196630:PQQ196632 QAK196630:QAM196632 QKG196630:QKI196632 QUC196630:QUE196632 RDY196630:REA196632 RNU196630:RNW196632 RXQ196630:RXS196632 SHM196630:SHO196632 SRI196630:SRK196632 TBE196630:TBG196632 TLA196630:TLC196632 TUW196630:TUY196632 UES196630:UEU196632 UOO196630:UOQ196632 UYK196630:UYM196632 VIG196630:VII196632 VSC196630:VSE196632 WBY196630:WCA196632 WLU196630:WLW196632 WVQ196630:WVS196632 I262166:K262168 JE262166:JG262168 TA262166:TC262168 ACW262166:ACY262168 AMS262166:AMU262168 AWO262166:AWQ262168 BGK262166:BGM262168 BQG262166:BQI262168 CAC262166:CAE262168 CJY262166:CKA262168 CTU262166:CTW262168 DDQ262166:DDS262168 DNM262166:DNO262168 DXI262166:DXK262168 EHE262166:EHG262168 ERA262166:ERC262168 FAW262166:FAY262168 FKS262166:FKU262168 FUO262166:FUQ262168 GEK262166:GEM262168 GOG262166:GOI262168 GYC262166:GYE262168 HHY262166:HIA262168 HRU262166:HRW262168 IBQ262166:IBS262168 ILM262166:ILO262168 IVI262166:IVK262168 JFE262166:JFG262168 JPA262166:JPC262168 JYW262166:JYY262168 KIS262166:KIU262168 KSO262166:KSQ262168 LCK262166:LCM262168 LMG262166:LMI262168 LWC262166:LWE262168 MFY262166:MGA262168 MPU262166:MPW262168 MZQ262166:MZS262168 NJM262166:NJO262168 NTI262166:NTK262168 ODE262166:ODG262168 ONA262166:ONC262168 OWW262166:OWY262168 PGS262166:PGU262168 PQO262166:PQQ262168 QAK262166:QAM262168 QKG262166:QKI262168 QUC262166:QUE262168 RDY262166:REA262168 RNU262166:RNW262168 RXQ262166:RXS262168 SHM262166:SHO262168 SRI262166:SRK262168 TBE262166:TBG262168 TLA262166:TLC262168 TUW262166:TUY262168 UES262166:UEU262168 UOO262166:UOQ262168 UYK262166:UYM262168 VIG262166:VII262168 VSC262166:VSE262168 WBY262166:WCA262168 WLU262166:WLW262168 WVQ262166:WVS262168 I327702:K327704 JE327702:JG327704 TA327702:TC327704 ACW327702:ACY327704 AMS327702:AMU327704 AWO327702:AWQ327704 BGK327702:BGM327704 BQG327702:BQI327704 CAC327702:CAE327704 CJY327702:CKA327704 CTU327702:CTW327704 DDQ327702:DDS327704 DNM327702:DNO327704 DXI327702:DXK327704 EHE327702:EHG327704 ERA327702:ERC327704 FAW327702:FAY327704 FKS327702:FKU327704 FUO327702:FUQ327704 GEK327702:GEM327704 GOG327702:GOI327704 GYC327702:GYE327704 HHY327702:HIA327704 HRU327702:HRW327704 IBQ327702:IBS327704 ILM327702:ILO327704 IVI327702:IVK327704 JFE327702:JFG327704 JPA327702:JPC327704 JYW327702:JYY327704 KIS327702:KIU327704 KSO327702:KSQ327704 LCK327702:LCM327704 LMG327702:LMI327704 LWC327702:LWE327704 MFY327702:MGA327704 MPU327702:MPW327704 MZQ327702:MZS327704 NJM327702:NJO327704 NTI327702:NTK327704 ODE327702:ODG327704 ONA327702:ONC327704 OWW327702:OWY327704 PGS327702:PGU327704 PQO327702:PQQ327704 QAK327702:QAM327704 QKG327702:QKI327704 QUC327702:QUE327704 RDY327702:REA327704 RNU327702:RNW327704 RXQ327702:RXS327704 SHM327702:SHO327704 SRI327702:SRK327704 TBE327702:TBG327704 TLA327702:TLC327704 TUW327702:TUY327704 UES327702:UEU327704 UOO327702:UOQ327704 UYK327702:UYM327704 VIG327702:VII327704 VSC327702:VSE327704 WBY327702:WCA327704 WLU327702:WLW327704 WVQ327702:WVS327704 I393238:K393240 JE393238:JG393240 TA393238:TC393240 ACW393238:ACY393240 AMS393238:AMU393240 AWO393238:AWQ393240 BGK393238:BGM393240 BQG393238:BQI393240 CAC393238:CAE393240 CJY393238:CKA393240 CTU393238:CTW393240 DDQ393238:DDS393240 DNM393238:DNO393240 DXI393238:DXK393240 EHE393238:EHG393240 ERA393238:ERC393240 FAW393238:FAY393240 FKS393238:FKU393240 FUO393238:FUQ393240 GEK393238:GEM393240 GOG393238:GOI393240 GYC393238:GYE393240 HHY393238:HIA393240 HRU393238:HRW393240 IBQ393238:IBS393240 ILM393238:ILO393240 IVI393238:IVK393240 JFE393238:JFG393240 JPA393238:JPC393240 JYW393238:JYY393240 KIS393238:KIU393240 KSO393238:KSQ393240 LCK393238:LCM393240 LMG393238:LMI393240 LWC393238:LWE393240 MFY393238:MGA393240 MPU393238:MPW393240 MZQ393238:MZS393240 NJM393238:NJO393240 NTI393238:NTK393240 ODE393238:ODG393240 ONA393238:ONC393240 OWW393238:OWY393240 PGS393238:PGU393240 PQO393238:PQQ393240 QAK393238:QAM393240 QKG393238:QKI393240 QUC393238:QUE393240 RDY393238:REA393240 RNU393238:RNW393240 RXQ393238:RXS393240 SHM393238:SHO393240 SRI393238:SRK393240 TBE393238:TBG393240 TLA393238:TLC393240 TUW393238:TUY393240 UES393238:UEU393240 UOO393238:UOQ393240 UYK393238:UYM393240 VIG393238:VII393240 VSC393238:VSE393240 WBY393238:WCA393240 WLU393238:WLW393240 WVQ393238:WVS393240 I458774:K458776 JE458774:JG458776 TA458774:TC458776 ACW458774:ACY458776 AMS458774:AMU458776 AWO458774:AWQ458776 BGK458774:BGM458776 BQG458774:BQI458776 CAC458774:CAE458776 CJY458774:CKA458776 CTU458774:CTW458776 DDQ458774:DDS458776 DNM458774:DNO458776 DXI458774:DXK458776 EHE458774:EHG458776 ERA458774:ERC458776 FAW458774:FAY458776 FKS458774:FKU458776 FUO458774:FUQ458776 GEK458774:GEM458776 GOG458774:GOI458776 GYC458774:GYE458776 HHY458774:HIA458776 HRU458774:HRW458776 IBQ458774:IBS458776 ILM458774:ILO458776 IVI458774:IVK458776 JFE458774:JFG458776 JPA458774:JPC458776 JYW458774:JYY458776 KIS458774:KIU458776 KSO458774:KSQ458776 LCK458774:LCM458776 LMG458774:LMI458776 LWC458774:LWE458776 MFY458774:MGA458776 MPU458774:MPW458776 MZQ458774:MZS458776 NJM458774:NJO458776 NTI458774:NTK458776 ODE458774:ODG458776 ONA458774:ONC458776 OWW458774:OWY458776 PGS458774:PGU458776 PQO458774:PQQ458776 QAK458774:QAM458776 QKG458774:QKI458776 QUC458774:QUE458776 RDY458774:REA458776 RNU458774:RNW458776 RXQ458774:RXS458776 SHM458774:SHO458776 SRI458774:SRK458776 TBE458774:TBG458776 TLA458774:TLC458776 TUW458774:TUY458776 UES458774:UEU458776 UOO458774:UOQ458776 UYK458774:UYM458776 VIG458774:VII458776 VSC458774:VSE458776 WBY458774:WCA458776 WLU458774:WLW458776 WVQ458774:WVS458776 I524310:K524312 JE524310:JG524312 TA524310:TC524312 ACW524310:ACY524312 AMS524310:AMU524312 AWO524310:AWQ524312 BGK524310:BGM524312 BQG524310:BQI524312 CAC524310:CAE524312 CJY524310:CKA524312 CTU524310:CTW524312 DDQ524310:DDS524312 DNM524310:DNO524312 DXI524310:DXK524312 EHE524310:EHG524312 ERA524310:ERC524312 FAW524310:FAY524312 FKS524310:FKU524312 FUO524310:FUQ524312 GEK524310:GEM524312 GOG524310:GOI524312 GYC524310:GYE524312 HHY524310:HIA524312 HRU524310:HRW524312 IBQ524310:IBS524312 ILM524310:ILO524312 IVI524310:IVK524312 JFE524310:JFG524312 JPA524310:JPC524312 JYW524310:JYY524312 KIS524310:KIU524312 KSO524310:KSQ524312 LCK524310:LCM524312 LMG524310:LMI524312 LWC524310:LWE524312 MFY524310:MGA524312 MPU524310:MPW524312 MZQ524310:MZS524312 NJM524310:NJO524312 NTI524310:NTK524312 ODE524310:ODG524312 ONA524310:ONC524312 OWW524310:OWY524312 PGS524310:PGU524312 PQO524310:PQQ524312 QAK524310:QAM524312 QKG524310:QKI524312 QUC524310:QUE524312 RDY524310:REA524312 RNU524310:RNW524312 RXQ524310:RXS524312 SHM524310:SHO524312 SRI524310:SRK524312 TBE524310:TBG524312 TLA524310:TLC524312 TUW524310:TUY524312 UES524310:UEU524312 UOO524310:UOQ524312 UYK524310:UYM524312 VIG524310:VII524312 VSC524310:VSE524312 WBY524310:WCA524312 WLU524310:WLW524312 WVQ524310:WVS524312 I589846:K589848 JE589846:JG589848 TA589846:TC589848 ACW589846:ACY589848 AMS589846:AMU589848 AWO589846:AWQ589848 BGK589846:BGM589848 BQG589846:BQI589848 CAC589846:CAE589848 CJY589846:CKA589848 CTU589846:CTW589848 DDQ589846:DDS589848 DNM589846:DNO589848 DXI589846:DXK589848 EHE589846:EHG589848 ERA589846:ERC589848 FAW589846:FAY589848 FKS589846:FKU589848 FUO589846:FUQ589848 GEK589846:GEM589848 GOG589846:GOI589848 GYC589846:GYE589848 HHY589846:HIA589848 HRU589846:HRW589848 IBQ589846:IBS589848 ILM589846:ILO589848 IVI589846:IVK589848 JFE589846:JFG589848 JPA589846:JPC589848 JYW589846:JYY589848 KIS589846:KIU589848 KSO589846:KSQ589848 LCK589846:LCM589848 LMG589846:LMI589848 LWC589846:LWE589848 MFY589846:MGA589848 MPU589846:MPW589848 MZQ589846:MZS589848 NJM589846:NJO589848 NTI589846:NTK589848 ODE589846:ODG589848 ONA589846:ONC589848 OWW589846:OWY589848 PGS589846:PGU589848 PQO589846:PQQ589848 QAK589846:QAM589848 QKG589846:QKI589848 QUC589846:QUE589848 RDY589846:REA589848 RNU589846:RNW589848 RXQ589846:RXS589848 SHM589846:SHO589848 SRI589846:SRK589848 TBE589846:TBG589848 TLA589846:TLC589848 TUW589846:TUY589848 UES589846:UEU589848 UOO589846:UOQ589848 UYK589846:UYM589848 VIG589846:VII589848 VSC589846:VSE589848 WBY589846:WCA589848 WLU589846:WLW589848 WVQ589846:WVS589848 I655382:K655384 JE655382:JG655384 TA655382:TC655384 ACW655382:ACY655384 AMS655382:AMU655384 AWO655382:AWQ655384 BGK655382:BGM655384 BQG655382:BQI655384 CAC655382:CAE655384 CJY655382:CKA655384 CTU655382:CTW655384 DDQ655382:DDS655384 DNM655382:DNO655384 DXI655382:DXK655384 EHE655382:EHG655384 ERA655382:ERC655384 FAW655382:FAY655384 FKS655382:FKU655384 FUO655382:FUQ655384 GEK655382:GEM655384 GOG655382:GOI655384 GYC655382:GYE655384 HHY655382:HIA655384 HRU655382:HRW655384 IBQ655382:IBS655384 ILM655382:ILO655384 IVI655382:IVK655384 JFE655382:JFG655384 JPA655382:JPC655384 JYW655382:JYY655384 KIS655382:KIU655384 KSO655382:KSQ655384 LCK655382:LCM655384 LMG655382:LMI655384 LWC655382:LWE655384 MFY655382:MGA655384 MPU655382:MPW655384 MZQ655382:MZS655384 NJM655382:NJO655384 NTI655382:NTK655384 ODE655382:ODG655384 ONA655382:ONC655384 OWW655382:OWY655384 PGS655382:PGU655384 PQO655382:PQQ655384 QAK655382:QAM655384 QKG655382:QKI655384 QUC655382:QUE655384 RDY655382:REA655384 RNU655382:RNW655384 RXQ655382:RXS655384 SHM655382:SHO655384 SRI655382:SRK655384 TBE655382:TBG655384 TLA655382:TLC655384 TUW655382:TUY655384 UES655382:UEU655384 UOO655382:UOQ655384 UYK655382:UYM655384 VIG655382:VII655384 VSC655382:VSE655384 WBY655382:WCA655384 WLU655382:WLW655384 WVQ655382:WVS655384 I720918:K720920 JE720918:JG720920 TA720918:TC720920 ACW720918:ACY720920 AMS720918:AMU720920 AWO720918:AWQ720920 BGK720918:BGM720920 BQG720918:BQI720920 CAC720918:CAE720920 CJY720918:CKA720920 CTU720918:CTW720920 DDQ720918:DDS720920 DNM720918:DNO720920 DXI720918:DXK720920 EHE720918:EHG720920 ERA720918:ERC720920 FAW720918:FAY720920 FKS720918:FKU720920 FUO720918:FUQ720920 GEK720918:GEM720920 GOG720918:GOI720920 GYC720918:GYE720920 HHY720918:HIA720920 HRU720918:HRW720920 IBQ720918:IBS720920 ILM720918:ILO720920 IVI720918:IVK720920 JFE720918:JFG720920 JPA720918:JPC720920 JYW720918:JYY720920 KIS720918:KIU720920 KSO720918:KSQ720920 LCK720918:LCM720920 LMG720918:LMI720920 LWC720918:LWE720920 MFY720918:MGA720920 MPU720918:MPW720920 MZQ720918:MZS720920 NJM720918:NJO720920 NTI720918:NTK720920 ODE720918:ODG720920 ONA720918:ONC720920 OWW720918:OWY720920 PGS720918:PGU720920 PQO720918:PQQ720920 QAK720918:QAM720920 QKG720918:QKI720920 QUC720918:QUE720920 RDY720918:REA720920 RNU720918:RNW720920 RXQ720918:RXS720920 SHM720918:SHO720920 SRI720918:SRK720920 TBE720918:TBG720920 TLA720918:TLC720920 TUW720918:TUY720920 UES720918:UEU720920 UOO720918:UOQ720920 UYK720918:UYM720920 VIG720918:VII720920 VSC720918:VSE720920 WBY720918:WCA720920 WLU720918:WLW720920 WVQ720918:WVS720920 I786454:K786456 JE786454:JG786456 TA786454:TC786456 ACW786454:ACY786456 AMS786454:AMU786456 AWO786454:AWQ786456 BGK786454:BGM786456 BQG786454:BQI786456 CAC786454:CAE786456 CJY786454:CKA786456 CTU786454:CTW786456 DDQ786454:DDS786456 DNM786454:DNO786456 DXI786454:DXK786456 EHE786454:EHG786456 ERA786454:ERC786456 FAW786454:FAY786456 FKS786454:FKU786456 FUO786454:FUQ786456 GEK786454:GEM786456 GOG786454:GOI786456 GYC786454:GYE786456 HHY786454:HIA786456 HRU786454:HRW786456 IBQ786454:IBS786456 ILM786454:ILO786456 IVI786454:IVK786456 JFE786454:JFG786456 JPA786454:JPC786456 JYW786454:JYY786456 KIS786454:KIU786456 KSO786454:KSQ786456 LCK786454:LCM786456 LMG786454:LMI786456 LWC786454:LWE786456 MFY786454:MGA786456 MPU786454:MPW786456 MZQ786454:MZS786456 NJM786454:NJO786456 NTI786454:NTK786456 ODE786454:ODG786456 ONA786454:ONC786456 OWW786454:OWY786456 PGS786454:PGU786456 PQO786454:PQQ786456 QAK786454:QAM786456 QKG786454:QKI786456 QUC786454:QUE786456 RDY786454:REA786456 RNU786454:RNW786456 RXQ786454:RXS786456 SHM786454:SHO786456 SRI786454:SRK786456 TBE786454:TBG786456 TLA786454:TLC786456 TUW786454:TUY786456 UES786454:UEU786456 UOO786454:UOQ786456 UYK786454:UYM786456 VIG786454:VII786456 VSC786454:VSE786456 WBY786454:WCA786456 WLU786454:WLW786456 WVQ786454:WVS786456 I851990:K851992 JE851990:JG851992 TA851990:TC851992 ACW851990:ACY851992 AMS851990:AMU851992 AWO851990:AWQ851992 BGK851990:BGM851992 BQG851990:BQI851992 CAC851990:CAE851992 CJY851990:CKA851992 CTU851990:CTW851992 DDQ851990:DDS851992 DNM851990:DNO851992 DXI851990:DXK851992 EHE851990:EHG851992 ERA851990:ERC851992 FAW851990:FAY851992 FKS851990:FKU851992 FUO851990:FUQ851992 GEK851990:GEM851992 GOG851990:GOI851992 GYC851990:GYE851992 HHY851990:HIA851992 HRU851990:HRW851992 IBQ851990:IBS851992 ILM851990:ILO851992 IVI851990:IVK851992 JFE851990:JFG851992 JPA851990:JPC851992 JYW851990:JYY851992 KIS851990:KIU851992 KSO851990:KSQ851992 LCK851990:LCM851992 LMG851990:LMI851992 LWC851990:LWE851992 MFY851990:MGA851992 MPU851990:MPW851992 MZQ851990:MZS851992 NJM851990:NJO851992 NTI851990:NTK851992 ODE851990:ODG851992 ONA851990:ONC851992 OWW851990:OWY851992 PGS851990:PGU851992 PQO851990:PQQ851992 QAK851990:QAM851992 QKG851990:QKI851992 QUC851990:QUE851992 RDY851990:REA851992 RNU851990:RNW851992 RXQ851990:RXS851992 SHM851990:SHO851992 SRI851990:SRK851992 TBE851990:TBG851992 TLA851990:TLC851992 TUW851990:TUY851992 UES851990:UEU851992 UOO851990:UOQ851992 UYK851990:UYM851992 VIG851990:VII851992 VSC851990:VSE851992 WBY851990:WCA851992 WLU851990:WLW851992 WVQ851990:WVS851992 I917526:K917528 JE917526:JG917528 TA917526:TC917528 ACW917526:ACY917528 AMS917526:AMU917528 AWO917526:AWQ917528 BGK917526:BGM917528 BQG917526:BQI917528 CAC917526:CAE917528 CJY917526:CKA917528 CTU917526:CTW917528 DDQ917526:DDS917528 DNM917526:DNO917528 DXI917526:DXK917528 EHE917526:EHG917528 ERA917526:ERC917528 FAW917526:FAY917528 FKS917526:FKU917528 FUO917526:FUQ917528 GEK917526:GEM917528 GOG917526:GOI917528 GYC917526:GYE917528 HHY917526:HIA917528 HRU917526:HRW917528 IBQ917526:IBS917528 ILM917526:ILO917528 IVI917526:IVK917528 JFE917526:JFG917528 JPA917526:JPC917528 JYW917526:JYY917528 KIS917526:KIU917528 KSO917526:KSQ917528 LCK917526:LCM917528 LMG917526:LMI917528 LWC917526:LWE917528 MFY917526:MGA917528 MPU917526:MPW917528 MZQ917526:MZS917528 NJM917526:NJO917528 NTI917526:NTK917528 ODE917526:ODG917528 ONA917526:ONC917528 OWW917526:OWY917528 PGS917526:PGU917528 PQO917526:PQQ917528 QAK917526:QAM917528 QKG917526:QKI917528 QUC917526:QUE917528 RDY917526:REA917528 RNU917526:RNW917528 RXQ917526:RXS917528 SHM917526:SHO917528 SRI917526:SRK917528 TBE917526:TBG917528 TLA917526:TLC917528 TUW917526:TUY917528 UES917526:UEU917528 UOO917526:UOQ917528 UYK917526:UYM917528 VIG917526:VII917528 VSC917526:VSE917528 WBY917526:WCA917528 WLU917526:WLW917528 WVQ917526:WVS917528 I983062:K983064 JE983062:JG983064 TA983062:TC983064 ACW983062:ACY983064 AMS983062:AMU983064 AWO983062:AWQ983064 BGK983062:BGM983064 BQG983062:BQI983064 CAC983062:CAE983064 CJY983062:CKA983064 CTU983062:CTW983064 DDQ983062:DDS983064 DNM983062:DNO983064 DXI983062:DXK983064 EHE983062:EHG983064 ERA983062:ERC983064 FAW983062:FAY983064 FKS983062:FKU983064 FUO983062:FUQ983064 GEK983062:GEM983064 GOG983062:GOI983064 GYC983062:GYE983064 HHY983062:HIA983064 HRU983062:HRW983064 IBQ983062:IBS983064 ILM983062:ILO983064 IVI983062:IVK983064 JFE983062:JFG983064 JPA983062:JPC983064 JYW983062:JYY983064 KIS983062:KIU983064 KSO983062:KSQ983064 LCK983062:LCM983064 LMG983062:LMI983064 LWC983062:LWE983064 MFY983062:MGA983064 MPU983062:MPW983064 MZQ983062:MZS983064 NJM983062:NJO983064 NTI983062:NTK983064 ODE983062:ODG983064 ONA983062:ONC983064 OWW983062:OWY983064 PGS983062:PGU983064 PQO983062:PQQ983064 QAK983062:QAM983064 QKG983062:QKI983064 QUC983062:QUE983064 RDY983062:REA983064 RNU983062:RNW983064 RXQ983062:RXS983064 SHM983062:SHO983064 SRI983062:SRK983064 TBE983062:TBG983064 TLA983062:TLC983064 TUW983062:TUY983064 UES983062:UEU983064 UOO983062:UOQ983064 UYK983062:UYM983064 VIG983062:VII983064 VSC983062:VSE983064 WBY983062:WCA983064 WLU983062:WLW983064 WVQ983062:WVS983064">
      <formula1>0</formula1>
      <formula2>999</formula2>
    </dataValidation>
    <dataValidation operator="greaterThan" allowBlank="1" showInputMessage="1" showErrorMessage="1" sqref="BD57 KZ57 UV57 AER57 AON57 AYJ57 BIF57 BSB57 CBX57 CLT57 CVP57 DFL57 DPH57 DZD57 EIZ57 ESV57 FCR57 FMN57 FWJ57 GGF57 GQB57 GZX57 HJT57 HTP57 IDL57 INH57 IXD57 JGZ57 JQV57 KAR57 KKN57 KUJ57 LEF57 LOB57 LXX57 MHT57 MRP57 NBL57 NLH57 NVD57 OEZ57 OOV57 OYR57 PIN57 PSJ57 QCF57 QMB57 QVX57 RFT57 RPP57 RZL57 SJH57 STD57 TCZ57 TMV57 TWR57 UGN57 UQJ57 VAF57 VKB57 VTX57 WDT57 WNP57 WXL57 BD65593 KZ65593 UV65593 AER65593 AON65593 AYJ65593 BIF65593 BSB65593 CBX65593 CLT65593 CVP65593 DFL65593 DPH65593 DZD65593 EIZ65593 ESV65593 FCR65593 FMN65593 FWJ65593 GGF65593 GQB65593 GZX65593 HJT65593 HTP65593 IDL65593 INH65593 IXD65593 JGZ65593 JQV65593 KAR65593 KKN65593 KUJ65593 LEF65593 LOB65593 LXX65593 MHT65593 MRP65593 NBL65593 NLH65593 NVD65593 OEZ65593 OOV65593 OYR65593 PIN65593 PSJ65593 QCF65593 QMB65593 QVX65593 RFT65593 RPP65593 RZL65593 SJH65593 STD65593 TCZ65593 TMV65593 TWR65593 UGN65593 UQJ65593 VAF65593 VKB65593 VTX65593 WDT65593 WNP65593 WXL65593 BD131129 KZ131129 UV131129 AER131129 AON131129 AYJ131129 BIF131129 BSB131129 CBX131129 CLT131129 CVP131129 DFL131129 DPH131129 DZD131129 EIZ131129 ESV131129 FCR131129 FMN131129 FWJ131129 GGF131129 GQB131129 GZX131129 HJT131129 HTP131129 IDL131129 INH131129 IXD131129 JGZ131129 JQV131129 KAR131129 KKN131129 KUJ131129 LEF131129 LOB131129 LXX131129 MHT131129 MRP131129 NBL131129 NLH131129 NVD131129 OEZ131129 OOV131129 OYR131129 PIN131129 PSJ131129 QCF131129 QMB131129 QVX131129 RFT131129 RPP131129 RZL131129 SJH131129 STD131129 TCZ131129 TMV131129 TWR131129 UGN131129 UQJ131129 VAF131129 VKB131129 VTX131129 WDT131129 WNP131129 WXL131129 BD196665 KZ196665 UV196665 AER196665 AON196665 AYJ196665 BIF196665 BSB196665 CBX196665 CLT196665 CVP196665 DFL196665 DPH196665 DZD196665 EIZ196665 ESV196665 FCR196665 FMN196665 FWJ196665 GGF196665 GQB196665 GZX196665 HJT196665 HTP196665 IDL196665 INH196665 IXD196665 JGZ196665 JQV196665 KAR196665 KKN196665 KUJ196665 LEF196665 LOB196665 LXX196665 MHT196665 MRP196665 NBL196665 NLH196665 NVD196665 OEZ196665 OOV196665 OYR196665 PIN196665 PSJ196665 QCF196665 QMB196665 QVX196665 RFT196665 RPP196665 RZL196665 SJH196665 STD196665 TCZ196665 TMV196665 TWR196665 UGN196665 UQJ196665 VAF196665 VKB196665 VTX196665 WDT196665 WNP196665 WXL196665 BD262201 KZ262201 UV262201 AER262201 AON262201 AYJ262201 BIF262201 BSB262201 CBX262201 CLT262201 CVP262201 DFL262201 DPH262201 DZD262201 EIZ262201 ESV262201 FCR262201 FMN262201 FWJ262201 GGF262201 GQB262201 GZX262201 HJT262201 HTP262201 IDL262201 INH262201 IXD262201 JGZ262201 JQV262201 KAR262201 KKN262201 KUJ262201 LEF262201 LOB262201 LXX262201 MHT262201 MRP262201 NBL262201 NLH262201 NVD262201 OEZ262201 OOV262201 OYR262201 PIN262201 PSJ262201 QCF262201 QMB262201 QVX262201 RFT262201 RPP262201 RZL262201 SJH262201 STD262201 TCZ262201 TMV262201 TWR262201 UGN262201 UQJ262201 VAF262201 VKB262201 VTX262201 WDT262201 WNP262201 WXL262201 BD327737 KZ327737 UV327737 AER327737 AON327737 AYJ327737 BIF327737 BSB327737 CBX327737 CLT327737 CVP327737 DFL327737 DPH327737 DZD327737 EIZ327737 ESV327737 FCR327737 FMN327737 FWJ327737 GGF327737 GQB327737 GZX327737 HJT327737 HTP327737 IDL327737 INH327737 IXD327737 JGZ327737 JQV327737 KAR327737 KKN327737 KUJ327737 LEF327737 LOB327737 LXX327737 MHT327737 MRP327737 NBL327737 NLH327737 NVD327737 OEZ327737 OOV327737 OYR327737 PIN327737 PSJ327737 QCF327737 QMB327737 QVX327737 RFT327737 RPP327737 RZL327737 SJH327737 STD327737 TCZ327737 TMV327737 TWR327737 UGN327737 UQJ327737 VAF327737 VKB327737 VTX327737 WDT327737 WNP327737 WXL327737 BD393273 KZ393273 UV393273 AER393273 AON393273 AYJ393273 BIF393273 BSB393273 CBX393273 CLT393273 CVP393273 DFL393273 DPH393273 DZD393273 EIZ393273 ESV393273 FCR393273 FMN393273 FWJ393273 GGF393273 GQB393273 GZX393273 HJT393273 HTP393273 IDL393273 INH393273 IXD393273 JGZ393273 JQV393273 KAR393273 KKN393273 KUJ393273 LEF393273 LOB393273 LXX393273 MHT393273 MRP393273 NBL393273 NLH393273 NVD393273 OEZ393273 OOV393273 OYR393273 PIN393273 PSJ393273 QCF393273 QMB393273 QVX393273 RFT393273 RPP393273 RZL393273 SJH393273 STD393273 TCZ393273 TMV393273 TWR393273 UGN393273 UQJ393273 VAF393273 VKB393273 VTX393273 WDT393273 WNP393273 WXL393273 BD458809 KZ458809 UV458809 AER458809 AON458809 AYJ458809 BIF458809 BSB458809 CBX458809 CLT458809 CVP458809 DFL458809 DPH458809 DZD458809 EIZ458809 ESV458809 FCR458809 FMN458809 FWJ458809 GGF458809 GQB458809 GZX458809 HJT458809 HTP458809 IDL458809 INH458809 IXD458809 JGZ458809 JQV458809 KAR458809 KKN458809 KUJ458809 LEF458809 LOB458809 LXX458809 MHT458809 MRP458809 NBL458809 NLH458809 NVD458809 OEZ458809 OOV458809 OYR458809 PIN458809 PSJ458809 QCF458809 QMB458809 QVX458809 RFT458809 RPP458809 RZL458809 SJH458809 STD458809 TCZ458809 TMV458809 TWR458809 UGN458809 UQJ458809 VAF458809 VKB458809 VTX458809 WDT458809 WNP458809 WXL458809 BD524345 KZ524345 UV524345 AER524345 AON524345 AYJ524345 BIF524345 BSB524345 CBX524345 CLT524345 CVP524345 DFL524345 DPH524345 DZD524345 EIZ524345 ESV524345 FCR524345 FMN524345 FWJ524345 GGF524345 GQB524345 GZX524345 HJT524345 HTP524345 IDL524345 INH524345 IXD524345 JGZ524345 JQV524345 KAR524345 KKN524345 KUJ524345 LEF524345 LOB524345 LXX524345 MHT524345 MRP524345 NBL524345 NLH524345 NVD524345 OEZ524345 OOV524345 OYR524345 PIN524345 PSJ524345 QCF524345 QMB524345 QVX524345 RFT524345 RPP524345 RZL524345 SJH524345 STD524345 TCZ524345 TMV524345 TWR524345 UGN524345 UQJ524345 VAF524345 VKB524345 VTX524345 WDT524345 WNP524345 WXL524345 BD589881 KZ589881 UV589881 AER589881 AON589881 AYJ589881 BIF589881 BSB589881 CBX589881 CLT589881 CVP589881 DFL589881 DPH589881 DZD589881 EIZ589881 ESV589881 FCR589881 FMN589881 FWJ589881 GGF589881 GQB589881 GZX589881 HJT589881 HTP589881 IDL589881 INH589881 IXD589881 JGZ589881 JQV589881 KAR589881 KKN589881 KUJ589881 LEF589881 LOB589881 LXX589881 MHT589881 MRP589881 NBL589881 NLH589881 NVD589881 OEZ589881 OOV589881 OYR589881 PIN589881 PSJ589881 QCF589881 QMB589881 QVX589881 RFT589881 RPP589881 RZL589881 SJH589881 STD589881 TCZ589881 TMV589881 TWR589881 UGN589881 UQJ589881 VAF589881 VKB589881 VTX589881 WDT589881 WNP589881 WXL589881 BD655417 KZ655417 UV655417 AER655417 AON655417 AYJ655417 BIF655417 BSB655417 CBX655417 CLT655417 CVP655417 DFL655417 DPH655417 DZD655417 EIZ655417 ESV655417 FCR655417 FMN655417 FWJ655417 GGF655417 GQB655417 GZX655417 HJT655417 HTP655417 IDL655417 INH655417 IXD655417 JGZ655417 JQV655417 KAR655417 KKN655417 KUJ655417 LEF655417 LOB655417 LXX655417 MHT655417 MRP655417 NBL655417 NLH655417 NVD655417 OEZ655417 OOV655417 OYR655417 PIN655417 PSJ655417 QCF655417 QMB655417 QVX655417 RFT655417 RPP655417 RZL655417 SJH655417 STD655417 TCZ655417 TMV655417 TWR655417 UGN655417 UQJ655417 VAF655417 VKB655417 VTX655417 WDT655417 WNP655417 WXL655417 BD720953 KZ720953 UV720953 AER720953 AON720953 AYJ720953 BIF720953 BSB720953 CBX720953 CLT720953 CVP720953 DFL720953 DPH720953 DZD720953 EIZ720953 ESV720953 FCR720953 FMN720953 FWJ720953 GGF720953 GQB720953 GZX720953 HJT720953 HTP720953 IDL720953 INH720953 IXD720953 JGZ720953 JQV720953 KAR720953 KKN720953 KUJ720953 LEF720953 LOB720953 LXX720953 MHT720953 MRP720953 NBL720953 NLH720953 NVD720953 OEZ720953 OOV720953 OYR720953 PIN720953 PSJ720953 QCF720953 QMB720953 QVX720953 RFT720953 RPP720953 RZL720953 SJH720953 STD720953 TCZ720953 TMV720953 TWR720953 UGN720953 UQJ720953 VAF720953 VKB720953 VTX720953 WDT720953 WNP720953 WXL720953 BD786489 KZ786489 UV786489 AER786489 AON786489 AYJ786489 BIF786489 BSB786489 CBX786489 CLT786489 CVP786489 DFL786489 DPH786489 DZD786489 EIZ786489 ESV786489 FCR786489 FMN786489 FWJ786489 GGF786489 GQB786489 GZX786489 HJT786489 HTP786489 IDL786489 INH786489 IXD786489 JGZ786489 JQV786489 KAR786489 KKN786489 KUJ786489 LEF786489 LOB786489 LXX786489 MHT786489 MRP786489 NBL786489 NLH786489 NVD786489 OEZ786489 OOV786489 OYR786489 PIN786489 PSJ786489 QCF786489 QMB786489 QVX786489 RFT786489 RPP786489 RZL786489 SJH786489 STD786489 TCZ786489 TMV786489 TWR786489 UGN786489 UQJ786489 VAF786489 VKB786489 VTX786489 WDT786489 WNP786489 WXL786489 BD852025 KZ852025 UV852025 AER852025 AON852025 AYJ852025 BIF852025 BSB852025 CBX852025 CLT852025 CVP852025 DFL852025 DPH852025 DZD852025 EIZ852025 ESV852025 FCR852025 FMN852025 FWJ852025 GGF852025 GQB852025 GZX852025 HJT852025 HTP852025 IDL852025 INH852025 IXD852025 JGZ852025 JQV852025 KAR852025 KKN852025 KUJ852025 LEF852025 LOB852025 LXX852025 MHT852025 MRP852025 NBL852025 NLH852025 NVD852025 OEZ852025 OOV852025 OYR852025 PIN852025 PSJ852025 QCF852025 QMB852025 QVX852025 RFT852025 RPP852025 RZL852025 SJH852025 STD852025 TCZ852025 TMV852025 TWR852025 UGN852025 UQJ852025 VAF852025 VKB852025 VTX852025 WDT852025 WNP852025 WXL852025 BD917561 KZ917561 UV917561 AER917561 AON917561 AYJ917561 BIF917561 BSB917561 CBX917561 CLT917561 CVP917561 DFL917561 DPH917561 DZD917561 EIZ917561 ESV917561 FCR917561 FMN917561 FWJ917561 GGF917561 GQB917561 GZX917561 HJT917561 HTP917561 IDL917561 INH917561 IXD917561 JGZ917561 JQV917561 KAR917561 KKN917561 KUJ917561 LEF917561 LOB917561 LXX917561 MHT917561 MRP917561 NBL917561 NLH917561 NVD917561 OEZ917561 OOV917561 OYR917561 PIN917561 PSJ917561 QCF917561 QMB917561 QVX917561 RFT917561 RPP917561 RZL917561 SJH917561 STD917561 TCZ917561 TMV917561 TWR917561 UGN917561 UQJ917561 VAF917561 VKB917561 VTX917561 WDT917561 WNP917561 WXL917561 BD983097 KZ983097 UV983097 AER983097 AON983097 AYJ983097 BIF983097 BSB983097 CBX983097 CLT983097 CVP983097 DFL983097 DPH983097 DZD983097 EIZ983097 ESV983097 FCR983097 FMN983097 FWJ983097 GGF983097 GQB983097 GZX983097 HJT983097 HTP983097 IDL983097 INH983097 IXD983097 JGZ983097 JQV983097 KAR983097 KKN983097 KUJ983097 LEF983097 LOB983097 LXX983097 MHT983097 MRP983097 NBL983097 NLH983097 NVD983097 OEZ983097 OOV983097 OYR983097 PIN983097 PSJ983097 QCF983097 QMB983097 QVX983097 RFT983097 RPP983097 RZL983097 SJH983097 STD983097 TCZ983097 TMV983097 TWR983097 UGN983097 UQJ983097 VAF983097 VKB983097 VTX983097 WDT983097 WNP983097 WXL983097 BD65 KZ65 UV65 AER65 AON65 AYJ65 BIF65 BSB65 CBX65 CLT65 CVP65 DFL65 DPH65 DZD65 EIZ65 ESV65 FCR65 FMN65 FWJ65 GGF65 GQB65 GZX65 HJT65 HTP65 IDL65 INH65 IXD65 JGZ65 JQV65 KAR65 KKN65 KUJ65 LEF65 LOB65 LXX65 MHT65 MRP65 NBL65 NLH65 NVD65 OEZ65 OOV65 OYR65 PIN65 PSJ65 QCF65 QMB65 QVX65 RFT65 RPP65 RZL65 SJH65 STD65 TCZ65 TMV65 TWR65 UGN65 UQJ65 VAF65 VKB65 VTX65 WDT65 WNP65 WXL65 BD65601 KZ65601 UV65601 AER65601 AON65601 AYJ65601 BIF65601 BSB65601 CBX65601 CLT65601 CVP65601 DFL65601 DPH65601 DZD65601 EIZ65601 ESV65601 FCR65601 FMN65601 FWJ65601 GGF65601 GQB65601 GZX65601 HJT65601 HTP65601 IDL65601 INH65601 IXD65601 JGZ65601 JQV65601 KAR65601 KKN65601 KUJ65601 LEF65601 LOB65601 LXX65601 MHT65601 MRP65601 NBL65601 NLH65601 NVD65601 OEZ65601 OOV65601 OYR65601 PIN65601 PSJ65601 QCF65601 QMB65601 QVX65601 RFT65601 RPP65601 RZL65601 SJH65601 STD65601 TCZ65601 TMV65601 TWR65601 UGN65601 UQJ65601 VAF65601 VKB65601 VTX65601 WDT65601 WNP65601 WXL65601 BD131137 KZ131137 UV131137 AER131137 AON131137 AYJ131137 BIF131137 BSB131137 CBX131137 CLT131137 CVP131137 DFL131137 DPH131137 DZD131137 EIZ131137 ESV131137 FCR131137 FMN131137 FWJ131137 GGF131137 GQB131137 GZX131137 HJT131137 HTP131137 IDL131137 INH131137 IXD131137 JGZ131137 JQV131137 KAR131137 KKN131137 KUJ131137 LEF131137 LOB131137 LXX131137 MHT131137 MRP131137 NBL131137 NLH131137 NVD131137 OEZ131137 OOV131137 OYR131137 PIN131137 PSJ131137 QCF131137 QMB131137 QVX131137 RFT131137 RPP131137 RZL131137 SJH131137 STD131137 TCZ131137 TMV131137 TWR131137 UGN131137 UQJ131137 VAF131137 VKB131137 VTX131137 WDT131137 WNP131137 WXL131137 BD196673 KZ196673 UV196673 AER196673 AON196673 AYJ196673 BIF196673 BSB196673 CBX196673 CLT196673 CVP196673 DFL196673 DPH196673 DZD196673 EIZ196673 ESV196673 FCR196673 FMN196673 FWJ196673 GGF196673 GQB196673 GZX196673 HJT196673 HTP196673 IDL196673 INH196673 IXD196673 JGZ196673 JQV196673 KAR196673 KKN196673 KUJ196673 LEF196673 LOB196673 LXX196673 MHT196673 MRP196673 NBL196673 NLH196673 NVD196673 OEZ196673 OOV196673 OYR196673 PIN196673 PSJ196673 QCF196673 QMB196673 QVX196673 RFT196673 RPP196673 RZL196673 SJH196673 STD196673 TCZ196673 TMV196673 TWR196673 UGN196673 UQJ196673 VAF196673 VKB196673 VTX196673 WDT196673 WNP196673 WXL196673 BD262209 KZ262209 UV262209 AER262209 AON262209 AYJ262209 BIF262209 BSB262209 CBX262209 CLT262209 CVP262209 DFL262209 DPH262209 DZD262209 EIZ262209 ESV262209 FCR262209 FMN262209 FWJ262209 GGF262209 GQB262209 GZX262209 HJT262209 HTP262209 IDL262209 INH262209 IXD262209 JGZ262209 JQV262209 KAR262209 KKN262209 KUJ262209 LEF262209 LOB262209 LXX262209 MHT262209 MRP262209 NBL262209 NLH262209 NVD262209 OEZ262209 OOV262209 OYR262209 PIN262209 PSJ262209 QCF262209 QMB262209 QVX262209 RFT262209 RPP262209 RZL262209 SJH262209 STD262209 TCZ262209 TMV262209 TWR262209 UGN262209 UQJ262209 VAF262209 VKB262209 VTX262209 WDT262209 WNP262209 WXL262209 BD327745 KZ327745 UV327745 AER327745 AON327745 AYJ327745 BIF327745 BSB327745 CBX327745 CLT327745 CVP327745 DFL327745 DPH327745 DZD327745 EIZ327745 ESV327745 FCR327745 FMN327745 FWJ327745 GGF327745 GQB327745 GZX327745 HJT327745 HTP327745 IDL327745 INH327745 IXD327745 JGZ327745 JQV327745 KAR327745 KKN327745 KUJ327745 LEF327745 LOB327745 LXX327745 MHT327745 MRP327745 NBL327745 NLH327745 NVD327745 OEZ327745 OOV327745 OYR327745 PIN327745 PSJ327745 QCF327745 QMB327745 QVX327745 RFT327745 RPP327745 RZL327745 SJH327745 STD327745 TCZ327745 TMV327745 TWR327745 UGN327745 UQJ327745 VAF327745 VKB327745 VTX327745 WDT327745 WNP327745 WXL327745 BD393281 KZ393281 UV393281 AER393281 AON393281 AYJ393281 BIF393281 BSB393281 CBX393281 CLT393281 CVP393281 DFL393281 DPH393281 DZD393281 EIZ393281 ESV393281 FCR393281 FMN393281 FWJ393281 GGF393281 GQB393281 GZX393281 HJT393281 HTP393281 IDL393281 INH393281 IXD393281 JGZ393281 JQV393281 KAR393281 KKN393281 KUJ393281 LEF393281 LOB393281 LXX393281 MHT393281 MRP393281 NBL393281 NLH393281 NVD393281 OEZ393281 OOV393281 OYR393281 PIN393281 PSJ393281 QCF393281 QMB393281 QVX393281 RFT393281 RPP393281 RZL393281 SJH393281 STD393281 TCZ393281 TMV393281 TWR393281 UGN393281 UQJ393281 VAF393281 VKB393281 VTX393281 WDT393281 WNP393281 WXL393281 BD458817 KZ458817 UV458817 AER458817 AON458817 AYJ458817 BIF458817 BSB458817 CBX458817 CLT458817 CVP458817 DFL458817 DPH458817 DZD458817 EIZ458817 ESV458817 FCR458817 FMN458817 FWJ458817 GGF458817 GQB458817 GZX458817 HJT458817 HTP458817 IDL458817 INH458817 IXD458817 JGZ458817 JQV458817 KAR458817 KKN458817 KUJ458817 LEF458817 LOB458817 LXX458817 MHT458817 MRP458817 NBL458817 NLH458817 NVD458817 OEZ458817 OOV458817 OYR458817 PIN458817 PSJ458817 QCF458817 QMB458817 QVX458817 RFT458817 RPP458817 RZL458817 SJH458817 STD458817 TCZ458817 TMV458817 TWR458817 UGN458817 UQJ458817 VAF458817 VKB458817 VTX458817 WDT458817 WNP458817 WXL458817 BD524353 KZ524353 UV524353 AER524353 AON524353 AYJ524353 BIF524353 BSB524353 CBX524353 CLT524353 CVP524353 DFL524353 DPH524353 DZD524353 EIZ524353 ESV524353 FCR524353 FMN524353 FWJ524353 GGF524353 GQB524353 GZX524353 HJT524353 HTP524353 IDL524353 INH524353 IXD524353 JGZ524353 JQV524353 KAR524353 KKN524353 KUJ524353 LEF524353 LOB524353 LXX524353 MHT524353 MRP524353 NBL524353 NLH524353 NVD524353 OEZ524353 OOV524353 OYR524353 PIN524353 PSJ524353 QCF524353 QMB524353 QVX524353 RFT524353 RPP524353 RZL524353 SJH524353 STD524353 TCZ524353 TMV524353 TWR524353 UGN524353 UQJ524353 VAF524353 VKB524353 VTX524353 WDT524353 WNP524353 WXL524353 BD589889 KZ589889 UV589889 AER589889 AON589889 AYJ589889 BIF589889 BSB589889 CBX589889 CLT589889 CVP589889 DFL589889 DPH589889 DZD589889 EIZ589889 ESV589889 FCR589889 FMN589889 FWJ589889 GGF589889 GQB589889 GZX589889 HJT589889 HTP589889 IDL589889 INH589889 IXD589889 JGZ589889 JQV589889 KAR589889 KKN589889 KUJ589889 LEF589889 LOB589889 LXX589889 MHT589889 MRP589889 NBL589889 NLH589889 NVD589889 OEZ589889 OOV589889 OYR589889 PIN589889 PSJ589889 QCF589889 QMB589889 QVX589889 RFT589889 RPP589889 RZL589889 SJH589889 STD589889 TCZ589889 TMV589889 TWR589889 UGN589889 UQJ589889 VAF589889 VKB589889 VTX589889 WDT589889 WNP589889 WXL589889 BD655425 KZ655425 UV655425 AER655425 AON655425 AYJ655425 BIF655425 BSB655425 CBX655425 CLT655425 CVP655425 DFL655425 DPH655425 DZD655425 EIZ655425 ESV655425 FCR655425 FMN655425 FWJ655425 GGF655425 GQB655425 GZX655425 HJT655425 HTP655425 IDL655425 INH655425 IXD655425 JGZ655425 JQV655425 KAR655425 KKN655425 KUJ655425 LEF655425 LOB655425 LXX655425 MHT655425 MRP655425 NBL655425 NLH655425 NVD655425 OEZ655425 OOV655425 OYR655425 PIN655425 PSJ655425 QCF655425 QMB655425 QVX655425 RFT655425 RPP655425 RZL655425 SJH655425 STD655425 TCZ655425 TMV655425 TWR655425 UGN655425 UQJ655425 VAF655425 VKB655425 VTX655425 WDT655425 WNP655425 WXL655425 BD720961 KZ720961 UV720961 AER720961 AON720961 AYJ720961 BIF720961 BSB720961 CBX720961 CLT720961 CVP720961 DFL720961 DPH720961 DZD720961 EIZ720961 ESV720961 FCR720961 FMN720961 FWJ720961 GGF720961 GQB720961 GZX720961 HJT720961 HTP720961 IDL720961 INH720961 IXD720961 JGZ720961 JQV720961 KAR720961 KKN720961 KUJ720961 LEF720961 LOB720961 LXX720961 MHT720961 MRP720961 NBL720961 NLH720961 NVD720961 OEZ720961 OOV720961 OYR720961 PIN720961 PSJ720961 QCF720961 QMB720961 QVX720961 RFT720961 RPP720961 RZL720961 SJH720961 STD720961 TCZ720961 TMV720961 TWR720961 UGN720961 UQJ720961 VAF720961 VKB720961 VTX720961 WDT720961 WNP720961 WXL720961 BD786497 KZ786497 UV786497 AER786497 AON786497 AYJ786497 BIF786497 BSB786497 CBX786497 CLT786497 CVP786497 DFL786497 DPH786497 DZD786497 EIZ786497 ESV786497 FCR786497 FMN786497 FWJ786497 GGF786497 GQB786497 GZX786497 HJT786497 HTP786497 IDL786497 INH786497 IXD786497 JGZ786497 JQV786497 KAR786497 KKN786497 KUJ786497 LEF786497 LOB786497 LXX786497 MHT786497 MRP786497 NBL786497 NLH786497 NVD786497 OEZ786497 OOV786497 OYR786497 PIN786497 PSJ786497 QCF786497 QMB786497 QVX786497 RFT786497 RPP786497 RZL786497 SJH786497 STD786497 TCZ786497 TMV786497 TWR786497 UGN786497 UQJ786497 VAF786497 VKB786497 VTX786497 WDT786497 WNP786497 WXL786497 BD852033 KZ852033 UV852033 AER852033 AON852033 AYJ852033 BIF852033 BSB852033 CBX852033 CLT852033 CVP852033 DFL852033 DPH852033 DZD852033 EIZ852033 ESV852033 FCR852033 FMN852033 FWJ852033 GGF852033 GQB852033 GZX852033 HJT852033 HTP852033 IDL852033 INH852033 IXD852033 JGZ852033 JQV852033 KAR852033 KKN852033 KUJ852033 LEF852033 LOB852033 LXX852033 MHT852033 MRP852033 NBL852033 NLH852033 NVD852033 OEZ852033 OOV852033 OYR852033 PIN852033 PSJ852033 QCF852033 QMB852033 QVX852033 RFT852033 RPP852033 RZL852033 SJH852033 STD852033 TCZ852033 TMV852033 TWR852033 UGN852033 UQJ852033 VAF852033 VKB852033 VTX852033 WDT852033 WNP852033 WXL852033 BD917569 KZ917569 UV917569 AER917569 AON917569 AYJ917569 BIF917569 BSB917569 CBX917569 CLT917569 CVP917569 DFL917569 DPH917569 DZD917569 EIZ917569 ESV917569 FCR917569 FMN917569 FWJ917569 GGF917569 GQB917569 GZX917569 HJT917569 HTP917569 IDL917569 INH917569 IXD917569 JGZ917569 JQV917569 KAR917569 KKN917569 KUJ917569 LEF917569 LOB917569 LXX917569 MHT917569 MRP917569 NBL917569 NLH917569 NVD917569 OEZ917569 OOV917569 OYR917569 PIN917569 PSJ917569 QCF917569 QMB917569 QVX917569 RFT917569 RPP917569 RZL917569 SJH917569 STD917569 TCZ917569 TMV917569 TWR917569 UGN917569 UQJ917569 VAF917569 VKB917569 VTX917569 WDT917569 WNP917569 WXL917569 BD983105 KZ983105 UV983105 AER983105 AON983105 AYJ983105 BIF983105 BSB983105 CBX983105 CLT983105 CVP983105 DFL983105 DPH983105 DZD983105 EIZ983105 ESV983105 FCR983105 FMN983105 FWJ983105 GGF983105 GQB983105 GZX983105 HJT983105 HTP983105 IDL983105 INH983105 IXD983105 JGZ983105 JQV983105 KAR983105 KKN983105 KUJ983105 LEF983105 LOB983105 LXX983105 MHT983105 MRP983105 NBL983105 NLH983105 NVD983105 OEZ983105 OOV983105 OYR983105 PIN983105 PSJ983105 QCF983105 QMB983105 QVX983105 RFT983105 RPP983105 RZL983105 SJH983105 STD983105 TCZ983105 TMV983105 TWR983105 UGN983105 UQJ983105 VAF983105 VKB983105 VTX983105 WDT983105 WNP983105 WXL983105"/>
    <dataValidation type="list" allowBlank="1" showInputMessage="1" showErrorMessage="1" sqref="AM57:AO58 AM65:AO66 AV77:AX78 P77:R78">
      <formula1>"　,令和,平成"</formula1>
    </dataValidation>
  </dataValidations>
  <printOptions horizontalCentered="1"/>
  <pageMargins left="0.70866141732283472" right="0.70866141732283472" top="0.59055118110236227" bottom="0.19685039370078741" header="0" footer="0"/>
  <pageSetup paperSize="9" scale="90" fitToHeight="0" orientation="portrait" horizontalDpi="300" r:id="rId1"/>
  <headerFooter alignWithMargins="0"/>
  <drawing r:id="rId2"/>
  <extLst>
    <ext xmlns:x14="http://schemas.microsoft.com/office/spreadsheetml/2009/9/main" uri="{CCE6A557-97BC-4b89-ADB6-D9C93CAAB3DF}">
      <x14:dataValidations xmlns:xm="http://schemas.microsoft.com/office/excel/2006/main" count="4">
        <x14:dataValidation type="whole" imeMode="halfAlpha" operator="greaterThan" allowBlank="1" showInputMessage="1" showErrorMessage="1" error="半角数字で入力してください">
          <x14:formula1>
            <xm:f>0</xm:f>
          </x14:formula1>
          <xm:sqref>BB16:BC16 KX16:KY16 UT16:UU16 AEP16:AEQ16 AOL16:AOM16 AYH16:AYI16 BID16:BIE16 BRZ16:BSA16 CBV16:CBW16 CLR16:CLS16 CVN16:CVO16 DFJ16:DFK16 DPF16:DPG16 DZB16:DZC16 EIX16:EIY16 EST16:ESU16 FCP16:FCQ16 FML16:FMM16 FWH16:FWI16 GGD16:GGE16 GPZ16:GQA16 GZV16:GZW16 HJR16:HJS16 HTN16:HTO16 IDJ16:IDK16 INF16:ING16 IXB16:IXC16 JGX16:JGY16 JQT16:JQU16 KAP16:KAQ16 KKL16:KKM16 KUH16:KUI16 LED16:LEE16 LNZ16:LOA16 LXV16:LXW16 MHR16:MHS16 MRN16:MRO16 NBJ16:NBK16 NLF16:NLG16 NVB16:NVC16 OEX16:OEY16 OOT16:OOU16 OYP16:OYQ16 PIL16:PIM16 PSH16:PSI16 QCD16:QCE16 QLZ16:QMA16 QVV16:QVW16 RFR16:RFS16 RPN16:RPO16 RZJ16:RZK16 SJF16:SJG16 STB16:STC16 TCX16:TCY16 TMT16:TMU16 TWP16:TWQ16 UGL16:UGM16 UQH16:UQI16 VAD16:VAE16 VJZ16:VKA16 VTV16:VTW16 WDR16:WDS16 WNN16:WNO16 WXJ16:WXK16 BB65552:BC65552 KX65552:KY65552 UT65552:UU65552 AEP65552:AEQ65552 AOL65552:AOM65552 AYH65552:AYI65552 BID65552:BIE65552 BRZ65552:BSA65552 CBV65552:CBW65552 CLR65552:CLS65552 CVN65552:CVO65552 DFJ65552:DFK65552 DPF65552:DPG65552 DZB65552:DZC65552 EIX65552:EIY65552 EST65552:ESU65552 FCP65552:FCQ65552 FML65552:FMM65552 FWH65552:FWI65552 GGD65552:GGE65552 GPZ65552:GQA65552 GZV65552:GZW65552 HJR65552:HJS65552 HTN65552:HTO65552 IDJ65552:IDK65552 INF65552:ING65552 IXB65552:IXC65552 JGX65552:JGY65552 JQT65552:JQU65552 KAP65552:KAQ65552 KKL65552:KKM65552 KUH65552:KUI65552 LED65552:LEE65552 LNZ65552:LOA65552 LXV65552:LXW65552 MHR65552:MHS65552 MRN65552:MRO65552 NBJ65552:NBK65552 NLF65552:NLG65552 NVB65552:NVC65552 OEX65552:OEY65552 OOT65552:OOU65552 OYP65552:OYQ65552 PIL65552:PIM65552 PSH65552:PSI65552 QCD65552:QCE65552 QLZ65552:QMA65552 QVV65552:QVW65552 RFR65552:RFS65552 RPN65552:RPO65552 RZJ65552:RZK65552 SJF65552:SJG65552 STB65552:STC65552 TCX65552:TCY65552 TMT65552:TMU65552 TWP65552:TWQ65552 UGL65552:UGM65552 UQH65552:UQI65552 VAD65552:VAE65552 VJZ65552:VKA65552 VTV65552:VTW65552 WDR65552:WDS65552 WNN65552:WNO65552 WXJ65552:WXK65552 BB131088:BC131088 KX131088:KY131088 UT131088:UU131088 AEP131088:AEQ131088 AOL131088:AOM131088 AYH131088:AYI131088 BID131088:BIE131088 BRZ131088:BSA131088 CBV131088:CBW131088 CLR131088:CLS131088 CVN131088:CVO131088 DFJ131088:DFK131088 DPF131088:DPG131088 DZB131088:DZC131088 EIX131088:EIY131088 EST131088:ESU131088 FCP131088:FCQ131088 FML131088:FMM131088 FWH131088:FWI131088 GGD131088:GGE131088 GPZ131088:GQA131088 GZV131088:GZW131088 HJR131088:HJS131088 HTN131088:HTO131088 IDJ131088:IDK131088 INF131088:ING131088 IXB131088:IXC131088 JGX131088:JGY131088 JQT131088:JQU131088 KAP131088:KAQ131088 KKL131088:KKM131088 KUH131088:KUI131088 LED131088:LEE131088 LNZ131088:LOA131088 LXV131088:LXW131088 MHR131088:MHS131088 MRN131088:MRO131088 NBJ131088:NBK131088 NLF131088:NLG131088 NVB131088:NVC131088 OEX131088:OEY131088 OOT131088:OOU131088 OYP131088:OYQ131088 PIL131088:PIM131088 PSH131088:PSI131088 QCD131088:QCE131088 QLZ131088:QMA131088 QVV131088:QVW131088 RFR131088:RFS131088 RPN131088:RPO131088 RZJ131088:RZK131088 SJF131088:SJG131088 STB131088:STC131088 TCX131088:TCY131088 TMT131088:TMU131088 TWP131088:TWQ131088 UGL131088:UGM131088 UQH131088:UQI131088 VAD131088:VAE131088 VJZ131088:VKA131088 VTV131088:VTW131088 WDR131088:WDS131088 WNN131088:WNO131088 WXJ131088:WXK131088 BB196624:BC196624 KX196624:KY196624 UT196624:UU196624 AEP196624:AEQ196624 AOL196624:AOM196624 AYH196624:AYI196624 BID196624:BIE196624 BRZ196624:BSA196624 CBV196624:CBW196624 CLR196624:CLS196624 CVN196624:CVO196624 DFJ196624:DFK196624 DPF196624:DPG196624 DZB196624:DZC196624 EIX196624:EIY196624 EST196624:ESU196624 FCP196624:FCQ196624 FML196624:FMM196624 FWH196624:FWI196624 GGD196624:GGE196624 GPZ196624:GQA196624 GZV196624:GZW196624 HJR196624:HJS196624 HTN196624:HTO196624 IDJ196624:IDK196624 INF196624:ING196624 IXB196624:IXC196624 JGX196624:JGY196624 JQT196624:JQU196624 KAP196624:KAQ196624 KKL196624:KKM196624 KUH196624:KUI196624 LED196624:LEE196624 LNZ196624:LOA196624 LXV196624:LXW196624 MHR196624:MHS196624 MRN196624:MRO196624 NBJ196624:NBK196624 NLF196624:NLG196624 NVB196624:NVC196624 OEX196624:OEY196624 OOT196624:OOU196624 OYP196624:OYQ196624 PIL196624:PIM196624 PSH196624:PSI196624 QCD196624:QCE196624 QLZ196624:QMA196624 QVV196624:QVW196624 RFR196624:RFS196624 RPN196624:RPO196624 RZJ196624:RZK196624 SJF196624:SJG196624 STB196624:STC196624 TCX196624:TCY196624 TMT196624:TMU196624 TWP196624:TWQ196624 UGL196624:UGM196624 UQH196624:UQI196624 VAD196624:VAE196624 VJZ196624:VKA196624 VTV196624:VTW196624 WDR196624:WDS196624 WNN196624:WNO196624 WXJ196624:WXK196624 BB262160:BC262160 KX262160:KY262160 UT262160:UU262160 AEP262160:AEQ262160 AOL262160:AOM262160 AYH262160:AYI262160 BID262160:BIE262160 BRZ262160:BSA262160 CBV262160:CBW262160 CLR262160:CLS262160 CVN262160:CVO262160 DFJ262160:DFK262160 DPF262160:DPG262160 DZB262160:DZC262160 EIX262160:EIY262160 EST262160:ESU262160 FCP262160:FCQ262160 FML262160:FMM262160 FWH262160:FWI262160 GGD262160:GGE262160 GPZ262160:GQA262160 GZV262160:GZW262160 HJR262160:HJS262160 HTN262160:HTO262160 IDJ262160:IDK262160 INF262160:ING262160 IXB262160:IXC262160 JGX262160:JGY262160 JQT262160:JQU262160 KAP262160:KAQ262160 KKL262160:KKM262160 KUH262160:KUI262160 LED262160:LEE262160 LNZ262160:LOA262160 LXV262160:LXW262160 MHR262160:MHS262160 MRN262160:MRO262160 NBJ262160:NBK262160 NLF262160:NLG262160 NVB262160:NVC262160 OEX262160:OEY262160 OOT262160:OOU262160 OYP262160:OYQ262160 PIL262160:PIM262160 PSH262160:PSI262160 QCD262160:QCE262160 QLZ262160:QMA262160 QVV262160:QVW262160 RFR262160:RFS262160 RPN262160:RPO262160 RZJ262160:RZK262160 SJF262160:SJG262160 STB262160:STC262160 TCX262160:TCY262160 TMT262160:TMU262160 TWP262160:TWQ262160 UGL262160:UGM262160 UQH262160:UQI262160 VAD262160:VAE262160 VJZ262160:VKA262160 VTV262160:VTW262160 WDR262160:WDS262160 WNN262160:WNO262160 WXJ262160:WXK262160 BB327696:BC327696 KX327696:KY327696 UT327696:UU327696 AEP327696:AEQ327696 AOL327696:AOM327696 AYH327696:AYI327696 BID327696:BIE327696 BRZ327696:BSA327696 CBV327696:CBW327696 CLR327696:CLS327696 CVN327696:CVO327696 DFJ327696:DFK327696 DPF327696:DPG327696 DZB327696:DZC327696 EIX327696:EIY327696 EST327696:ESU327696 FCP327696:FCQ327696 FML327696:FMM327696 FWH327696:FWI327696 GGD327696:GGE327696 GPZ327696:GQA327696 GZV327696:GZW327696 HJR327696:HJS327696 HTN327696:HTO327696 IDJ327696:IDK327696 INF327696:ING327696 IXB327696:IXC327696 JGX327696:JGY327696 JQT327696:JQU327696 KAP327696:KAQ327696 KKL327696:KKM327696 KUH327696:KUI327696 LED327696:LEE327696 LNZ327696:LOA327696 LXV327696:LXW327696 MHR327696:MHS327696 MRN327696:MRO327696 NBJ327696:NBK327696 NLF327696:NLG327696 NVB327696:NVC327696 OEX327696:OEY327696 OOT327696:OOU327696 OYP327696:OYQ327696 PIL327696:PIM327696 PSH327696:PSI327696 QCD327696:QCE327696 QLZ327696:QMA327696 QVV327696:QVW327696 RFR327696:RFS327696 RPN327696:RPO327696 RZJ327696:RZK327696 SJF327696:SJG327696 STB327696:STC327696 TCX327696:TCY327696 TMT327696:TMU327696 TWP327696:TWQ327696 UGL327696:UGM327696 UQH327696:UQI327696 VAD327696:VAE327696 VJZ327696:VKA327696 VTV327696:VTW327696 WDR327696:WDS327696 WNN327696:WNO327696 WXJ327696:WXK327696 BB393232:BC393232 KX393232:KY393232 UT393232:UU393232 AEP393232:AEQ393232 AOL393232:AOM393232 AYH393232:AYI393232 BID393232:BIE393232 BRZ393232:BSA393232 CBV393232:CBW393232 CLR393232:CLS393232 CVN393232:CVO393232 DFJ393232:DFK393232 DPF393232:DPG393232 DZB393232:DZC393232 EIX393232:EIY393232 EST393232:ESU393232 FCP393232:FCQ393232 FML393232:FMM393232 FWH393232:FWI393232 GGD393232:GGE393232 GPZ393232:GQA393232 GZV393232:GZW393232 HJR393232:HJS393232 HTN393232:HTO393232 IDJ393232:IDK393232 INF393232:ING393232 IXB393232:IXC393232 JGX393232:JGY393232 JQT393232:JQU393232 KAP393232:KAQ393232 KKL393232:KKM393232 KUH393232:KUI393232 LED393232:LEE393232 LNZ393232:LOA393232 LXV393232:LXW393232 MHR393232:MHS393232 MRN393232:MRO393232 NBJ393232:NBK393232 NLF393232:NLG393232 NVB393232:NVC393232 OEX393232:OEY393232 OOT393232:OOU393232 OYP393232:OYQ393232 PIL393232:PIM393232 PSH393232:PSI393232 QCD393232:QCE393232 QLZ393232:QMA393232 QVV393232:QVW393232 RFR393232:RFS393232 RPN393232:RPO393232 RZJ393232:RZK393232 SJF393232:SJG393232 STB393232:STC393232 TCX393232:TCY393232 TMT393232:TMU393232 TWP393232:TWQ393232 UGL393232:UGM393232 UQH393232:UQI393232 VAD393232:VAE393232 VJZ393232:VKA393232 VTV393232:VTW393232 WDR393232:WDS393232 WNN393232:WNO393232 WXJ393232:WXK393232 BB458768:BC458768 KX458768:KY458768 UT458768:UU458768 AEP458768:AEQ458768 AOL458768:AOM458768 AYH458768:AYI458768 BID458768:BIE458768 BRZ458768:BSA458768 CBV458768:CBW458768 CLR458768:CLS458768 CVN458768:CVO458768 DFJ458768:DFK458768 DPF458768:DPG458768 DZB458768:DZC458768 EIX458768:EIY458768 EST458768:ESU458768 FCP458768:FCQ458768 FML458768:FMM458768 FWH458768:FWI458768 GGD458768:GGE458768 GPZ458768:GQA458768 GZV458768:GZW458768 HJR458768:HJS458768 HTN458768:HTO458768 IDJ458768:IDK458768 INF458768:ING458768 IXB458768:IXC458768 JGX458768:JGY458768 JQT458768:JQU458768 KAP458768:KAQ458768 KKL458768:KKM458768 KUH458768:KUI458768 LED458768:LEE458768 LNZ458768:LOA458768 LXV458768:LXW458768 MHR458768:MHS458768 MRN458768:MRO458768 NBJ458768:NBK458768 NLF458768:NLG458768 NVB458768:NVC458768 OEX458768:OEY458768 OOT458768:OOU458768 OYP458768:OYQ458768 PIL458768:PIM458768 PSH458768:PSI458768 QCD458768:QCE458768 QLZ458768:QMA458768 QVV458768:QVW458768 RFR458768:RFS458768 RPN458768:RPO458768 RZJ458768:RZK458768 SJF458768:SJG458768 STB458768:STC458768 TCX458768:TCY458768 TMT458768:TMU458768 TWP458768:TWQ458768 UGL458768:UGM458768 UQH458768:UQI458768 VAD458768:VAE458768 VJZ458768:VKA458768 VTV458768:VTW458768 WDR458768:WDS458768 WNN458768:WNO458768 WXJ458768:WXK458768 BB524304:BC524304 KX524304:KY524304 UT524304:UU524304 AEP524304:AEQ524304 AOL524304:AOM524304 AYH524304:AYI524304 BID524304:BIE524304 BRZ524304:BSA524304 CBV524304:CBW524304 CLR524304:CLS524304 CVN524304:CVO524304 DFJ524304:DFK524304 DPF524304:DPG524304 DZB524304:DZC524304 EIX524304:EIY524304 EST524304:ESU524304 FCP524304:FCQ524304 FML524304:FMM524304 FWH524304:FWI524304 GGD524304:GGE524304 GPZ524304:GQA524304 GZV524304:GZW524304 HJR524304:HJS524304 HTN524304:HTO524304 IDJ524304:IDK524304 INF524304:ING524304 IXB524304:IXC524304 JGX524304:JGY524304 JQT524304:JQU524304 KAP524304:KAQ524304 KKL524304:KKM524304 KUH524304:KUI524304 LED524304:LEE524304 LNZ524304:LOA524304 LXV524304:LXW524304 MHR524304:MHS524304 MRN524304:MRO524304 NBJ524304:NBK524304 NLF524304:NLG524304 NVB524304:NVC524304 OEX524304:OEY524304 OOT524304:OOU524304 OYP524304:OYQ524304 PIL524304:PIM524304 PSH524304:PSI524304 QCD524304:QCE524304 QLZ524304:QMA524304 QVV524304:QVW524304 RFR524304:RFS524304 RPN524304:RPO524304 RZJ524304:RZK524304 SJF524304:SJG524304 STB524304:STC524304 TCX524304:TCY524304 TMT524304:TMU524304 TWP524304:TWQ524304 UGL524304:UGM524304 UQH524304:UQI524304 VAD524304:VAE524304 VJZ524304:VKA524304 VTV524304:VTW524304 WDR524304:WDS524304 WNN524304:WNO524304 WXJ524304:WXK524304 BB589840:BC589840 KX589840:KY589840 UT589840:UU589840 AEP589840:AEQ589840 AOL589840:AOM589840 AYH589840:AYI589840 BID589840:BIE589840 BRZ589840:BSA589840 CBV589840:CBW589840 CLR589840:CLS589840 CVN589840:CVO589840 DFJ589840:DFK589840 DPF589840:DPG589840 DZB589840:DZC589840 EIX589840:EIY589840 EST589840:ESU589840 FCP589840:FCQ589840 FML589840:FMM589840 FWH589840:FWI589840 GGD589840:GGE589840 GPZ589840:GQA589840 GZV589840:GZW589840 HJR589840:HJS589840 HTN589840:HTO589840 IDJ589840:IDK589840 INF589840:ING589840 IXB589840:IXC589840 JGX589840:JGY589840 JQT589840:JQU589840 KAP589840:KAQ589840 KKL589840:KKM589840 KUH589840:KUI589840 LED589840:LEE589840 LNZ589840:LOA589840 LXV589840:LXW589840 MHR589840:MHS589840 MRN589840:MRO589840 NBJ589840:NBK589840 NLF589840:NLG589840 NVB589840:NVC589840 OEX589840:OEY589840 OOT589840:OOU589840 OYP589840:OYQ589840 PIL589840:PIM589840 PSH589840:PSI589840 QCD589840:QCE589840 QLZ589840:QMA589840 QVV589840:QVW589840 RFR589840:RFS589840 RPN589840:RPO589840 RZJ589840:RZK589840 SJF589840:SJG589840 STB589840:STC589840 TCX589840:TCY589840 TMT589840:TMU589840 TWP589840:TWQ589840 UGL589840:UGM589840 UQH589840:UQI589840 VAD589840:VAE589840 VJZ589840:VKA589840 VTV589840:VTW589840 WDR589840:WDS589840 WNN589840:WNO589840 WXJ589840:WXK589840 BB655376:BC655376 KX655376:KY655376 UT655376:UU655376 AEP655376:AEQ655376 AOL655376:AOM655376 AYH655376:AYI655376 BID655376:BIE655376 BRZ655376:BSA655376 CBV655376:CBW655376 CLR655376:CLS655376 CVN655376:CVO655376 DFJ655376:DFK655376 DPF655376:DPG655376 DZB655376:DZC655376 EIX655376:EIY655376 EST655376:ESU655376 FCP655376:FCQ655376 FML655376:FMM655376 FWH655376:FWI655376 GGD655376:GGE655376 GPZ655376:GQA655376 GZV655376:GZW655376 HJR655376:HJS655376 HTN655376:HTO655376 IDJ655376:IDK655376 INF655376:ING655376 IXB655376:IXC655376 JGX655376:JGY655376 JQT655376:JQU655376 KAP655376:KAQ655376 KKL655376:KKM655376 KUH655376:KUI655376 LED655376:LEE655376 LNZ655376:LOA655376 LXV655376:LXW655376 MHR655376:MHS655376 MRN655376:MRO655376 NBJ655376:NBK655376 NLF655376:NLG655376 NVB655376:NVC655376 OEX655376:OEY655376 OOT655376:OOU655376 OYP655376:OYQ655376 PIL655376:PIM655376 PSH655376:PSI655376 QCD655376:QCE655376 QLZ655376:QMA655376 QVV655376:QVW655376 RFR655376:RFS655376 RPN655376:RPO655376 RZJ655376:RZK655376 SJF655376:SJG655376 STB655376:STC655376 TCX655376:TCY655376 TMT655376:TMU655376 TWP655376:TWQ655376 UGL655376:UGM655376 UQH655376:UQI655376 VAD655376:VAE655376 VJZ655376:VKA655376 VTV655376:VTW655376 WDR655376:WDS655376 WNN655376:WNO655376 WXJ655376:WXK655376 BB720912:BC720912 KX720912:KY720912 UT720912:UU720912 AEP720912:AEQ720912 AOL720912:AOM720912 AYH720912:AYI720912 BID720912:BIE720912 BRZ720912:BSA720912 CBV720912:CBW720912 CLR720912:CLS720912 CVN720912:CVO720912 DFJ720912:DFK720912 DPF720912:DPG720912 DZB720912:DZC720912 EIX720912:EIY720912 EST720912:ESU720912 FCP720912:FCQ720912 FML720912:FMM720912 FWH720912:FWI720912 GGD720912:GGE720912 GPZ720912:GQA720912 GZV720912:GZW720912 HJR720912:HJS720912 HTN720912:HTO720912 IDJ720912:IDK720912 INF720912:ING720912 IXB720912:IXC720912 JGX720912:JGY720912 JQT720912:JQU720912 KAP720912:KAQ720912 KKL720912:KKM720912 KUH720912:KUI720912 LED720912:LEE720912 LNZ720912:LOA720912 LXV720912:LXW720912 MHR720912:MHS720912 MRN720912:MRO720912 NBJ720912:NBK720912 NLF720912:NLG720912 NVB720912:NVC720912 OEX720912:OEY720912 OOT720912:OOU720912 OYP720912:OYQ720912 PIL720912:PIM720912 PSH720912:PSI720912 QCD720912:QCE720912 QLZ720912:QMA720912 QVV720912:QVW720912 RFR720912:RFS720912 RPN720912:RPO720912 RZJ720912:RZK720912 SJF720912:SJG720912 STB720912:STC720912 TCX720912:TCY720912 TMT720912:TMU720912 TWP720912:TWQ720912 UGL720912:UGM720912 UQH720912:UQI720912 VAD720912:VAE720912 VJZ720912:VKA720912 VTV720912:VTW720912 WDR720912:WDS720912 WNN720912:WNO720912 WXJ720912:WXK720912 BB786448:BC786448 KX786448:KY786448 UT786448:UU786448 AEP786448:AEQ786448 AOL786448:AOM786448 AYH786448:AYI786448 BID786448:BIE786448 BRZ786448:BSA786448 CBV786448:CBW786448 CLR786448:CLS786448 CVN786448:CVO786448 DFJ786448:DFK786448 DPF786448:DPG786448 DZB786448:DZC786448 EIX786448:EIY786448 EST786448:ESU786448 FCP786448:FCQ786448 FML786448:FMM786448 FWH786448:FWI786448 GGD786448:GGE786448 GPZ786448:GQA786448 GZV786448:GZW786448 HJR786448:HJS786448 HTN786448:HTO786448 IDJ786448:IDK786448 INF786448:ING786448 IXB786448:IXC786448 JGX786448:JGY786448 JQT786448:JQU786448 KAP786448:KAQ786448 KKL786448:KKM786448 KUH786448:KUI786448 LED786448:LEE786448 LNZ786448:LOA786448 LXV786448:LXW786448 MHR786448:MHS786448 MRN786448:MRO786448 NBJ786448:NBK786448 NLF786448:NLG786448 NVB786448:NVC786448 OEX786448:OEY786448 OOT786448:OOU786448 OYP786448:OYQ786448 PIL786448:PIM786448 PSH786448:PSI786448 QCD786448:QCE786448 QLZ786448:QMA786448 QVV786448:QVW786448 RFR786448:RFS786448 RPN786448:RPO786448 RZJ786448:RZK786448 SJF786448:SJG786448 STB786448:STC786448 TCX786448:TCY786448 TMT786448:TMU786448 TWP786448:TWQ786448 UGL786448:UGM786448 UQH786448:UQI786448 VAD786448:VAE786448 VJZ786448:VKA786448 VTV786448:VTW786448 WDR786448:WDS786448 WNN786448:WNO786448 WXJ786448:WXK786448 BB851984:BC851984 KX851984:KY851984 UT851984:UU851984 AEP851984:AEQ851984 AOL851984:AOM851984 AYH851984:AYI851984 BID851984:BIE851984 BRZ851984:BSA851984 CBV851984:CBW851984 CLR851984:CLS851984 CVN851984:CVO851984 DFJ851984:DFK851984 DPF851984:DPG851984 DZB851984:DZC851984 EIX851984:EIY851984 EST851984:ESU851984 FCP851984:FCQ851984 FML851984:FMM851984 FWH851984:FWI851984 GGD851984:GGE851984 GPZ851984:GQA851984 GZV851984:GZW851984 HJR851984:HJS851984 HTN851984:HTO851984 IDJ851984:IDK851984 INF851984:ING851984 IXB851984:IXC851984 JGX851984:JGY851984 JQT851984:JQU851984 KAP851984:KAQ851984 KKL851984:KKM851984 KUH851984:KUI851984 LED851984:LEE851984 LNZ851984:LOA851984 LXV851984:LXW851984 MHR851984:MHS851984 MRN851984:MRO851984 NBJ851984:NBK851984 NLF851984:NLG851984 NVB851984:NVC851984 OEX851984:OEY851984 OOT851984:OOU851984 OYP851984:OYQ851984 PIL851984:PIM851984 PSH851984:PSI851984 QCD851984:QCE851984 QLZ851984:QMA851984 QVV851984:QVW851984 RFR851984:RFS851984 RPN851984:RPO851984 RZJ851984:RZK851984 SJF851984:SJG851984 STB851984:STC851984 TCX851984:TCY851984 TMT851984:TMU851984 TWP851984:TWQ851984 UGL851984:UGM851984 UQH851984:UQI851984 VAD851984:VAE851984 VJZ851984:VKA851984 VTV851984:VTW851984 WDR851984:WDS851984 WNN851984:WNO851984 WXJ851984:WXK851984 BB917520:BC917520 KX917520:KY917520 UT917520:UU917520 AEP917520:AEQ917520 AOL917520:AOM917520 AYH917520:AYI917520 BID917520:BIE917520 BRZ917520:BSA917520 CBV917520:CBW917520 CLR917520:CLS917520 CVN917520:CVO917520 DFJ917520:DFK917520 DPF917520:DPG917520 DZB917520:DZC917520 EIX917520:EIY917520 EST917520:ESU917520 FCP917520:FCQ917520 FML917520:FMM917520 FWH917520:FWI917520 GGD917520:GGE917520 GPZ917520:GQA917520 GZV917520:GZW917520 HJR917520:HJS917520 HTN917520:HTO917520 IDJ917520:IDK917520 INF917520:ING917520 IXB917520:IXC917520 JGX917520:JGY917520 JQT917520:JQU917520 KAP917520:KAQ917520 KKL917520:KKM917520 KUH917520:KUI917520 LED917520:LEE917520 LNZ917520:LOA917520 LXV917520:LXW917520 MHR917520:MHS917520 MRN917520:MRO917520 NBJ917520:NBK917520 NLF917520:NLG917520 NVB917520:NVC917520 OEX917520:OEY917520 OOT917520:OOU917520 OYP917520:OYQ917520 PIL917520:PIM917520 PSH917520:PSI917520 QCD917520:QCE917520 QLZ917520:QMA917520 QVV917520:QVW917520 RFR917520:RFS917520 RPN917520:RPO917520 RZJ917520:RZK917520 SJF917520:SJG917520 STB917520:STC917520 TCX917520:TCY917520 TMT917520:TMU917520 TWP917520:TWQ917520 UGL917520:UGM917520 UQH917520:UQI917520 VAD917520:VAE917520 VJZ917520:VKA917520 VTV917520:VTW917520 WDR917520:WDS917520 WNN917520:WNO917520 WXJ917520:WXK917520 BB983056:BC983056 KX983056:KY983056 UT983056:UU983056 AEP983056:AEQ983056 AOL983056:AOM983056 AYH983056:AYI983056 BID983056:BIE983056 BRZ983056:BSA983056 CBV983056:CBW983056 CLR983056:CLS983056 CVN983056:CVO983056 DFJ983056:DFK983056 DPF983056:DPG983056 DZB983056:DZC983056 EIX983056:EIY983056 EST983056:ESU983056 FCP983056:FCQ983056 FML983056:FMM983056 FWH983056:FWI983056 GGD983056:GGE983056 GPZ983056:GQA983056 GZV983056:GZW983056 HJR983056:HJS983056 HTN983056:HTO983056 IDJ983056:IDK983056 INF983056:ING983056 IXB983056:IXC983056 JGX983056:JGY983056 JQT983056:JQU983056 KAP983056:KAQ983056 KKL983056:KKM983056 KUH983056:KUI983056 LED983056:LEE983056 LNZ983056:LOA983056 LXV983056:LXW983056 MHR983056:MHS983056 MRN983056:MRO983056 NBJ983056:NBK983056 NLF983056:NLG983056 NVB983056:NVC983056 OEX983056:OEY983056 OOT983056:OOU983056 OYP983056:OYQ983056 PIL983056:PIM983056 PSH983056:PSI983056 QCD983056:QCE983056 QLZ983056:QMA983056 QVV983056:QVW983056 RFR983056:RFS983056 RPN983056:RPO983056 RZJ983056:RZK983056 SJF983056:SJG983056 STB983056:STC983056 TCX983056:TCY983056 TMT983056:TMU983056 TWP983056:TWQ983056 UGL983056:UGM983056 UQH983056:UQI983056 VAD983056:VAE983056 VJZ983056:VKA983056 VTV983056:VTW983056 WDR983056:WDS983056 WNN983056:WNO983056 WXJ983056:WXK983056 BJ16:BK16 LF16:LG16 VB16:VC16 AEX16:AEY16 AOT16:AOU16 AYP16:AYQ16 BIL16:BIM16 BSH16:BSI16 CCD16:CCE16 CLZ16:CMA16 CVV16:CVW16 DFR16:DFS16 DPN16:DPO16 DZJ16:DZK16 EJF16:EJG16 ETB16:ETC16 FCX16:FCY16 FMT16:FMU16 FWP16:FWQ16 GGL16:GGM16 GQH16:GQI16 HAD16:HAE16 HJZ16:HKA16 HTV16:HTW16 IDR16:IDS16 INN16:INO16 IXJ16:IXK16 JHF16:JHG16 JRB16:JRC16 KAX16:KAY16 KKT16:KKU16 KUP16:KUQ16 LEL16:LEM16 LOH16:LOI16 LYD16:LYE16 MHZ16:MIA16 MRV16:MRW16 NBR16:NBS16 NLN16:NLO16 NVJ16:NVK16 OFF16:OFG16 OPB16:OPC16 OYX16:OYY16 PIT16:PIU16 PSP16:PSQ16 QCL16:QCM16 QMH16:QMI16 QWD16:QWE16 RFZ16:RGA16 RPV16:RPW16 RZR16:RZS16 SJN16:SJO16 STJ16:STK16 TDF16:TDG16 TNB16:TNC16 TWX16:TWY16 UGT16:UGU16 UQP16:UQQ16 VAL16:VAM16 VKH16:VKI16 VUD16:VUE16 WDZ16:WEA16 WNV16:WNW16 WXR16:WXS16 BJ65552:BK65552 LF65552:LG65552 VB65552:VC65552 AEX65552:AEY65552 AOT65552:AOU65552 AYP65552:AYQ65552 BIL65552:BIM65552 BSH65552:BSI65552 CCD65552:CCE65552 CLZ65552:CMA65552 CVV65552:CVW65552 DFR65552:DFS65552 DPN65552:DPO65552 DZJ65552:DZK65552 EJF65552:EJG65552 ETB65552:ETC65552 FCX65552:FCY65552 FMT65552:FMU65552 FWP65552:FWQ65552 GGL65552:GGM65552 GQH65552:GQI65552 HAD65552:HAE65552 HJZ65552:HKA65552 HTV65552:HTW65552 IDR65552:IDS65552 INN65552:INO65552 IXJ65552:IXK65552 JHF65552:JHG65552 JRB65552:JRC65552 KAX65552:KAY65552 KKT65552:KKU65552 KUP65552:KUQ65552 LEL65552:LEM65552 LOH65552:LOI65552 LYD65552:LYE65552 MHZ65552:MIA65552 MRV65552:MRW65552 NBR65552:NBS65552 NLN65552:NLO65552 NVJ65552:NVK65552 OFF65552:OFG65552 OPB65552:OPC65552 OYX65552:OYY65552 PIT65552:PIU65552 PSP65552:PSQ65552 QCL65552:QCM65552 QMH65552:QMI65552 QWD65552:QWE65552 RFZ65552:RGA65552 RPV65552:RPW65552 RZR65552:RZS65552 SJN65552:SJO65552 STJ65552:STK65552 TDF65552:TDG65552 TNB65552:TNC65552 TWX65552:TWY65552 UGT65552:UGU65552 UQP65552:UQQ65552 VAL65552:VAM65552 VKH65552:VKI65552 VUD65552:VUE65552 WDZ65552:WEA65552 WNV65552:WNW65552 WXR65552:WXS65552 BJ131088:BK131088 LF131088:LG131088 VB131088:VC131088 AEX131088:AEY131088 AOT131088:AOU131088 AYP131088:AYQ131088 BIL131088:BIM131088 BSH131088:BSI131088 CCD131088:CCE131088 CLZ131088:CMA131088 CVV131088:CVW131088 DFR131088:DFS131088 DPN131088:DPO131088 DZJ131088:DZK131088 EJF131088:EJG131088 ETB131088:ETC131088 FCX131088:FCY131088 FMT131088:FMU131088 FWP131088:FWQ131088 GGL131088:GGM131088 GQH131088:GQI131088 HAD131088:HAE131088 HJZ131088:HKA131088 HTV131088:HTW131088 IDR131088:IDS131088 INN131088:INO131088 IXJ131088:IXK131088 JHF131088:JHG131088 JRB131088:JRC131088 KAX131088:KAY131088 KKT131088:KKU131088 KUP131088:KUQ131088 LEL131088:LEM131088 LOH131088:LOI131088 LYD131088:LYE131088 MHZ131088:MIA131088 MRV131088:MRW131088 NBR131088:NBS131088 NLN131088:NLO131088 NVJ131088:NVK131088 OFF131088:OFG131088 OPB131088:OPC131088 OYX131088:OYY131088 PIT131088:PIU131088 PSP131088:PSQ131088 QCL131088:QCM131088 QMH131088:QMI131088 QWD131088:QWE131088 RFZ131088:RGA131088 RPV131088:RPW131088 RZR131088:RZS131088 SJN131088:SJO131088 STJ131088:STK131088 TDF131088:TDG131088 TNB131088:TNC131088 TWX131088:TWY131088 UGT131088:UGU131088 UQP131088:UQQ131088 VAL131088:VAM131088 VKH131088:VKI131088 VUD131088:VUE131088 WDZ131088:WEA131088 WNV131088:WNW131088 WXR131088:WXS131088 BJ196624:BK196624 LF196624:LG196624 VB196624:VC196624 AEX196624:AEY196624 AOT196624:AOU196624 AYP196624:AYQ196624 BIL196624:BIM196624 BSH196624:BSI196624 CCD196624:CCE196624 CLZ196624:CMA196624 CVV196624:CVW196624 DFR196624:DFS196624 DPN196624:DPO196624 DZJ196624:DZK196624 EJF196624:EJG196624 ETB196624:ETC196624 FCX196624:FCY196624 FMT196624:FMU196624 FWP196624:FWQ196624 GGL196624:GGM196624 GQH196624:GQI196624 HAD196624:HAE196624 HJZ196624:HKA196624 HTV196624:HTW196624 IDR196624:IDS196624 INN196624:INO196624 IXJ196624:IXK196624 JHF196624:JHG196624 JRB196624:JRC196624 KAX196624:KAY196624 KKT196624:KKU196624 KUP196624:KUQ196624 LEL196624:LEM196624 LOH196624:LOI196624 LYD196624:LYE196624 MHZ196624:MIA196624 MRV196624:MRW196624 NBR196624:NBS196624 NLN196624:NLO196624 NVJ196624:NVK196624 OFF196624:OFG196624 OPB196624:OPC196624 OYX196624:OYY196624 PIT196624:PIU196624 PSP196624:PSQ196624 QCL196624:QCM196624 QMH196624:QMI196624 QWD196624:QWE196624 RFZ196624:RGA196624 RPV196624:RPW196624 RZR196624:RZS196624 SJN196624:SJO196624 STJ196624:STK196624 TDF196624:TDG196624 TNB196624:TNC196624 TWX196624:TWY196624 UGT196624:UGU196624 UQP196624:UQQ196624 VAL196624:VAM196624 VKH196624:VKI196624 VUD196624:VUE196624 WDZ196624:WEA196624 WNV196624:WNW196624 WXR196624:WXS196624 BJ262160:BK262160 LF262160:LG262160 VB262160:VC262160 AEX262160:AEY262160 AOT262160:AOU262160 AYP262160:AYQ262160 BIL262160:BIM262160 BSH262160:BSI262160 CCD262160:CCE262160 CLZ262160:CMA262160 CVV262160:CVW262160 DFR262160:DFS262160 DPN262160:DPO262160 DZJ262160:DZK262160 EJF262160:EJG262160 ETB262160:ETC262160 FCX262160:FCY262160 FMT262160:FMU262160 FWP262160:FWQ262160 GGL262160:GGM262160 GQH262160:GQI262160 HAD262160:HAE262160 HJZ262160:HKA262160 HTV262160:HTW262160 IDR262160:IDS262160 INN262160:INO262160 IXJ262160:IXK262160 JHF262160:JHG262160 JRB262160:JRC262160 KAX262160:KAY262160 KKT262160:KKU262160 KUP262160:KUQ262160 LEL262160:LEM262160 LOH262160:LOI262160 LYD262160:LYE262160 MHZ262160:MIA262160 MRV262160:MRW262160 NBR262160:NBS262160 NLN262160:NLO262160 NVJ262160:NVK262160 OFF262160:OFG262160 OPB262160:OPC262160 OYX262160:OYY262160 PIT262160:PIU262160 PSP262160:PSQ262160 QCL262160:QCM262160 QMH262160:QMI262160 QWD262160:QWE262160 RFZ262160:RGA262160 RPV262160:RPW262160 RZR262160:RZS262160 SJN262160:SJO262160 STJ262160:STK262160 TDF262160:TDG262160 TNB262160:TNC262160 TWX262160:TWY262160 UGT262160:UGU262160 UQP262160:UQQ262160 VAL262160:VAM262160 VKH262160:VKI262160 VUD262160:VUE262160 WDZ262160:WEA262160 WNV262160:WNW262160 WXR262160:WXS262160 BJ327696:BK327696 LF327696:LG327696 VB327696:VC327696 AEX327696:AEY327696 AOT327696:AOU327696 AYP327696:AYQ327696 BIL327696:BIM327696 BSH327696:BSI327696 CCD327696:CCE327696 CLZ327696:CMA327696 CVV327696:CVW327696 DFR327696:DFS327696 DPN327696:DPO327696 DZJ327696:DZK327696 EJF327696:EJG327696 ETB327696:ETC327696 FCX327696:FCY327696 FMT327696:FMU327696 FWP327696:FWQ327696 GGL327696:GGM327696 GQH327696:GQI327696 HAD327696:HAE327696 HJZ327696:HKA327696 HTV327696:HTW327696 IDR327696:IDS327696 INN327696:INO327696 IXJ327696:IXK327696 JHF327696:JHG327696 JRB327696:JRC327696 KAX327696:KAY327696 KKT327696:KKU327696 KUP327696:KUQ327696 LEL327696:LEM327696 LOH327696:LOI327696 LYD327696:LYE327696 MHZ327696:MIA327696 MRV327696:MRW327696 NBR327696:NBS327696 NLN327696:NLO327696 NVJ327696:NVK327696 OFF327696:OFG327696 OPB327696:OPC327696 OYX327696:OYY327696 PIT327696:PIU327696 PSP327696:PSQ327696 QCL327696:QCM327696 QMH327696:QMI327696 QWD327696:QWE327696 RFZ327696:RGA327696 RPV327696:RPW327696 RZR327696:RZS327696 SJN327696:SJO327696 STJ327696:STK327696 TDF327696:TDG327696 TNB327696:TNC327696 TWX327696:TWY327696 UGT327696:UGU327696 UQP327696:UQQ327696 VAL327696:VAM327696 VKH327696:VKI327696 VUD327696:VUE327696 WDZ327696:WEA327696 WNV327696:WNW327696 WXR327696:WXS327696 BJ393232:BK393232 LF393232:LG393232 VB393232:VC393232 AEX393232:AEY393232 AOT393232:AOU393232 AYP393232:AYQ393232 BIL393232:BIM393232 BSH393232:BSI393232 CCD393232:CCE393232 CLZ393232:CMA393232 CVV393232:CVW393232 DFR393232:DFS393232 DPN393232:DPO393232 DZJ393232:DZK393232 EJF393232:EJG393232 ETB393232:ETC393232 FCX393232:FCY393232 FMT393232:FMU393232 FWP393232:FWQ393232 GGL393232:GGM393232 GQH393232:GQI393232 HAD393232:HAE393232 HJZ393232:HKA393232 HTV393232:HTW393232 IDR393232:IDS393232 INN393232:INO393232 IXJ393232:IXK393232 JHF393232:JHG393232 JRB393232:JRC393232 KAX393232:KAY393232 KKT393232:KKU393232 KUP393232:KUQ393232 LEL393232:LEM393232 LOH393232:LOI393232 LYD393232:LYE393232 MHZ393232:MIA393232 MRV393232:MRW393232 NBR393232:NBS393232 NLN393232:NLO393232 NVJ393232:NVK393232 OFF393232:OFG393232 OPB393232:OPC393232 OYX393232:OYY393232 PIT393232:PIU393232 PSP393232:PSQ393232 QCL393232:QCM393232 QMH393232:QMI393232 QWD393232:QWE393232 RFZ393232:RGA393232 RPV393232:RPW393232 RZR393232:RZS393232 SJN393232:SJO393232 STJ393232:STK393232 TDF393232:TDG393232 TNB393232:TNC393232 TWX393232:TWY393232 UGT393232:UGU393232 UQP393232:UQQ393232 VAL393232:VAM393232 VKH393232:VKI393232 VUD393232:VUE393232 WDZ393232:WEA393232 WNV393232:WNW393232 WXR393232:WXS393232 BJ458768:BK458768 LF458768:LG458768 VB458768:VC458768 AEX458768:AEY458768 AOT458768:AOU458768 AYP458768:AYQ458768 BIL458768:BIM458768 BSH458768:BSI458768 CCD458768:CCE458768 CLZ458768:CMA458768 CVV458768:CVW458768 DFR458768:DFS458768 DPN458768:DPO458768 DZJ458768:DZK458768 EJF458768:EJG458768 ETB458768:ETC458768 FCX458768:FCY458768 FMT458768:FMU458768 FWP458768:FWQ458768 GGL458768:GGM458768 GQH458768:GQI458768 HAD458768:HAE458768 HJZ458768:HKA458768 HTV458768:HTW458768 IDR458768:IDS458768 INN458768:INO458768 IXJ458768:IXK458768 JHF458768:JHG458768 JRB458768:JRC458768 KAX458768:KAY458768 KKT458768:KKU458768 KUP458768:KUQ458768 LEL458768:LEM458768 LOH458768:LOI458768 LYD458768:LYE458768 MHZ458768:MIA458768 MRV458768:MRW458768 NBR458768:NBS458768 NLN458768:NLO458768 NVJ458768:NVK458768 OFF458768:OFG458768 OPB458768:OPC458768 OYX458768:OYY458768 PIT458768:PIU458768 PSP458768:PSQ458768 QCL458768:QCM458768 QMH458768:QMI458768 QWD458768:QWE458768 RFZ458768:RGA458768 RPV458768:RPW458768 RZR458768:RZS458768 SJN458768:SJO458768 STJ458768:STK458768 TDF458768:TDG458768 TNB458768:TNC458768 TWX458768:TWY458768 UGT458768:UGU458768 UQP458768:UQQ458768 VAL458768:VAM458768 VKH458768:VKI458768 VUD458768:VUE458768 WDZ458768:WEA458768 WNV458768:WNW458768 WXR458768:WXS458768 BJ524304:BK524304 LF524304:LG524304 VB524304:VC524304 AEX524304:AEY524304 AOT524304:AOU524304 AYP524304:AYQ524304 BIL524304:BIM524304 BSH524304:BSI524304 CCD524304:CCE524304 CLZ524304:CMA524304 CVV524304:CVW524304 DFR524304:DFS524304 DPN524304:DPO524304 DZJ524304:DZK524304 EJF524304:EJG524304 ETB524304:ETC524304 FCX524304:FCY524304 FMT524304:FMU524304 FWP524304:FWQ524304 GGL524304:GGM524304 GQH524304:GQI524304 HAD524304:HAE524304 HJZ524304:HKA524304 HTV524304:HTW524304 IDR524304:IDS524304 INN524304:INO524304 IXJ524304:IXK524304 JHF524304:JHG524304 JRB524304:JRC524304 KAX524304:KAY524304 KKT524304:KKU524304 KUP524304:KUQ524304 LEL524304:LEM524304 LOH524304:LOI524304 LYD524304:LYE524304 MHZ524304:MIA524304 MRV524304:MRW524304 NBR524304:NBS524304 NLN524304:NLO524304 NVJ524304:NVK524304 OFF524304:OFG524304 OPB524304:OPC524304 OYX524304:OYY524304 PIT524304:PIU524304 PSP524304:PSQ524304 QCL524304:QCM524304 QMH524304:QMI524304 QWD524304:QWE524304 RFZ524304:RGA524304 RPV524304:RPW524304 RZR524304:RZS524304 SJN524304:SJO524304 STJ524304:STK524304 TDF524304:TDG524304 TNB524304:TNC524304 TWX524304:TWY524304 UGT524304:UGU524304 UQP524304:UQQ524304 VAL524304:VAM524304 VKH524304:VKI524304 VUD524304:VUE524304 WDZ524304:WEA524304 WNV524304:WNW524304 WXR524304:WXS524304 BJ589840:BK589840 LF589840:LG589840 VB589840:VC589840 AEX589840:AEY589840 AOT589840:AOU589840 AYP589840:AYQ589840 BIL589840:BIM589840 BSH589840:BSI589840 CCD589840:CCE589840 CLZ589840:CMA589840 CVV589840:CVW589840 DFR589840:DFS589840 DPN589840:DPO589840 DZJ589840:DZK589840 EJF589840:EJG589840 ETB589840:ETC589840 FCX589840:FCY589840 FMT589840:FMU589840 FWP589840:FWQ589840 GGL589840:GGM589840 GQH589840:GQI589840 HAD589840:HAE589840 HJZ589840:HKA589840 HTV589840:HTW589840 IDR589840:IDS589840 INN589840:INO589840 IXJ589840:IXK589840 JHF589840:JHG589840 JRB589840:JRC589840 KAX589840:KAY589840 KKT589840:KKU589840 KUP589840:KUQ589840 LEL589840:LEM589840 LOH589840:LOI589840 LYD589840:LYE589840 MHZ589840:MIA589840 MRV589840:MRW589840 NBR589840:NBS589840 NLN589840:NLO589840 NVJ589840:NVK589840 OFF589840:OFG589840 OPB589840:OPC589840 OYX589840:OYY589840 PIT589840:PIU589840 PSP589840:PSQ589840 QCL589840:QCM589840 QMH589840:QMI589840 QWD589840:QWE589840 RFZ589840:RGA589840 RPV589840:RPW589840 RZR589840:RZS589840 SJN589840:SJO589840 STJ589840:STK589840 TDF589840:TDG589840 TNB589840:TNC589840 TWX589840:TWY589840 UGT589840:UGU589840 UQP589840:UQQ589840 VAL589840:VAM589840 VKH589840:VKI589840 VUD589840:VUE589840 WDZ589840:WEA589840 WNV589840:WNW589840 WXR589840:WXS589840 BJ655376:BK655376 LF655376:LG655376 VB655376:VC655376 AEX655376:AEY655376 AOT655376:AOU655376 AYP655376:AYQ655376 BIL655376:BIM655376 BSH655376:BSI655376 CCD655376:CCE655376 CLZ655376:CMA655376 CVV655376:CVW655376 DFR655376:DFS655376 DPN655376:DPO655376 DZJ655376:DZK655376 EJF655376:EJG655376 ETB655376:ETC655376 FCX655376:FCY655376 FMT655376:FMU655376 FWP655376:FWQ655376 GGL655376:GGM655376 GQH655376:GQI655376 HAD655376:HAE655376 HJZ655376:HKA655376 HTV655376:HTW655376 IDR655376:IDS655376 INN655376:INO655376 IXJ655376:IXK655376 JHF655376:JHG655376 JRB655376:JRC655376 KAX655376:KAY655376 KKT655376:KKU655376 KUP655376:KUQ655376 LEL655376:LEM655376 LOH655376:LOI655376 LYD655376:LYE655376 MHZ655376:MIA655376 MRV655376:MRW655376 NBR655376:NBS655376 NLN655376:NLO655376 NVJ655376:NVK655376 OFF655376:OFG655376 OPB655376:OPC655376 OYX655376:OYY655376 PIT655376:PIU655376 PSP655376:PSQ655376 QCL655376:QCM655376 QMH655376:QMI655376 QWD655376:QWE655376 RFZ655376:RGA655376 RPV655376:RPW655376 RZR655376:RZS655376 SJN655376:SJO655376 STJ655376:STK655376 TDF655376:TDG655376 TNB655376:TNC655376 TWX655376:TWY655376 UGT655376:UGU655376 UQP655376:UQQ655376 VAL655376:VAM655376 VKH655376:VKI655376 VUD655376:VUE655376 WDZ655376:WEA655376 WNV655376:WNW655376 WXR655376:WXS655376 BJ720912:BK720912 LF720912:LG720912 VB720912:VC720912 AEX720912:AEY720912 AOT720912:AOU720912 AYP720912:AYQ720912 BIL720912:BIM720912 BSH720912:BSI720912 CCD720912:CCE720912 CLZ720912:CMA720912 CVV720912:CVW720912 DFR720912:DFS720912 DPN720912:DPO720912 DZJ720912:DZK720912 EJF720912:EJG720912 ETB720912:ETC720912 FCX720912:FCY720912 FMT720912:FMU720912 FWP720912:FWQ720912 GGL720912:GGM720912 GQH720912:GQI720912 HAD720912:HAE720912 HJZ720912:HKA720912 HTV720912:HTW720912 IDR720912:IDS720912 INN720912:INO720912 IXJ720912:IXK720912 JHF720912:JHG720912 JRB720912:JRC720912 KAX720912:KAY720912 KKT720912:KKU720912 KUP720912:KUQ720912 LEL720912:LEM720912 LOH720912:LOI720912 LYD720912:LYE720912 MHZ720912:MIA720912 MRV720912:MRW720912 NBR720912:NBS720912 NLN720912:NLO720912 NVJ720912:NVK720912 OFF720912:OFG720912 OPB720912:OPC720912 OYX720912:OYY720912 PIT720912:PIU720912 PSP720912:PSQ720912 QCL720912:QCM720912 QMH720912:QMI720912 QWD720912:QWE720912 RFZ720912:RGA720912 RPV720912:RPW720912 RZR720912:RZS720912 SJN720912:SJO720912 STJ720912:STK720912 TDF720912:TDG720912 TNB720912:TNC720912 TWX720912:TWY720912 UGT720912:UGU720912 UQP720912:UQQ720912 VAL720912:VAM720912 VKH720912:VKI720912 VUD720912:VUE720912 WDZ720912:WEA720912 WNV720912:WNW720912 WXR720912:WXS720912 BJ786448:BK786448 LF786448:LG786448 VB786448:VC786448 AEX786448:AEY786448 AOT786448:AOU786448 AYP786448:AYQ786448 BIL786448:BIM786448 BSH786448:BSI786448 CCD786448:CCE786448 CLZ786448:CMA786448 CVV786448:CVW786448 DFR786448:DFS786448 DPN786448:DPO786448 DZJ786448:DZK786448 EJF786448:EJG786448 ETB786448:ETC786448 FCX786448:FCY786448 FMT786448:FMU786448 FWP786448:FWQ786448 GGL786448:GGM786448 GQH786448:GQI786448 HAD786448:HAE786448 HJZ786448:HKA786448 HTV786448:HTW786448 IDR786448:IDS786448 INN786448:INO786448 IXJ786448:IXK786448 JHF786448:JHG786448 JRB786448:JRC786448 KAX786448:KAY786448 KKT786448:KKU786448 KUP786448:KUQ786448 LEL786448:LEM786448 LOH786448:LOI786448 LYD786448:LYE786448 MHZ786448:MIA786448 MRV786448:MRW786448 NBR786448:NBS786448 NLN786448:NLO786448 NVJ786448:NVK786448 OFF786448:OFG786448 OPB786448:OPC786448 OYX786448:OYY786448 PIT786448:PIU786448 PSP786448:PSQ786448 QCL786448:QCM786448 QMH786448:QMI786448 QWD786448:QWE786448 RFZ786448:RGA786448 RPV786448:RPW786448 RZR786448:RZS786448 SJN786448:SJO786448 STJ786448:STK786448 TDF786448:TDG786448 TNB786448:TNC786448 TWX786448:TWY786448 UGT786448:UGU786448 UQP786448:UQQ786448 VAL786448:VAM786448 VKH786448:VKI786448 VUD786448:VUE786448 WDZ786448:WEA786448 WNV786448:WNW786448 WXR786448:WXS786448 BJ851984:BK851984 LF851984:LG851984 VB851984:VC851984 AEX851984:AEY851984 AOT851984:AOU851984 AYP851984:AYQ851984 BIL851984:BIM851984 BSH851984:BSI851984 CCD851984:CCE851984 CLZ851984:CMA851984 CVV851984:CVW851984 DFR851984:DFS851984 DPN851984:DPO851984 DZJ851984:DZK851984 EJF851984:EJG851984 ETB851984:ETC851984 FCX851984:FCY851984 FMT851984:FMU851984 FWP851984:FWQ851984 GGL851984:GGM851984 GQH851984:GQI851984 HAD851984:HAE851984 HJZ851984:HKA851984 HTV851984:HTW851984 IDR851984:IDS851984 INN851984:INO851984 IXJ851984:IXK851984 JHF851984:JHG851984 JRB851984:JRC851984 KAX851984:KAY851984 KKT851984:KKU851984 KUP851984:KUQ851984 LEL851984:LEM851984 LOH851984:LOI851984 LYD851984:LYE851984 MHZ851984:MIA851984 MRV851984:MRW851984 NBR851984:NBS851984 NLN851984:NLO851984 NVJ851984:NVK851984 OFF851984:OFG851984 OPB851984:OPC851984 OYX851984:OYY851984 PIT851984:PIU851984 PSP851984:PSQ851984 QCL851984:QCM851984 QMH851984:QMI851984 QWD851984:QWE851984 RFZ851984:RGA851984 RPV851984:RPW851984 RZR851984:RZS851984 SJN851984:SJO851984 STJ851984:STK851984 TDF851984:TDG851984 TNB851984:TNC851984 TWX851984:TWY851984 UGT851984:UGU851984 UQP851984:UQQ851984 VAL851984:VAM851984 VKH851984:VKI851984 VUD851984:VUE851984 WDZ851984:WEA851984 WNV851984:WNW851984 WXR851984:WXS851984 BJ917520:BK917520 LF917520:LG917520 VB917520:VC917520 AEX917520:AEY917520 AOT917520:AOU917520 AYP917520:AYQ917520 BIL917520:BIM917520 BSH917520:BSI917520 CCD917520:CCE917520 CLZ917520:CMA917520 CVV917520:CVW917520 DFR917520:DFS917520 DPN917520:DPO917520 DZJ917520:DZK917520 EJF917520:EJG917520 ETB917520:ETC917520 FCX917520:FCY917520 FMT917520:FMU917520 FWP917520:FWQ917520 GGL917520:GGM917520 GQH917520:GQI917520 HAD917520:HAE917520 HJZ917520:HKA917520 HTV917520:HTW917520 IDR917520:IDS917520 INN917520:INO917520 IXJ917520:IXK917520 JHF917520:JHG917520 JRB917520:JRC917520 KAX917520:KAY917520 KKT917520:KKU917520 KUP917520:KUQ917520 LEL917520:LEM917520 LOH917520:LOI917520 LYD917520:LYE917520 MHZ917520:MIA917520 MRV917520:MRW917520 NBR917520:NBS917520 NLN917520:NLO917520 NVJ917520:NVK917520 OFF917520:OFG917520 OPB917520:OPC917520 OYX917520:OYY917520 PIT917520:PIU917520 PSP917520:PSQ917520 QCL917520:QCM917520 QMH917520:QMI917520 QWD917520:QWE917520 RFZ917520:RGA917520 RPV917520:RPW917520 RZR917520:RZS917520 SJN917520:SJO917520 STJ917520:STK917520 TDF917520:TDG917520 TNB917520:TNC917520 TWX917520:TWY917520 UGT917520:UGU917520 UQP917520:UQQ917520 VAL917520:VAM917520 VKH917520:VKI917520 VUD917520:VUE917520 WDZ917520:WEA917520 WNV917520:WNW917520 WXR917520:WXS917520 BJ983056:BK983056 LF983056:LG983056 VB983056:VC983056 AEX983056:AEY983056 AOT983056:AOU983056 AYP983056:AYQ983056 BIL983056:BIM983056 BSH983056:BSI983056 CCD983056:CCE983056 CLZ983056:CMA983056 CVV983056:CVW983056 DFR983056:DFS983056 DPN983056:DPO983056 DZJ983056:DZK983056 EJF983056:EJG983056 ETB983056:ETC983056 FCX983056:FCY983056 FMT983056:FMU983056 FWP983056:FWQ983056 GGL983056:GGM983056 GQH983056:GQI983056 HAD983056:HAE983056 HJZ983056:HKA983056 HTV983056:HTW983056 IDR983056:IDS983056 INN983056:INO983056 IXJ983056:IXK983056 JHF983056:JHG983056 JRB983056:JRC983056 KAX983056:KAY983056 KKT983056:KKU983056 KUP983056:KUQ983056 LEL983056:LEM983056 LOH983056:LOI983056 LYD983056:LYE983056 MHZ983056:MIA983056 MRV983056:MRW983056 NBR983056:NBS983056 NLN983056:NLO983056 NVJ983056:NVK983056 OFF983056:OFG983056 OPB983056:OPC983056 OYX983056:OYY983056 PIT983056:PIU983056 PSP983056:PSQ983056 QCL983056:QCM983056 QMH983056:QMI983056 QWD983056:QWE983056 RFZ983056:RGA983056 RPV983056:RPW983056 RZR983056:RZS983056 SJN983056:SJO983056 STJ983056:STK983056 TDF983056:TDG983056 TNB983056:TNC983056 TWX983056:TWY983056 UGT983056:UGU983056 UQP983056:UQQ983056 VAL983056:VAM983056 VKH983056:VKI983056 VUD983056:VUE983056 WDZ983056:WEA983056 WNV983056:WNW983056 WXR983056:WXS983056 BF16:BG16 LB16:LC16 UX16:UY16 AET16:AEU16 AOP16:AOQ16 AYL16:AYM16 BIH16:BII16 BSD16:BSE16 CBZ16:CCA16 CLV16:CLW16 CVR16:CVS16 DFN16:DFO16 DPJ16:DPK16 DZF16:DZG16 EJB16:EJC16 ESX16:ESY16 FCT16:FCU16 FMP16:FMQ16 FWL16:FWM16 GGH16:GGI16 GQD16:GQE16 GZZ16:HAA16 HJV16:HJW16 HTR16:HTS16 IDN16:IDO16 INJ16:INK16 IXF16:IXG16 JHB16:JHC16 JQX16:JQY16 KAT16:KAU16 KKP16:KKQ16 KUL16:KUM16 LEH16:LEI16 LOD16:LOE16 LXZ16:LYA16 MHV16:MHW16 MRR16:MRS16 NBN16:NBO16 NLJ16:NLK16 NVF16:NVG16 OFB16:OFC16 OOX16:OOY16 OYT16:OYU16 PIP16:PIQ16 PSL16:PSM16 QCH16:QCI16 QMD16:QME16 QVZ16:QWA16 RFV16:RFW16 RPR16:RPS16 RZN16:RZO16 SJJ16:SJK16 STF16:STG16 TDB16:TDC16 TMX16:TMY16 TWT16:TWU16 UGP16:UGQ16 UQL16:UQM16 VAH16:VAI16 VKD16:VKE16 VTZ16:VUA16 WDV16:WDW16 WNR16:WNS16 WXN16:WXO16 BF65552:BG65552 LB65552:LC65552 UX65552:UY65552 AET65552:AEU65552 AOP65552:AOQ65552 AYL65552:AYM65552 BIH65552:BII65552 BSD65552:BSE65552 CBZ65552:CCA65552 CLV65552:CLW65552 CVR65552:CVS65552 DFN65552:DFO65552 DPJ65552:DPK65552 DZF65552:DZG65552 EJB65552:EJC65552 ESX65552:ESY65552 FCT65552:FCU65552 FMP65552:FMQ65552 FWL65552:FWM65552 GGH65552:GGI65552 GQD65552:GQE65552 GZZ65552:HAA65552 HJV65552:HJW65552 HTR65552:HTS65552 IDN65552:IDO65552 INJ65552:INK65552 IXF65552:IXG65552 JHB65552:JHC65552 JQX65552:JQY65552 KAT65552:KAU65552 KKP65552:KKQ65552 KUL65552:KUM65552 LEH65552:LEI65552 LOD65552:LOE65552 LXZ65552:LYA65552 MHV65552:MHW65552 MRR65552:MRS65552 NBN65552:NBO65552 NLJ65552:NLK65552 NVF65552:NVG65552 OFB65552:OFC65552 OOX65552:OOY65552 OYT65552:OYU65552 PIP65552:PIQ65552 PSL65552:PSM65552 QCH65552:QCI65552 QMD65552:QME65552 QVZ65552:QWA65552 RFV65552:RFW65552 RPR65552:RPS65552 RZN65552:RZO65552 SJJ65552:SJK65552 STF65552:STG65552 TDB65552:TDC65552 TMX65552:TMY65552 TWT65552:TWU65552 UGP65552:UGQ65552 UQL65552:UQM65552 VAH65552:VAI65552 VKD65552:VKE65552 VTZ65552:VUA65552 WDV65552:WDW65552 WNR65552:WNS65552 WXN65552:WXO65552 BF131088:BG131088 LB131088:LC131088 UX131088:UY131088 AET131088:AEU131088 AOP131088:AOQ131088 AYL131088:AYM131088 BIH131088:BII131088 BSD131088:BSE131088 CBZ131088:CCA131088 CLV131088:CLW131088 CVR131088:CVS131088 DFN131088:DFO131088 DPJ131088:DPK131088 DZF131088:DZG131088 EJB131088:EJC131088 ESX131088:ESY131088 FCT131088:FCU131088 FMP131088:FMQ131088 FWL131088:FWM131088 GGH131088:GGI131088 GQD131088:GQE131088 GZZ131088:HAA131088 HJV131088:HJW131088 HTR131088:HTS131088 IDN131088:IDO131088 INJ131088:INK131088 IXF131088:IXG131088 JHB131088:JHC131088 JQX131088:JQY131088 KAT131088:KAU131088 KKP131088:KKQ131088 KUL131088:KUM131088 LEH131088:LEI131088 LOD131088:LOE131088 LXZ131088:LYA131088 MHV131088:MHW131088 MRR131088:MRS131088 NBN131088:NBO131088 NLJ131088:NLK131088 NVF131088:NVG131088 OFB131088:OFC131088 OOX131088:OOY131088 OYT131088:OYU131088 PIP131088:PIQ131088 PSL131088:PSM131088 QCH131088:QCI131088 QMD131088:QME131088 QVZ131088:QWA131088 RFV131088:RFW131088 RPR131088:RPS131088 RZN131088:RZO131088 SJJ131088:SJK131088 STF131088:STG131088 TDB131088:TDC131088 TMX131088:TMY131088 TWT131088:TWU131088 UGP131088:UGQ131088 UQL131088:UQM131088 VAH131088:VAI131088 VKD131088:VKE131088 VTZ131088:VUA131088 WDV131088:WDW131088 WNR131088:WNS131088 WXN131088:WXO131088 BF196624:BG196624 LB196624:LC196624 UX196624:UY196624 AET196624:AEU196624 AOP196624:AOQ196624 AYL196624:AYM196624 BIH196624:BII196624 BSD196624:BSE196624 CBZ196624:CCA196624 CLV196624:CLW196624 CVR196624:CVS196624 DFN196624:DFO196624 DPJ196624:DPK196624 DZF196624:DZG196624 EJB196624:EJC196624 ESX196624:ESY196624 FCT196624:FCU196624 FMP196624:FMQ196624 FWL196624:FWM196624 GGH196624:GGI196624 GQD196624:GQE196624 GZZ196624:HAA196624 HJV196624:HJW196624 HTR196624:HTS196624 IDN196624:IDO196624 INJ196624:INK196624 IXF196624:IXG196624 JHB196624:JHC196624 JQX196624:JQY196624 KAT196624:KAU196624 KKP196624:KKQ196624 KUL196624:KUM196624 LEH196624:LEI196624 LOD196624:LOE196624 LXZ196624:LYA196624 MHV196624:MHW196624 MRR196624:MRS196624 NBN196624:NBO196624 NLJ196624:NLK196624 NVF196624:NVG196624 OFB196624:OFC196624 OOX196624:OOY196624 OYT196624:OYU196624 PIP196624:PIQ196624 PSL196624:PSM196624 QCH196624:QCI196624 QMD196624:QME196624 QVZ196624:QWA196624 RFV196624:RFW196624 RPR196624:RPS196624 RZN196624:RZO196624 SJJ196624:SJK196624 STF196624:STG196624 TDB196624:TDC196624 TMX196624:TMY196624 TWT196624:TWU196624 UGP196624:UGQ196624 UQL196624:UQM196624 VAH196624:VAI196624 VKD196624:VKE196624 VTZ196624:VUA196624 WDV196624:WDW196624 WNR196624:WNS196624 WXN196624:WXO196624 BF262160:BG262160 LB262160:LC262160 UX262160:UY262160 AET262160:AEU262160 AOP262160:AOQ262160 AYL262160:AYM262160 BIH262160:BII262160 BSD262160:BSE262160 CBZ262160:CCA262160 CLV262160:CLW262160 CVR262160:CVS262160 DFN262160:DFO262160 DPJ262160:DPK262160 DZF262160:DZG262160 EJB262160:EJC262160 ESX262160:ESY262160 FCT262160:FCU262160 FMP262160:FMQ262160 FWL262160:FWM262160 GGH262160:GGI262160 GQD262160:GQE262160 GZZ262160:HAA262160 HJV262160:HJW262160 HTR262160:HTS262160 IDN262160:IDO262160 INJ262160:INK262160 IXF262160:IXG262160 JHB262160:JHC262160 JQX262160:JQY262160 KAT262160:KAU262160 KKP262160:KKQ262160 KUL262160:KUM262160 LEH262160:LEI262160 LOD262160:LOE262160 LXZ262160:LYA262160 MHV262160:MHW262160 MRR262160:MRS262160 NBN262160:NBO262160 NLJ262160:NLK262160 NVF262160:NVG262160 OFB262160:OFC262160 OOX262160:OOY262160 OYT262160:OYU262160 PIP262160:PIQ262160 PSL262160:PSM262160 QCH262160:QCI262160 QMD262160:QME262160 QVZ262160:QWA262160 RFV262160:RFW262160 RPR262160:RPS262160 RZN262160:RZO262160 SJJ262160:SJK262160 STF262160:STG262160 TDB262160:TDC262160 TMX262160:TMY262160 TWT262160:TWU262160 UGP262160:UGQ262160 UQL262160:UQM262160 VAH262160:VAI262160 VKD262160:VKE262160 VTZ262160:VUA262160 WDV262160:WDW262160 WNR262160:WNS262160 WXN262160:WXO262160 BF327696:BG327696 LB327696:LC327696 UX327696:UY327696 AET327696:AEU327696 AOP327696:AOQ327696 AYL327696:AYM327696 BIH327696:BII327696 BSD327696:BSE327696 CBZ327696:CCA327696 CLV327696:CLW327696 CVR327696:CVS327696 DFN327696:DFO327696 DPJ327696:DPK327696 DZF327696:DZG327696 EJB327696:EJC327696 ESX327696:ESY327696 FCT327696:FCU327696 FMP327696:FMQ327696 FWL327696:FWM327696 GGH327696:GGI327696 GQD327696:GQE327696 GZZ327696:HAA327696 HJV327696:HJW327696 HTR327696:HTS327696 IDN327696:IDO327696 INJ327696:INK327696 IXF327696:IXG327696 JHB327696:JHC327696 JQX327696:JQY327696 KAT327696:KAU327696 KKP327696:KKQ327696 KUL327696:KUM327696 LEH327696:LEI327696 LOD327696:LOE327696 LXZ327696:LYA327696 MHV327696:MHW327696 MRR327696:MRS327696 NBN327696:NBO327696 NLJ327696:NLK327696 NVF327696:NVG327696 OFB327696:OFC327696 OOX327696:OOY327696 OYT327696:OYU327696 PIP327696:PIQ327696 PSL327696:PSM327696 QCH327696:QCI327696 QMD327696:QME327696 QVZ327696:QWA327696 RFV327696:RFW327696 RPR327696:RPS327696 RZN327696:RZO327696 SJJ327696:SJK327696 STF327696:STG327696 TDB327696:TDC327696 TMX327696:TMY327696 TWT327696:TWU327696 UGP327696:UGQ327696 UQL327696:UQM327696 VAH327696:VAI327696 VKD327696:VKE327696 VTZ327696:VUA327696 WDV327696:WDW327696 WNR327696:WNS327696 WXN327696:WXO327696 BF393232:BG393232 LB393232:LC393232 UX393232:UY393232 AET393232:AEU393232 AOP393232:AOQ393232 AYL393232:AYM393232 BIH393232:BII393232 BSD393232:BSE393232 CBZ393232:CCA393232 CLV393232:CLW393232 CVR393232:CVS393232 DFN393232:DFO393232 DPJ393232:DPK393232 DZF393232:DZG393232 EJB393232:EJC393232 ESX393232:ESY393232 FCT393232:FCU393232 FMP393232:FMQ393232 FWL393232:FWM393232 GGH393232:GGI393232 GQD393232:GQE393232 GZZ393232:HAA393232 HJV393232:HJW393232 HTR393232:HTS393232 IDN393232:IDO393232 INJ393232:INK393232 IXF393232:IXG393232 JHB393232:JHC393232 JQX393232:JQY393232 KAT393232:KAU393232 KKP393232:KKQ393232 KUL393232:KUM393232 LEH393232:LEI393232 LOD393232:LOE393232 LXZ393232:LYA393232 MHV393232:MHW393232 MRR393232:MRS393232 NBN393232:NBO393232 NLJ393232:NLK393232 NVF393232:NVG393232 OFB393232:OFC393232 OOX393232:OOY393232 OYT393232:OYU393232 PIP393232:PIQ393232 PSL393232:PSM393232 QCH393232:QCI393232 QMD393232:QME393232 QVZ393232:QWA393232 RFV393232:RFW393232 RPR393232:RPS393232 RZN393232:RZO393232 SJJ393232:SJK393232 STF393232:STG393232 TDB393232:TDC393232 TMX393232:TMY393232 TWT393232:TWU393232 UGP393232:UGQ393232 UQL393232:UQM393232 VAH393232:VAI393232 VKD393232:VKE393232 VTZ393232:VUA393232 WDV393232:WDW393232 WNR393232:WNS393232 WXN393232:WXO393232 BF458768:BG458768 LB458768:LC458768 UX458768:UY458768 AET458768:AEU458768 AOP458768:AOQ458768 AYL458768:AYM458768 BIH458768:BII458768 BSD458768:BSE458768 CBZ458768:CCA458768 CLV458768:CLW458768 CVR458768:CVS458768 DFN458768:DFO458768 DPJ458768:DPK458768 DZF458768:DZG458768 EJB458768:EJC458768 ESX458768:ESY458768 FCT458768:FCU458768 FMP458768:FMQ458768 FWL458768:FWM458768 GGH458768:GGI458768 GQD458768:GQE458768 GZZ458768:HAA458768 HJV458768:HJW458768 HTR458768:HTS458768 IDN458768:IDO458768 INJ458768:INK458768 IXF458768:IXG458768 JHB458768:JHC458768 JQX458768:JQY458768 KAT458768:KAU458768 KKP458768:KKQ458768 KUL458768:KUM458768 LEH458768:LEI458768 LOD458768:LOE458768 LXZ458768:LYA458768 MHV458768:MHW458768 MRR458768:MRS458768 NBN458768:NBO458768 NLJ458768:NLK458768 NVF458768:NVG458768 OFB458768:OFC458768 OOX458768:OOY458768 OYT458768:OYU458768 PIP458768:PIQ458768 PSL458768:PSM458768 QCH458768:QCI458768 QMD458768:QME458768 QVZ458768:QWA458768 RFV458768:RFW458768 RPR458768:RPS458768 RZN458768:RZO458768 SJJ458768:SJK458768 STF458768:STG458768 TDB458768:TDC458768 TMX458768:TMY458768 TWT458768:TWU458768 UGP458768:UGQ458768 UQL458768:UQM458768 VAH458768:VAI458768 VKD458768:VKE458768 VTZ458768:VUA458768 WDV458768:WDW458768 WNR458768:WNS458768 WXN458768:WXO458768 BF524304:BG524304 LB524304:LC524304 UX524304:UY524304 AET524304:AEU524304 AOP524304:AOQ524304 AYL524304:AYM524304 BIH524304:BII524304 BSD524304:BSE524304 CBZ524304:CCA524304 CLV524304:CLW524304 CVR524304:CVS524304 DFN524304:DFO524304 DPJ524304:DPK524304 DZF524304:DZG524304 EJB524304:EJC524304 ESX524304:ESY524304 FCT524304:FCU524304 FMP524304:FMQ524304 FWL524304:FWM524304 GGH524304:GGI524304 GQD524304:GQE524304 GZZ524304:HAA524304 HJV524304:HJW524304 HTR524304:HTS524304 IDN524304:IDO524304 INJ524304:INK524304 IXF524304:IXG524304 JHB524304:JHC524304 JQX524304:JQY524304 KAT524304:KAU524304 KKP524304:KKQ524304 KUL524304:KUM524304 LEH524304:LEI524304 LOD524304:LOE524304 LXZ524304:LYA524304 MHV524304:MHW524304 MRR524304:MRS524304 NBN524304:NBO524304 NLJ524304:NLK524304 NVF524304:NVG524304 OFB524304:OFC524304 OOX524304:OOY524304 OYT524304:OYU524304 PIP524304:PIQ524304 PSL524304:PSM524304 QCH524304:QCI524304 QMD524304:QME524304 QVZ524304:QWA524304 RFV524304:RFW524304 RPR524304:RPS524304 RZN524304:RZO524304 SJJ524304:SJK524304 STF524304:STG524304 TDB524304:TDC524304 TMX524304:TMY524304 TWT524304:TWU524304 UGP524304:UGQ524304 UQL524304:UQM524304 VAH524304:VAI524304 VKD524304:VKE524304 VTZ524304:VUA524304 WDV524304:WDW524304 WNR524304:WNS524304 WXN524304:WXO524304 BF589840:BG589840 LB589840:LC589840 UX589840:UY589840 AET589840:AEU589840 AOP589840:AOQ589840 AYL589840:AYM589840 BIH589840:BII589840 BSD589840:BSE589840 CBZ589840:CCA589840 CLV589840:CLW589840 CVR589840:CVS589840 DFN589840:DFO589840 DPJ589840:DPK589840 DZF589840:DZG589840 EJB589840:EJC589840 ESX589840:ESY589840 FCT589840:FCU589840 FMP589840:FMQ589840 FWL589840:FWM589840 GGH589840:GGI589840 GQD589840:GQE589840 GZZ589840:HAA589840 HJV589840:HJW589840 HTR589840:HTS589840 IDN589840:IDO589840 INJ589840:INK589840 IXF589840:IXG589840 JHB589840:JHC589840 JQX589840:JQY589840 KAT589840:KAU589840 KKP589840:KKQ589840 KUL589840:KUM589840 LEH589840:LEI589840 LOD589840:LOE589840 LXZ589840:LYA589840 MHV589840:MHW589840 MRR589840:MRS589840 NBN589840:NBO589840 NLJ589840:NLK589840 NVF589840:NVG589840 OFB589840:OFC589840 OOX589840:OOY589840 OYT589840:OYU589840 PIP589840:PIQ589840 PSL589840:PSM589840 QCH589840:QCI589840 QMD589840:QME589840 QVZ589840:QWA589840 RFV589840:RFW589840 RPR589840:RPS589840 RZN589840:RZO589840 SJJ589840:SJK589840 STF589840:STG589840 TDB589840:TDC589840 TMX589840:TMY589840 TWT589840:TWU589840 UGP589840:UGQ589840 UQL589840:UQM589840 VAH589840:VAI589840 VKD589840:VKE589840 VTZ589840:VUA589840 WDV589840:WDW589840 WNR589840:WNS589840 WXN589840:WXO589840 BF655376:BG655376 LB655376:LC655376 UX655376:UY655376 AET655376:AEU655376 AOP655376:AOQ655376 AYL655376:AYM655376 BIH655376:BII655376 BSD655376:BSE655376 CBZ655376:CCA655376 CLV655376:CLW655376 CVR655376:CVS655376 DFN655376:DFO655376 DPJ655376:DPK655376 DZF655376:DZG655376 EJB655376:EJC655376 ESX655376:ESY655376 FCT655376:FCU655376 FMP655376:FMQ655376 FWL655376:FWM655376 GGH655376:GGI655376 GQD655376:GQE655376 GZZ655376:HAA655376 HJV655376:HJW655376 HTR655376:HTS655376 IDN655376:IDO655376 INJ655376:INK655376 IXF655376:IXG655376 JHB655376:JHC655376 JQX655376:JQY655376 KAT655376:KAU655376 KKP655376:KKQ655376 KUL655376:KUM655376 LEH655376:LEI655376 LOD655376:LOE655376 LXZ655376:LYA655376 MHV655376:MHW655376 MRR655376:MRS655376 NBN655376:NBO655376 NLJ655376:NLK655376 NVF655376:NVG655376 OFB655376:OFC655376 OOX655376:OOY655376 OYT655376:OYU655376 PIP655376:PIQ655376 PSL655376:PSM655376 QCH655376:QCI655376 QMD655376:QME655376 QVZ655376:QWA655376 RFV655376:RFW655376 RPR655376:RPS655376 RZN655376:RZO655376 SJJ655376:SJK655376 STF655376:STG655376 TDB655376:TDC655376 TMX655376:TMY655376 TWT655376:TWU655376 UGP655376:UGQ655376 UQL655376:UQM655376 VAH655376:VAI655376 VKD655376:VKE655376 VTZ655376:VUA655376 WDV655376:WDW655376 WNR655376:WNS655376 WXN655376:WXO655376 BF720912:BG720912 LB720912:LC720912 UX720912:UY720912 AET720912:AEU720912 AOP720912:AOQ720912 AYL720912:AYM720912 BIH720912:BII720912 BSD720912:BSE720912 CBZ720912:CCA720912 CLV720912:CLW720912 CVR720912:CVS720912 DFN720912:DFO720912 DPJ720912:DPK720912 DZF720912:DZG720912 EJB720912:EJC720912 ESX720912:ESY720912 FCT720912:FCU720912 FMP720912:FMQ720912 FWL720912:FWM720912 GGH720912:GGI720912 GQD720912:GQE720912 GZZ720912:HAA720912 HJV720912:HJW720912 HTR720912:HTS720912 IDN720912:IDO720912 INJ720912:INK720912 IXF720912:IXG720912 JHB720912:JHC720912 JQX720912:JQY720912 KAT720912:KAU720912 KKP720912:KKQ720912 KUL720912:KUM720912 LEH720912:LEI720912 LOD720912:LOE720912 LXZ720912:LYA720912 MHV720912:MHW720912 MRR720912:MRS720912 NBN720912:NBO720912 NLJ720912:NLK720912 NVF720912:NVG720912 OFB720912:OFC720912 OOX720912:OOY720912 OYT720912:OYU720912 PIP720912:PIQ720912 PSL720912:PSM720912 QCH720912:QCI720912 QMD720912:QME720912 QVZ720912:QWA720912 RFV720912:RFW720912 RPR720912:RPS720912 RZN720912:RZO720912 SJJ720912:SJK720912 STF720912:STG720912 TDB720912:TDC720912 TMX720912:TMY720912 TWT720912:TWU720912 UGP720912:UGQ720912 UQL720912:UQM720912 VAH720912:VAI720912 VKD720912:VKE720912 VTZ720912:VUA720912 WDV720912:WDW720912 WNR720912:WNS720912 WXN720912:WXO720912 BF786448:BG786448 LB786448:LC786448 UX786448:UY786448 AET786448:AEU786448 AOP786448:AOQ786448 AYL786448:AYM786448 BIH786448:BII786448 BSD786448:BSE786448 CBZ786448:CCA786448 CLV786448:CLW786448 CVR786448:CVS786448 DFN786448:DFO786448 DPJ786448:DPK786448 DZF786448:DZG786448 EJB786448:EJC786448 ESX786448:ESY786448 FCT786448:FCU786448 FMP786448:FMQ786448 FWL786448:FWM786448 GGH786448:GGI786448 GQD786448:GQE786448 GZZ786448:HAA786448 HJV786448:HJW786448 HTR786448:HTS786448 IDN786448:IDO786448 INJ786448:INK786448 IXF786448:IXG786448 JHB786448:JHC786448 JQX786448:JQY786448 KAT786448:KAU786448 KKP786448:KKQ786448 KUL786448:KUM786448 LEH786448:LEI786448 LOD786448:LOE786448 LXZ786448:LYA786448 MHV786448:MHW786448 MRR786448:MRS786448 NBN786448:NBO786448 NLJ786448:NLK786448 NVF786448:NVG786448 OFB786448:OFC786448 OOX786448:OOY786448 OYT786448:OYU786448 PIP786448:PIQ786448 PSL786448:PSM786448 QCH786448:QCI786448 QMD786448:QME786448 QVZ786448:QWA786448 RFV786448:RFW786448 RPR786448:RPS786448 RZN786448:RZO786448 SJJ786448:SJK786448 STF786448:STG786448 TDB786448:TDC786448 TMX786448:TMY786448 TWT786448:TWU786448 UGP786448:UGQ786448 UQL786448:UQM786448 VAH786448:VAI786448 VKD786448:VKE786448 VTZ786448:VUA786448 WDV786448:WDW786448 WNR786448:WNS786448 WXN786448:WXO786448 BF851984:BG851984 LB851984:LC851984 UX851984:UY851984 AET851984:AEU851984 AOP851984:AOQ851984 AYL851984:AYM851984 BIH851984:BII851984 BSD851984:BSE851984 CBZ851984:CCA851984 CLV851984:CLW851984 CVR851984:CVS851984 DFN851984:DFO851984 DPJ851984:DPK851984 DZF851984:DZG851984 EJB851984:EJC851984 ESX851984:ESY851984 FCT851984:FCU851984 FMP851984:FMQ851984 FWL851984:FWM851984 GGH851984:GGI851984 GQD851984:GQE851984 GZZ851984:HAA851984 HJV851984:HJW851984 HTR851984:HTS851984 IDN851984:IDO851984 INJ851984:INK851984 IXF851984:IXG851984 JHB851984:JHC851984 JQX851984:JQY851984 KAT851984:KAU851984 KKP851984:KKQ851984 KUL851984:KUM851984 LEH851984:LEI851984 LOD851984:LOE851984 LXZ851984:LYA851984 MHV851984:MHW851984 MRR851984:MRS851984 NBN851984:NBO851984 NLJ851984:NLK851984 NVF851984:NVG851984 OFB851984:OFC851984 OOX851984:OOY851984 OYT851984:OYU851984 PIP851984:PIQ851984 PSL851984:PSM851984 QCH851984:QCI851984 QMD851984:QME851984 QVZ851984:QWA851984 RFV851984:RFW851984 RPR851984:RPS851984 RZN851984:RZO851984 SJJ851984:SJK851984 STF851984:STG851984 TDB851984:TDC851984 TMX851984:TMY851984 TWT851984:TWU851984 UGP851984:UGQ851984 UQL851984:UQM851984 VAH851984:VAI851984 VKD851984:VKE851984 VTZ851984:VUA851984 WDV851984:WDW851984 WNR851984:WNS851984 WXN851984:WXO851984 BF917520:BG917520 LB917520:LC917520 UX917520:UY917520 AET917520:AEU917520 AOP917520:AOQ917520 AYL917520:AYM917520 BIH917520:BII917520 BSD917520:BSE917520 CBZ917520:CCA917520 CLV917520:CLW917520 CVR917520:CVS917520 DFN917520:DFO917520 DPJ917520:DPK917520 DZF917520:DZG917520 EJB917520:EJC917520 ESX917520:ESY917520 FCT917520:FCU917520 FMP917520:FMQ917520 FWL917520:FWM917520 GGH917520:GGI917520 GQD917520:GQE917520 GZZ917520:HAA917520 HJV917520:HJW917520 HTR917520:HTS917520 IDN917520:IDO917520 INJ917520:INK917520 IXF917520:IXG917520 JHB917520:JHC917520 JQX917520:JQY917520 KAT917520:KAU917520 KKP917520:KKQ917520 KUL917520:KUM917520 LEH917520:LEI917520 LOD917520:LOE917520 LXZ917520:LYA917520 MHV917520:MHW917520 MRR917520:MRS917520 NBN917520:NBO917520 NLJ917520:NLK917520 NVF917520:NVG917520 OFB917520:OFC917520 OOX917520:OOY917520 OYT917520:OYU917520 PIP917520:PIQ917520 PSL917520:PSM917520 QCH917520:QCI917520 QMD917520:QME917520 QVZ917520:QWA917520 RFV917520:RFW917520 RPR917520:RPS917520 RZN917520:RZO917520 SJJ917520:SJK917520 STF917520:STG917520 TDB917520:TDC917520 TMX917520:TMY917520 TWT917520:TWU917520 UGP917520:UGQ917520 UQL917520:UQM917520 VAH917520:VAI917520 VKD917520:VKE917520 VTZ917520:VUA917520 WDV917520:WDW917520 WNR917520:WNS917520 WXN917520:WXO917520 BF983056:BG983056 LB983056:LC983056 UX983056:UY983056 AET983056:AEU983056 AOP983056:AOQ983056 AYL983056:AYM983056 BIH983056:BII983056 BSD983056:BSE983056 CBZ983056:CCA983056 CLV983056:CLW983056 CVR983056:CVS983056 DFN983056:DFO983056 DPJ983056:DPK983056 DZF983056:DZG983056 EJB983056:EJC983056 ESX983056:ESY983056 FCT983056:FCU983056 FMP983056:FMQ983056 FWL983056:FWM983056 GGH983056:GGI983056 GQD983056:GQE983056 GZZ983056:HAA983056 HJV983056:HJW983056 HTR983056:HTS983056 IDN983056:IDO983056 INJ983056:INK983056 IXF983056:IXG983056 JHB983056:JHC983056 JQX983056:JQY983056 KAT983056:KAU983056 KKP983056:KKQ983056 KUL983056:KUM983056 LEH983056:LEI983056 LOD983056:LOE983056 LXZ983056:LYA983056 MHV983056:MHW983056 MRR983056:MRS983056 NBN983056:NBO983056 NLJ983056:NLK983056 NVF983056:NVG983056 OFB983056:OFC983056 OOX983056:OOY983056 OYT983056:OYU983056 PIP983056:PIQ983056 PSL983056:PSM983056 QCH983056:QCI983056 QMD983056:QME983056 QVZ983056:QWA983056 RFV983056:RFW983056 RPR983056:RPS983056 RZN983056:RZO983056 SJJ983056:SJK983056 STF983056:STG983056 TDB983056:TDC983056 TMX983056:TMY983056 TWT983056:TWU983056 UGP983056:UGQ983056 UQL983056:UQM983056 VAH983056:VAI983056 VKD983056:VKE983056 VTZ983056:VUA983056 WDV983056:WDW983056 WNR983056:WNS983056 WXN983056:WXO983056 CF4:CG5 MB4:MC5 VX4:VY5 AFT4:AFU5 APP4:APQ5 AZL4:AZM5 BJH4:BJI5 BTD4:BTE5 CCZ4:CDA5 CMV4:CMW5 CWR4:CWS5 DGN4:DGO5 DQJ4:DQK5 EAF4:EAG5 EKB4:EKC5 ETX4:ETY5 FDT4:FDU5 FNP4:FNQ5 FXL4:FXM5 GHH4:GHI5 GRD4:GRE5 HAZ4:HBA5 HKV4:HKW5 HUR4:HUS5 IEN4:IEO5 IOJ4:IOK5 IYF4:IYG5 JIB4:JIC5 JRX4:JRY5 KBT4:KBU5 KLP4:KLQ5 KVL4:KVM5 LFH4:LFI5 LPD4:LPE5 LYZ4:LZA5 MIV4:MIW5 MSR4:MSS5 NCN4:NCO5 NMJ4:NMK5 NWF4:NWG5 OGB4:OGC5 OPX4:OPY5 OZT4:OZU5 PJP4:PJQ5 PTL4:PTM5 QDH4:QDI5 QND4:QNE5 QWZ4:QXA5 RGV4:RGW5 RQR4:RQS5 SAN4:SAO5 SKJ4:SKK5 SUF4:SUG5 TEB4:TEC5 TNX4:TNY5 TXT4:TXU5 UHP4:UHQ5 URL4:URM5 VBH4:VBI5 VLD4:VLE5 VUZ4:VVA5 WEV4:WEW5 WOR4:WOS5 WYN4:WYO5 CF65540:CG65541 MB65540:MC65541 VX65540:VY65541 AFT65540:AFU65541 APP65540:APQ65541 AZL65540:AZM65541 BJH65540:BJI65541 BTD65540:BTE65541 CCZ65540:CDA65541 CMV65540:CMW65541 CWR65540:CWS65541 DGN65540:DGO65541 DQJ65540:DQK65541 EAF65540:EAG65541 EKB65540:EKC65541 ETX65540:ETY65541 FDT65540:FDU65541 FNP65540:FNQ65541 FXL65540:FXM65541 GHH65540:GHI65541 GRD65540:GRE65541 HAZ65540:HBA65541 HKV65540:HKW65541 HUR65540:HUS65541 IEN65540:IEO65541 IOJ65540:IOK65541 IYF65540:IYG65541 JIB65540:JIC65541 JRX65540:JRY65541 KBT65540:KBU65541 KLP65540:KLQ65541 KVL65540:KVM65541 LFH65540:LFI65541 LPD65540:LPE65541 LYZ65540:LZA65541 MIV65540:MIW65541 MSR65540:MSS65541 NCN65540:NCO65541 NMJ65540:NMK65541 NWF65540:NWG65541 OGB65540:OGC65541 OPX65540:OPY65541 OZT65540:OZU65541 PJP65540:PJQ65541 PTL65540:PTM65541 QDH65540:QDI65541 QND65540:QNE65541 QWZ65540:QXA65541 RGV65540:RGW65541 RQR65540:RQS65541 SAN65540:SAO65541 SKJ65540:SKK65541 SUF65540:SUG65541 TEB65540:TEC65541 TNX65540:TNY65541 TXT65540:TXU65541 UHP65540:UHQ65541 URL65540:URM65541 VBH65540:VBI65541 VLD65540:VLE65541 VUZ65540:VVA65541 WEV65540:WEW65541 WOR65540:WOS65541 WYN65540:WYO65541 CF131076:CG131077 MB131076:MC131077 VX131076:VY131077 AFT131076:AFU131077 APP131076:APQ131077 AZL131076:AZM131077 BJH131076:BJI131077 BTD131076:BTE131077 CCZ131076:CDA131077 CMV131076:CMW131077 CWR131076:CWS131077 DGN131076:DGO131077 DQJ131076:DQK131077 EAF131076:EAG131077 EKB131076:EKC131077 ETX131076:ETY131077 FDT131076:FDU131077 FNP131076:FNQ131077 FXL131076:FXM131077 GHH131076:GHI131077 GRD131076:GRE131077 HAZ131076:HBA131077 HKV131076:HKW131077 HUR131076:HUS131077 IEN131076:IEO131077 IOJ131076:IOK131077 IYF131076:IYG131077 JIB131076:JIC131077 JRX131076:JRY131077 KBT131076:KBU131077 KLP131076:KLQ131077 KVL131076:KVM131077 LFH131076:LFI131077 LPD131076:LPE131077 LYZ131076:LZA131077 MIV131076:MIW131077 MSR131076:MSS131077 NCN131076:NCO131077 NMJ131076:NMK131077 NWF131076:NWG131077 OGB131076:OGC131077 OPX131076:OPY131077 OZT131076:OZU131077 PJP131076:PJQ131077 PTL131076:PTM131077 QDH131076:QDI131077 QND131076:QNE131077 QWZ131076:QXA131077 RGV131076:RGW131077 RQR131076:RQS131077 SAN131076:SAO131077 SKJ131076:SKK131077 SUF131076:SUG131077 TEB131076:TEC131077 TNX131076:TNY131077 TXT131076:TXU131077 UHP131076:UHQ131077 URL131076:URM131077 VBH131076:VBI131077 VLD131076:VLE131077 VUZ131076:VVA131077 WEV131076:WEW131077 WOR131076:WOS131077 WYN131076:WYO131077 CF196612:CG196613 MB196612:MC196613 VX196612:VY196613 AFT196612:AFU196613 APP196612:APQ196613 AZL196612:AZM196613 BJH196612:BJI196613 BTD196612:BTE196613 CCZ196612:CDA196613 CMV196612:CMW196613 CWR196612:CWS196613 DGN196612:DGO196613 DQJ196612:DQK196613 EAF196612:EAG196613 EKB196612:EKC196613 ETX196612:ETY196613 FDT196612:FDU196613 FNP196612:FNQ196613 FXL196612:FXM196613 GHH196612:GHI196613 GRD196612:GRE196613 HAZ196612:HBA196613 HKV196612:HKW196613 HUR196612:HUS196613 IEN196612:IEO196613 IOJ196612:IOK196613 IYF196612:IYG196613 JIB196612:JIC196613 JRX196612:JRY196613 KBT196612:KBU196613 KLP196612:KLQ196613 KVL196612:KVM196613 LFH196612:LFI196613 LPD196612:LPE196613 LYZ196612:LZA196613 MIV196612:MIW196613 MSR196612:MSS196613 NCN196612:NCO196613 NMJ196612:NMK196613 NWF196612:NWG196613 OGB196612:OGC196613 OPX196612:OPY196613 OZT196612:OZU196613 PJP196612:PJQ196613 PTL196612:PTM196613 QDH196612:QDI196613 QND196612:QNE196613 QWZ196612:QXA196613 RGV196612:RGW196613 RQR196612:RQS196613 SAN196612:SAO196613 SKJ196612:SKK196613 SUF196612:SUG196613 TEB196612:TEC196613 TNX196612:TNY196613 TXT196612:TXU196613 UHP196612:UHQ196613 URL196612:URM196613 VBH196612:VBI196613 VLD196612:VLE196613 VUZ196612:VVA196613 WEV196612:WEW196613 WOR196612:WOS196613 WYN196612:WYO196613 CF262148:CG262149 MB262148:MC262149 VX262148:VY262149 AFT262148:AFU262149 APP262148:APQ262149 AZL262148:AZM262149 BJH262148:BJI262149 BTD262148:BTE262149 CCZ262148:CDA262149 CMV262148:CMW262149 CWR262148:CWS262149 DGN262148:DGO262149 DQJ262148:DQK262149 EAF262148:EAG262149 EKB262148:EKC262149 ETX262148:ETY262149 FDT262148:FDU262149 FNP262148:FNQ262149 FXL262148:FXM262149 GHH262148:GHI262149 GRD262148:GRE262149 HAZ262148:HBA262149 HKV262148:HKW262149 HUR262148:HUS262149 IEN262148:IEO262149 IOJ262148:IOK262149 IYF262148:IYG262149 JIB262148:JIC262149 JRX262148:JRY262149 KBT262148:KBU262149 KLP262148:KLQ262149 KVL262148:KVM262149 LFH262148:LFI262149 LPD262148:LPE262149 LYZ262148:LZA262149 MIV262148:MIW262149 MSR262148:MSS262149 NCN262148:NCO262149 NMJ262148:NMK262149 NWF262148:NWG262149 OGB262148:OGC262149 OPX262148:OPY262149 OZT262148:OZU262149 PJP262148:PJQ262149 PTL262148:PTM262149 QDH262148:QDI262149 QND262148:QNE262149 QWZ262148:QXA262149 RGV262148:RGW262149 RQR262148:RQS262149 SAN262148:SAO262149 SKJ262148:SKK262149 SUF262148:SUG262149 TEB262148:TEC262149 TNX262148:TNY262149 TXT262148:TXU262149 UHP262148:UHQ262149 URL262148:URM262149 VBH262148:VBI262149 VLD262148:VLE262149 VUZ262148:VVA262149 WEV262148:WEW262149 WOR262148:WOS262149 WYN262148:WYO262149 CF327684:CG327685 MB327684:MC327685 VX327684:VY327685 AFT327684:AFU327685 APP327684:APQ327685 AZL327684:AZM327685 BJH327684:BJI327685 BTD327684:BTE327685 CCZ327684:CDA327685 CMV327684:CMW327685 CWR327684:CWS327685 DGN327684:DGO327685 DQJ327684:DQK327685 EAF327684:EAG327685 EKB327684:EKC327685 ETX327684:ETY327685 FDT327684:FDU327685 FNP327684:FNQ327685 FXL327684:FXM327685 GHH327684:GHI327685 GRD327684:GRE327685 HAZ327684:HBA327685 HKV327684:HKW327685 HUR327684:HUS327685 IEN327684:IEO327685 IOJ327684:IOK327685 IYF327684:IYG327685 JIB327684:JIC327685 JRX327684:JRY327685 KBT327684:KBU327685 KLP327684:KLQ327685 KVL327684:KVM327685 LFH327684:LFI327685 LPD327684:LPE327685 LYZ327684:LZA327685 MIV327684:MIW327685 MSR327684:MSS327685 NCN327684:NCO327685 NMJ327684:NMK327685 NWF327684:NWG327685 OGB327684:OGC327685 OPX327684:OPY327685 OZT327684:OZU327685 PJP327684:PJQ327685 PTL327684:PTM327685 QDH327684:QDI327685 QND327684:QNE327685 QWZ327684:QXA327685 RGV327684:RGW327685 RQR327684:RQS327685 SAN327684:SAO327685 SKJ327684:SKK327685 SUF327684:SUG327685 TEB327684:TEC327685 TNX327684:TNY327685 TXT327684:TXU327685 UHP327684:UHQ327685 URL327684:URM327685 VBH327684:VBI327685 VLD327684:VLE327685 VUZ327684:VVA327685 WEV327684:WEW327685 WOR327684:WOS327685 WYN327684:WYO327685 CF393220:CG393221 MB393220:MC393221 VX393220:VY393221 AFT393220:AFU393221 APP393220:APQ393221 AZL393220:AZM393221 BJH393220:BJI393221 BTD393220:BTE393221 CCZ393220:CDA393221 CMV393220:CMW393221 CWR393220:CWS393221 DGN393220:DGO393221 DQJ393220:DQK393221 EAF393220:EAG393221 EKB393220:EKC393221 ETX393220:ETY393221 FDT393220:FDU393221 FNP393220:FNQ393221 FXL393220:FXM393221 GHH393220:GHI393221 GRD393220:GRE393221 HAZ393220:HBA393221 HKV393220:HKW393221 HUR393220:HUS393221 IEN393220:IEO393221 IOJ393220:IOK393221 IYF393220:IYG393221 JIB393220:JIC393221 JRX393220:JRY393221 KBT393220:KBU393221 KLP393220:KLQ393221 KVL393220:KVM393221 LFH393220:LFI393221 LPD393220:LPE393221 LYZ393220:LZA393221 MIV393220:MIW393221 MSR393220:MSS393221 NCN393220:NCO393221 NMJ393220:NMK393221 NWF393220:NWG393221 OGB393220:OGC393221 OPX393220:OPY393221 OZT393220:OZU393221 PJP393220:PJQ393221 PTL393220:PTM393221 QDH393220:QDI393221 QND393220:QNE393221 QWZ393220:QXA393221 RGV393220:RGW393221 RQR393220:RQS393221 SAN393220:SAO393221 SKJ393220:SKK393221 SUF393220:SUG393221 TEB393220:TEC393221 TNX393220:TNY393221 TXT393220:TXU393221 UHP393220:UHQ393221 URL393220:URM393221 VBH393220:VBI393221 VLD393220:VLE393221 VUZ393220:VVA393221 WEV393220:WEW393221 WOR393220:WOS393221 WYN393220:WYO393221 CF458756:CG458757 MB458756:MC458757 VX458756:VY458757 AFT458756:AFU458757 APP458756:APQ458757 AZL458756:AZM458757 BJH458756:BJI458757 BTD458756:BTE458757 CCZ458756:CDA458757 CMV458756:CMW458757 CWR458756:CWS458757 DGN458756:DGO458757 DQJ458756:DQK458757 EAF458756:EAG458757 EKB458756:EKC458757 ETX458756:ETY458757 FDT458756:FDU458757 FNP458756:FNQ458757 FXL458756:FXM458757 GHH458756:GHI458757 GRD458756:GRE458757 HAZ458756:HBA458757 HKV458756:HKW458757 HUR458756:HUS458757 IEN458756:IEO458757 IOJ458756:IOK458757 IYF458756:IYG458757 JIB458756:JIC458757 JRX458756:JRY458757 KBT458756:KBU458757 KLP458756:KLQ458757 KVL458756:KVM458757 LFH458756:LFI458757 LPD458756:LPE458757 LYZ458756:LZA458757 MIV458756:MIW458757 MSR458756:MSS458757 NCN458756:NCO458757 NMJ458756:NMK458757 NWF458756:NWG458757 OGB458756:OGC458757 OPX458756:OPY458757 OZT458756:OZU458757 PJP458756:PJQ458757 PTL458756:PTM458757 QDH458756:QDI458757 QND458756:QNE458757 QWZ458756:QXA458757 RGV458756:RGW458757 RQR458756:RQS458757 SAN458756:SAO458757 SKJ458756:SKK458757 SUF458756:SUG458757 TEB458756:TEC458757 TNX458756:TNY458757 TXT458756:TXU458757 UHP458756:UHQ458757 URL458756:URM458757 VBH458756:VBI458757 VLD458756:VLE458757 VUZ458756:VVA458757 WEV458756:WEW458757 WOR458756:WOS458757 WYN458756:WYO458757 CF524292:CG524293 MB524292:MC524293 VX524292:VY524293 AFT524292:AFU524293 APP524292:APQ524293 AZL524292:AZM524293 BJH524292:BJI524293 BTD524292:BTE524293 CCZ524292:CDA524293 CMV524292:CMW524293 CWR524292:CWS524293 DGN524292:DGO524293 DQJ524292:DQK524293 EAF524292:EAG524293 EKB524292:EKC524293 ETX524292:ETY524293 FDT524292:FDU524293 FNP524292:FNQ524293 FXL524292:FXM524293 GHH524292:GHI524293 GRD524292:GRE524293 HAZ524292:HBA524293 HKV524292:HKW524293 HUR524292:HUS524293 IEN524292:IEO524293 IOJ524292:IOK524293 IYF524292:IYG524293 JIB524292:JIC524293 JRX524292:JRY524293 KBT524292:KBU524293 KLP524292:KLQ524293 KVL524292:KVM524293 LFH524292:LFI524293 LPD524292:LPE524293 LYZ524292:LZA524293 MIV524292:MIW524293 MSR524292:MSS524293 NCN524292:NCO524293 NMJ524292:NMK524293 NWF524292:NWG524293 OGB524292:OGC524293 OPX524292:OPY524293 OZT524292:OZU524293 PJP524292:PJQ524293 PTL524292:PTM524293 QDH524292:QDI524293 QND524292:QNE524293 QWZ524292:QXA524293 RGV524292:RGW524293 RQR524292:RQS524293 SAN524292:SAO524293 SKJ524292:SKK524293 SUF524292:SUG524293 TEB524292:TEC524293 TNX524292:TNY524293 TXT524292:TXU524293 UHP524292:UHQ524293 URL524292:URM524293 VBH524292:VBI524293 VLD524292:VLE524293 VUZ524292:VVA524293 WEV524292:WEW524293 WOR524292:WOS524293 WYN524292:WYO524293 CF589828:CG589829 MB589828:MC589829 VX589828:VY589829 AFT589828:AFU589829 APP589828:APQ589829 AZL589828:AZM589829 BJH589828:BJI589829 BTD589828:BTE589829 CCZ589828:CDA589829 CMV589828:CMW589829 CWR589828:CWS589829 DGN589828:DGO589829 DQJ589828:DQK589829 EAF589828:EAG589829 EKB589828:EKC589829 ETX589828:ETY589829 FDT589828:FDU589829 FNP589828:FNQ589829 FXL589828:FXM589829 GHH589828:GHI589829 GRD589828:GRE589829 HAZ589828:HBA589829 HKV589828:HKW589829 HUR589828:HUS589829 IEN589828:IEO589829 IOJ589828:IOK589829 IYF589828:IYG589829 JIB589828:JIC589829 JRX589828:JRY589829 KBT589828:KBU589829 KLP589828:KLQ589829 KVL589828:KVM589829 LFH589828:LFI589829 LPD589828:LPE589829 LYZ589828:LZA589829 MIV589828:MIW589829 MSR589828:MSS589829 NCN589828:NCO589829 NMJ589828:NMK589829 NWF589828:NWG589829 OGB589828:OGC589829 OPX589828:OPY589829 OZT589828:OZU589829 PJP589828:PJQ589829 PTL589828:PTM589829 QDH589828:QDI589829 QND589828:QNE589829 QWZ589828:QXA589829 RGV589828:RGW589829 RQR589828:RQS589829 SAN589828:SAO589829 SKJ589828:SKK589829 SUF589828:SUG589829 TEB589828:TEC589829 TNX589828:TNY589829 TXT589828:TXU589829 UHP589828:UHQ589829 URL589828:URM589829 VBH589828:VBI589829 VLD589828:VLE589829 VUZ589828:VVA589829 WEV589828:WEW589829 WOR589828:WOS589829 WYN589828:WYO589829 CF655364:CG655365 MB655364:MC655365 VX655364:VY655365 AFT655364:AFU655365 APP655364:APQ655365 AZL655364:AZM655365 BJH655364:BJI655365 BTD655364:BTE655365 CCZ655364:CDA655365 CMV655364:CMW655365 CWR655364:CWS655365 DGN655364:DGO655365 DQJ655364:DQK655365 EAF655364:EAG655365 EKB655364:EKC655365 ETX655364:ETY655365 FDT655364:FDU655365 FNP655364:FNQ655365 FXL655364:FXM655365 GHH655364:GHI655365 GRD655364:GRE655365 HAZ655364:HBA655365 HKV655364:HKW655365 HUR655364:HUS655365 IEN655364:IEO655365 IOJ655364:IOK655365 IYF655364:IYG655365 JIB655364:JIC655365 JRX655364:JRY655365 KBT655364:KBU655365 KLP655364:KLQ655365 KVL655364:KVM655365 LFH655364:LFI655365 LPD655364:LPE655365 LYZ655364:LZA655365 MIV655364:MIW655365 MSR655364:MSS655365 NCN655364:NCO655365 NMJ655364:NMK655365 NWF655364:NWG655365 OGB655364:OGC655365 OPX655364:OPY655365 OZT655364:OZU655365 PJP655364:PJQ655365 PTL655364:PTM655365 QDH655364:QDI655365 QND655364:QNE655365 QWZ655364:QXA655365 RGV655364:RGW655365 RQR655364:RQS655365 SAN655364:SAO655365 SKJ655364:SKK655365 SUF655364:SUG655365 TEB655364:TEC655365 TNX655364:TNY655365 TXT655364:TXU655365 UHP655364:UHQ655365 URL655364:URM655365 VBH655364:VBI655365 VLD655364:VLE655365 VUZ655364:VVA655365 WEV655364:WEW655365 WOR655364:WOS655365 WYN655364:WYO655365 CF720900:CG720901 MB720900:MC720901 VX720900:VY720901 AFT720900:AFU720901 APP720900:APQ720901 AZL720900:AZM720901 BJH720900:BJI720901 BTD720900:BTE720901 CCZ720900:CDA720901 CMV720900:CMW720901 CWR720900:CWS720901 DGN720900:DGO720901 DQJ720900:DQK720901 EAF720900:EAG720901 EKB720900:EKC720901 ETX720900:ETY720901 FDT720900:FDU720901 FNP720900:FNQ720901 FXL720900:FXM720901 GHH720900:GHI720901 GRD720900:GRE720901 HAZ720900:HBA720901 HKV720900:HKW720901 HUR720900:HUS720901 IEN720900:IEO720901 IOJ720900:IOK720901 IYF720900:IYG720901 JIB720900:JIC720901 JRX720900:JRY720901 KBT720900:KBU720901 KLP720900:KLQ720901 KVL720900:KVM720901 LFH720900:LFI720901 LPD720900:LPE720901 LYZ720900:LZA720901 MIV720900:MIW720901 MSR720900:MSS720901 NCN720900:NCO720901 NMJ720900:NMK720901 NWF720900:NWG720901 OGB720900:OGC720901 OPX720900:OPY720901 OZT720900:OZU720901 PJP720900:PJQ720901 PTL720900:PTM720901 QDH720900:QDI720901 QND720900:QNE720901 QWZ720900:QXA720901 RGV720900:RGW720901 RQR720900:RQS720901 SAN720900:SAO720901 SKJ720900:SKK720901 SUF720900:SUG720901 TEB720900:TEC720901 TNX720900:TNY720901 TXT720900:TXU720901 UHP720900:UHQ720901 URL720900:URM720901 VBH720900:VBI720901 VLD720900:VLE720901 VUZ720900:VVA720901 WEV720900:WEW720901 WOR720900:WOS720901 WYN720900:WYO720901 CF786436:CG786437 MB786436:MC786437 VX786436:VY786437 AFT786436:AFU786437 APP786436:APQ786437 AZL786436:AZM786437 BJH786436:BJI786437 BTD786436:BTE786437 CCZ786436:CDA786437 CMV786436:CMW786437 CWR786436:CWS786437 DGN786436:DGO786437 DQJ786436:DQK786437 EAF786436:EAG786437 EKB786436:EKC786437 ETX786436:ETY786437 FDT786436:FDU786437 FNP786436:FNQ786437 FXL786436:FXM786437 GHH786436:GHI786437 GRD786436:GRE786437 HAZ786436:HBA786437 HKV786436:HKW786437 HUR786436:HUS786437 IEN786436:IEO786437 IOJ786436:IOK786437 IYF786436:IYG786437 JIB786436:JIC786437 JRX786436:JRY786437 KBT786436:KBU786437 KLP786436:KLQ786437 KVL786436:KVM786437 LFH786436:LFI786437 LPD786436:LPE786437 LYZ786436:LZA786437 MIV786436:MIW786437 MSR786436:MSS786437 NCN786436:NCO786437 NMJ786436:NMK786437 NWF786436:NWG786437 OGB786436:OGC786437 OPX786436:OPY786437 OZT786436:OZU786437 PJP786436:PJQ786437 PTL786436:PTM786437 QDH786436:QDI786437 QND786436:QNE786437 QWZ786436:QXA786437 RGV786436:RGW786437 RQR786436:RQS786437 SAN786436:SAO786437 SKJ786436:SKK786437 SUF786436:SUG786437 TEB786436:TEC786437 TNX786436:TNY786437 TXT786436:TXU786437 UHP786436:UHQ786437 URL786436:URM786437 VBH786436:VBI786437 VLD786436:VLE786437 VUZ786436:VVA786437 WEV786436:WEW786437 WOR786436:WOS786437 WYN786436:WYO786437 CF851972:CG851973 MB851972:MC851973 VX851972:VY851973 AFT851972:AFU851973 APP851972:APQ851973 AZL851972:AZM851973 BJH851972:BJI851973 BTD851972:BTE851973 CCZ851972:CDA851973 CMV851972:CMW851973 CWR851972:CWS851973 DGN851972:DGO851973 DQJ851972:DQK851973 EAF851972:EAG851973 EKB851972:EKC851973 ETX851972:ETY851973 FDT851972:FDU851973 FNP851972:FNQ851973 FXL851972:FXM851973 GHH851972:GHI851973 GRD851972:GRE851973 HAZ851972:HBA851973 HKV851972:HKW851973 HUR851972:HUS851973 IEN851972:IEO851973 IOJ851972:IOK851973 IYF851972:IYG851973 JIB851972:JIC851973 JRX851972:JRY851973 KBT851972:KBU851973 KLP851972:KLQ851973 KVL851972:KVM851973 LFH851972:LFI851973 LPD851972:LPE851973 LYZ851972:LZA851973 MIV851972:MIW851973 MSR851972:MSS851973 NCN851972:NCO851973 NMJ851972:NMK851973 NWF851972:NWG851973 OGB851972:OGC851973 OPX851972:OPY851973 OZT851972:OZU851973 PJP851972:PJQ851973 PTL851972:PTM851973 QDH851972:QDI851973 QND851972:QNE851973 QWZ851972:QXA851973 RGV851972:RGW851973 RQR851972:RQS851973 SAN851972:SAO851973 SKJ851972:SKK851973 SUF851972:SUG851973 TEB851972:TEC851973 TNX851972:TNY851973 TXT851972:TXU851973 UHP851972:UHQ851973 URL851972:URM851973 VBH851972:VBI851973 VLD851972:VLE851973 VUZ851972:VVA851973 WEV851972:WEW851973 WOR851972:WOS851973 WYN851972:WYO851973 CF917508:CG917509 MB917508:MC917509 VX917508:VY917509 AFT917508:AFU917509 APP917508:APQ917509 AZL917508:AZM917509 BJH917508:BJI917509 BTD917508:BTE917509 CCZ917508:CDA917509 CMV917508:CMW917509 CWR917508:CWS917509 DGN917508:DGO917509 DQJ917508:DQK917509 EAF917508:EAG917509 EKB917508:EKC917509 ETX917508:ETY917509 FDT917508:FDU917509 FNP917508:FNQ917509 FXL917508:FXM917509 GHH917508:GHI917509 GRD917508:GRE917509 HAZ917508:HBA917509 HKV917508:HKW917509 HUR917508:HUS917509 IEN917508:IEO917509 IOJ917508:IOK917509 IYF917508:IYG917509 JIB917508:JIC917509 JRX917508:JRY917509 KBT917508:KBU917509 KLP917508:KLQ917509 KVL917508:KVM917509 LFH917508:LFI917509 LPD917508:LPE917509 LYZ917508:LZA917509 MIV917508:MIW917509 MSR917508:MSS917509 NCN917508:NCO917509 NMJ917508:NMK917509 NWF917508:NWG917509 OGB917508:OGC917509 OPX917508:OPY917509 OZT917508:OZU917509 PJP917508:PJQ917509 PTL917508:PTM917509 QDH917508:QDI917509 QND917508:QNE917509 QWZ917508:QXA917509 RGV917508:RGW917509 RQR917508:RQS917509 SAN917508:SAO917509 SKJ917508:SKK917509 SUF917508:SUG917509 TEB917508:TEC917509 TNX917508:TNY917509 TXT917508:TXU917509 UHP917508:UHQ917509 URL917508:URM917509 VBH917508:VBI917509 VLD917508:VLE917509 VUZ917508:VVA917509 WEV917508:WEW917509 WOR917508:WOS917509 WYN917508:WYO917509 CF983044:CG983045 MB983044:MC983045 VX983044:VY983045 AFT983044:AFU983045 APP983044:APQ983045 AZL983044:AZM983045 BJH983044:BJI983045 BTD983044:BTE983045 CCZ983044:CDA983045 CMV983044:CMW983045 CWR983044:CWS983045 DGN983044:DGO983045 DQJ983044:DQK983045 EAF983044:EAG983045 EKB983044:EKC983045 ETX983044:ETY983045 FDT983044:FDU983045 FNP983044:FNQ983045 FXL983044:FXM983045 GHH983044:GHI983045 GRD983044:GRE983045 HAZ983044:HBA983045 HKV983044:HKW983045 HUR983044:HUS983045 IEN983044:IEO983045 IOJ983044:IOK983045 IYF983044:IYG983045 JIB983044:JIC983045 JRX983044:JRY983045 KBT983044:KBU983045 KLP983044:KLQ983045 KVL983044:KVM983045 LFH983044:LFI983045 LPD983044:LPE983045 LYZ983044:LZA983045 MIV983044:MIW983045 MSR983044:MSS983045 NCN983044:NCO983045 NMJ983044:NMK983045 NWF983044:NWG983045 OGB983044:OGC983045 OPX983044:OPY983045 OZT983044:OZU983045 PJP983044:PJQ983045 PTL983044:PTM983045 QDH983044:QDI983045 QND983044:QNE983045 QWZ983044:QXA983045 RGV983044:RGW983045 RQR983044:RQS983045 SAN983044:SAO983045 SKJ983044:SKK983045 SUF983044:SUG983045 TEB983044:TEC983045 TNX983044:TNY983045 TXT983044:TXU983045 UHP983044:UHQ983045 URL983044:URM983045 VBH983044:VBI983045 VLD983044:VLE983045 VUZ983044:VVA983045 WEV983044:WEW983045 WOR983044:WOS983045 WYN983044:WYO983045 BX4:BY5 LT4:LU5 VP4:VQ5 AFL4:AFM5 APH4:API5 AZD4:AZE5 BIZ4:BJA5 BSV4:BSW5 CCR4:CCS5 CMN4:CMO5 CWJ4:CWK5 DGF4:DGG5 DQB4:DQC5 DZX4:DZY5 EJT4:EJU5 ETP4:ETQ5 FDL4:FDM5 FNH4:FNI5 FXD4:FXE5 GGZ4:GHA5 GQV4:GQW5 HAR4:HAS5 HKN4:HKO5 HUJ4:HUK5 IEF4:IEG5 IOB4:IOC5 IXX4:IXY5 JHT4:JHU5 JRP4:JRQ5 KBL4:KBM5 KLH4:KLI5 KVD4:KVE5 LEZ4:LFA5 LOV4:LOW5 LYR4:LYS5 MIN4:MIO5 MSJ4:MSK5 NCF4:NCG5 NMB4:NMC5 NVX4:NVY5 OFT4:OFU5 OPP4:OPQ5 OZL4:OZM5 PJH4:PJI5 PTD4:PTE5 QCZ4:QDA5 QMV4:QMW5 QWR4:QWS5 RGN4:RGO5 RQJ4:RQK5 SAF4:SAG5 SKB4:SKC5 STX4:STY5 TDT4:TDU5 TNP4:TNQ5 TXL4:TXM5 UHH4:UHI5 URD4:URE5 VAZ4:VBA5 VKV4:VKW5 VUR4:VUS5 WEN4:WEO5 WOJ4:WOK5 WYF4:WYG5 BX65540:BY65541 LT65540:LU65541 VP65540:VQ65541 AFL65540:AFM65541 APH65540:API65541 AZD65540:AZE65541 BIZ65540:BJA65541 BSV65540:BSW65541 CCR65540:CCS65541 CMN65540:CMO65541 CWJ65540:CWK65541 DGF65540:DGG65541 DQB65540:DQC65541 DZX65540:DZY65541 EJT65540:EJU65541 ETP65540:ETQ65541 FDL65540:FDM65541 FNH65540:FNI65541 FXD65540:FXE65541 GGZ65540:GHA65541 GQV65540:GQW65541 HAR65540:HAS65541 HKN65540:HKO65541 HUJ65540:HUK65541 IEF65540:IEG65541 IOB65540:IOC65541 IXX65540:IXY65541 JHT65540:JHU65541 JRP65540:JRQ65541 KBL65540:KBM65541 KLH65540:KLI65541 KVD65540:KVE65541 LEZ65540:LFA65541 LOV65540:LOW65541 LYR65540:LYS65541 MIN65540:MIO65541 MSJ65540:MSK65541 NCF65540:NCG65541 NMB65540:NMC65541 NVX65540:NVY65541 OFT65540:OFU65541 OPP65540:OPQ65541 OZL65540:OZM65541 PJH65540:PJI65541 PTD65540:PTE65541 QCZ65540:QDA65541 QMV65540:QMW65541 QWR65540:QWS65541 RGN65540:RGO65541 RQJ65540:RQK65541 SAF65540:SAG65541 SKB65540:SKC65541 STX65540:STY65541 TDT65540:TDU65541 TNP65540:TNQ65541 TXL65540:TXM65541 UHH65540:UHI65541 URD65540:URE65541 VAZ65540:VBA65541 VKV65540:VKW65541 VUR65540:VUS65541 WEN65540:WEO65541 WOJ65540:WOK65541 WYF65540:WYG65541 BX131076:BY131077 LT131076:LU131077 VP131076:VQ131077 AFL131076:AFM131077 APH131076:API131077 AZD131076:AZE131077 BIZ131076:BJA131077 BSV131076:BSW131077 CCR131076:CCS131077 CMN131076:CMO131077 CWJ131076:CWK131077 DGF131076:DGG131077 DQB131076:DQC131077 DZX131076:DZY131077 EJT131076:EJU131077 ETP131076:ETQ131077 FDL131076:FDM131077 FNH131076:FNI131077 FXD131076:FXE131077 GGZ131076:GHA131077 GQV131076:GQW131077 HAR131076:HAS131077 HKN131076:HKO131077 HUJ131076:HUK131077 IEF131076:IEG131077 IOB131076:IOC131077 IXX131076:IXY131077 JHT131076:JHU131077 JRP131076:JRQ131077 KBL131076:KBM131077 KLH131076:KLI131077 KVD131076:KVE131077 LEZ131076:LFA131077 LOV131076:LOW131077 LYR131076:LYS131077 MIN131076:MIO131077 MSJ131076:MSK131077 NCF131076:NCG131077 NMB131076:NMC131077 NVX131076:NVY131077 OFT131076:OFU131077 OPP131076:OPQ131077 OZL131076:OZM131077 PJH131076:PJI131077 PTD131076:PTE131077 QCZ131076:QDA131077 QMV131076:QMW131077 QWR131076:QWS131077 RGN131076:RGO131077 RQJ131076:RQK131077 SAF131076:SAG131077 SKB131076:SKC131077 STX131076:STY131077 TDT131076:TDU131077 TNP131076:TNQ131077 TXL131076:TXM131077 UHH131076:UHI131077 URD131076:URE131077 VAZ131076:VBA131077 VKV131076:VKW131077 VUR131076:VUS131077 WEN131076:WEO131077 WOJ131076:WOK131077 WYF131076:WYG131077 BX196612:BY196613 LT196612:LU196613 VP196612:VQ196613 AFL196612:AFM196613 APH196612:API196613 AZD196612:AZE196613 BIZ196612:BJA196613 BSV196612:BSW196613 CCR196612:CCS196613 CMN196612:CMO196613 CWJ196612:CWK196613 DGF196612:DGG196613 DQB196612:DQC196613 DZX196612:DZY196613 EJT196612:EJU196613 ETP196612:ETQ196613 FDL196612:FDM196613 FNH196612:FNI196613 FXD196612:FXE196613 GGZ196612:GHA196613 GQV196612:GQW196613 HAR196612:HAS196613 HKN196612:HKO196613 HUJ196612:HUK196613 IEF196612:IEG196613 IOB196612:IOC196613 IXX196612:IXY196613 JHT196612:JHU196613 JRP196612:JRQ196613 KBL196612:KBM196613 KLH196612:KLI196613 KVD196612:KVE196613 LEZ196612:LFA196613 LOV196612:LOW196613 LYR196612:LYS196613 MIN196612:MIO196613 MSJ196612:MSK196613 NCF196612:NCG196613 NMB196612:NMC196613 NVX196612:NVY196613 OFT196612:OFU196613 OPP196612:OPQ196613 OZL196612:OZM196613 PJH196612:PJI196613 PTD196612:PTE196613 QCZ196612:QDA196613 QMV196612:QMW196613 QWR196612:QWS196613 RGN196612:RGO196613 RQJ196612:RQK196613 SAF196612:SAG196613 SKB196612:SKC196613 STX196612:STY196613 TDT196612:TDU196613 TNP196612:TNQ196613 TXL196612:TXM196613 UHH196612:UHI196613 URD196612:URE196613 VAZ196612:VBA196613 VKV196612:VKW196613 VUR196612:VUS196613 WEN196612:WEO196613 WOJ196612:WOK196613 WYF196612:WYG196613 BX262148:BY262149 LT262148:LU262149 VP262148:VQ262149 AFL262148:AFM262149 APH262148:API262149 AZD262148:AZE262149 BIZ262148:BJA262149 BSV262148:BSW262149 CCR262148:CCS262149 CMN262148:CMO262149 CWJ262148:CWK262149 DGF262148:DGG262149 DQB262148:DQC262149 DZX262148:DZY262149 EJT262148:EJU262149 ETP262148:ETQ262149 FDL262148:FDM262149 FNH262148:FNI262149 FXD262148:FXE262149 GGZ262148:GHA262149 GQV262148:GQW262149 HAR262148:HAS262149 HKN262148:HKO262149 HUJ262148:HUK262149 IEF262148:IEG262149 IOB262148:IOC262149 IXX262148:IXY262149 JHT262148:JHU262149 JRP262148:JRQ262149 KBL262148:KBM262149 KLH262148:KLI262149 KVD262148:KVE262149 LEZ262148:LFA262149 LOV262148:LOW262149 LYR262148:LYS262149 MIN262148:MIO262149 MSJ262148:MSK262149 NCF262148:NCG262149 NMB262148:NMC262149 NVX262148:NVY262149 OFT262148:OFU262149 OPP262148:OPQ262149 OZL262148:OZM262149 PJH262148:PJI262149 PTD262148:PTE262149 QCZ262148:QDA262149 QMV262148:QMW262149 QWR262148:QWS262149 RGN262148:RGO262149 RQJ262148:RQK262149 SAF262148:SAG262149 SKB262148:SKC262149 STX262148:STY262149 TDT262148:TDU262149 TNP262148:TNQ262149 TXL262148:TXM262149 UHH262148:UHI262149 URD262148:URE262149 VAZ262148:VBA262149 VKV262148:VKW262149 VUR262148:VUS262149 WEN262148:WEO262149 WOJ262148:WOK262149 WYF262148:WYG262149 BX327684:BY327685 LT327684:LU327685 VP327684:VQ327685 AFL327684:AFM327685 APH327684:API327685 AZD327684:AZE327685 BIZ327684:BJA327685 BSV327684:BSW327685 CCR327684:CCS327685 CMN327684:CMO327685 CWJ327684:CWK327685 DGF327684:DGG327685 DQB327684:DQC327685 DZX327684:DZY327685 EJT327684:EJU327685 ETP327684:ETQ327685 FDL327684:FDM327685 FNH327684:FNI327685 FXD327684:FXE327685 GGZ327684:GHA327685 GQV327684:GQW327685 HAR327684:HAS327685 HKN327684:HKO327685 HUJ327684:HUK327685 IEF327684:IEG327685 IOB327684:IOC327685 IXX327684:IXY327685 JHT327684:JHU327685 JRP327684:JRQ327685 KBL327684:KBM327685 KLH327684:KLI327685 KVD327684:KVE327685 LEZ327684:LFA327685 LOV327684:LOW327685 LYR327684:LYS327685 MIN327684:MIO327685 MSJ327684:MSK327685 NCF327684:NCG327685 NMB327684:NMC327685 NVX327684:NVY327685 OFT327684:OFU327685 OPP327684:OPQ327685 OZL327684:OZM327685 PJH327684:PJI327685 PTD327684:PTE327685 QCZ327684:QDA327685 QMV327684:QMW327685 QWR327684:QWS327685 RGN327684:RGO327685 RQJ327684:RQK327685 SAF327684:SAG327685 SKB327684:SKC327685 STX327684:STY327685 TDT327684:TDU327685 TNP327684:TNQ327685 TXL327684:TXM327685 UHH327684:UHI327685 URD327684:URE327685 VAZ327684:VBA327685 VKV327684:VKW327685 VUR327684:VUS327685 WEN327684:WEO327685 WOJ327684:WOK327685 WYF327684:WYG327685 BX393220:BY393221 LT393220:LU393221 VP393220:VQ393221 AFL393220:AFM393221 APH393220:API393221 AZD393220:AZE393221 BIZ393220:BJA393221 BSV393220:BSW393221 CCR393220:CCS393221 CMN393220:CMO393221 CWJ393220:CWK393221 DGF393220:DGG393221 DQB393220:DQC393221 DZX393220:DZY393221 EJT393220:EJU393221 ETP393220:ETQ393221 FDL393220:FDM393221 FNH393220:FNI393221 FXD393220:FXE393221 GGZ393220:GHA393221 GQV393220:GQW393221 HAR393220:HAS393221 HKN393220:HKO393221 HUJ393220:HUK393221 IEF393220:IEG393221 IOB393220:IOC393221 IXX393220:IXY393221 JHT393220:JHU393221 JRP393220:JRQ393221 KBL393220:KBM393221 KLH393220:KLI393221 KVD393220:KVE393221 LEZ393220:LFA393221 LOV393220:LOW393221 LYR393220:LYS393221 MIN393220:MIO393221 MSJ393220:MSK393221 NCF393220:NCG393221 NMB393220:NMC393221 NVX393220:NVY393221 OFT393220:OFU393221 OPP393220:OPQ393221 OZL393220:OZM393221 PJH393220:PJI393221 PTD393220:PTE393221 QCZ393220:QDA393221 QMV393220:QMW393221 QWR393220:QWS393221 RGN393220:RGO393221 RQJ393220:RQK393221 SAF393220:SAG393221 SKB393220:SKC393221 STX393220:STY393221 TDT393220:TDU393221 TNP393220:TNQ393221 TXL393220:TXM393221 UHH393220:UHI393221 URD393220:URE393221 VAZ393220:VBA393221 VKV393220:VKW393221 VUR393220:VUS393221 WEN393220:WEO393221 WOJ393220:WOK393221 WYF393220:WYG393221 BX458756:BY458757 LT458756:LU458757 VP458756:VQ458757 AFL458756:AFM458757 APH458756:API458757 AZD458756:AZE458757 BIZ458756:BJA458757 BSV458756:BSW458757 CCR458756:CCS458757 CMN458756:CMO458757 CWJ458756:CWK458757 DGF458756:DGG458757 DQB458756:DQC458757 DZX458756:DZY458757 EJT458756:EJU458757 ETP458756:ETQ458757 FDL458756:FDM458757 FNH458756:FNI458757 FXD458756:FXE458757 GGZ458756:GHA458757 GQV458756:GQW458757 HAR458756:HAS458757 HKN458756:HKO458757 HUJ458756:HUK458757 IEF458756:IEG458757 IOB458756:IOC458757 IXX458756:IXY458757 JHT458756:JHU458757 JRP458756:JRQ458757 KBL458756:KBM458757 KLH458756:KLI458757 KVD458756:KVE458757 LEZ458756:LFA458757 LOV458756:LOW458757 LYR458756:LYS458757 MIN458756:MIO458757 MSJ458756:MSK458757 NCF458756:NCG458757 NMB458756:NMC458757 NVX458756:NVY458757 OFT458756:OFU458757 OPP458756:OPQ458757 OZL458756:OZM458757 PJH458756:PJI458757 PTD458756:PTE458757 QCZ458756:QDA458757 QMV458756:QMW458757 QWR458756:QWS458757 RGN458756:RGO458757 RQJ458756:RQK458757 SAF458756:SAG458757 SKB458756:SKC458757 STX458756:STY458757 TDT458756:TDU458757 TNP458756:TNQ458757 TXL458756:TXM458757 UHH458756:UHI458757 URD458756:URE458757 VAZ458756:VBA458757 VKV458756:VKW458757 VUR458756:VUS458757 WEN458756:WEO458757 WOJ458756:WOK458757 WYF458756:WYG458757 BX524292:BY524293 LT524292:LU524293 VP524292:VQ524293 AFL524292:AFM524293 APH524292:API524293 AZD524292:AZE524293 BIZ524292:BJA524293 BSV524292:BSW524293 CCR524292:CCS524293 CMN524292:CMO524293 CWJ524292:CWK524293 DGF524292:DGG524293 DQB524292:DQC524293 DZX524292:DZY524293 EJT524292:EJU524293 ETP524292:ETQ524293 FDL524292:FDM524293 FNH524292:FNI524293 FXD524292:FXE524293 GGZ524292:GHA524293 GQV524292:GQW524293 HAR524292:HAS524293 HKN524292:HKO524293 HUJ524292:HUK524293 IEF524292:IEG524293 IOB524292:IOC524293 IXX524292:IXY524293 JHT524292:JHU524293 JRP524292:JRQ524293 KBL524292:KBM524293 KLH524292:KLI524293 KVD524292:KVE524293 LEZ524292:LFA524293 LOV524292:LOW524293 LYR524292:LYS524293 MIN524292:MIO524293 MSJ524292:MSK524293 NCF524292:NCG524293 NMB524292:NMC524293 NVX524292:NVY524293 OFT524292:OFU524293 OPP524292:OPQ524293 OZL524292:OZM524293 PJH524292:PJI524293 PTD524292:PTE524293 QCZ524292:QDA524293 QMV524292:QMW524293 QWR524292:QWS524293 RGN524292:RGO524293 RQJ524292:RQK524293 SAF524292:SAG524293 SKB524292:SKC524293 STX524292:STY524293 TDT524292:TDU524293 TNP524292:TNQ524293 TXL524292:TXM524293 UHH524292:UHI524293 URD524292:URE524293 VAZ524292:VBA524293 VKV524292:VKW524293 VUR524292:VUS524293 WEN524292:WEO524293 WOJ524292:WOK524293 WYF524292:WYG524293 BX589828:BY589829 LT589828:LU589829 VP589828:VQ589829 AFL589828:AFM589829 APH589828:API589829 AZD589828:AZE589829 BIZ589828:BJA589829 BSV589828:BSW589829 CCR589828:CCS589829 CMN589828:CMO589829 CWJ589828:CWK589829 DGF589828:DGG589829 DQB589828:DQC589829 DZX589828:DZY589829 EJT589828:EJU589829 ETP589828:ETQ589829 FDL589828:FDM589829 FNH589828:FNI589829 FXD589828:FXE589829 GGZ589828:GHA589829 GQV589828:GQW589829 HAR589828:HAS589829 HKN589828:HKO589829 HUJ589828:HUK589829 IEF589828:IEG589829 IOB589828:IOC589829 IXX589828:IXY589829 JHT589828:JHU589829 JRP589828:JRQ589829 KBL589828:KBM589829 KLH589828:KLI589829 KVD589828:KVE589829 LEZ589828:LFA589829 LOV589828:LOW589829 LYR589828:LYS589829 MIN589828:MIO589829 MSJ589828:MSK589829 NCF589828:NCG589829 NMB589828:NMC589829 NVX589828:NVY589829 OFT589828:OFU589829 OPP589828:OPQ589829 OZL589828:OZM589829 PJH589828:PJI589829 PTD589828:PTE589829 QCZ589828:QDA589829 QMV589828:QMW589829 QWR589828:QWS589829 RGN589828:RGO589829 RQJ589828:RQK589829 SAF589828:SAG589829 SKB589828:SKC589829 STX589828:STY589829 TDT589828:TDU589829 TNP589828:TNQ589829 TXL589828:TXM589829 UHH589828:UHI589829 URD589828:URE589829 VAZ589828:VBA589829 VKV589828:VKW589829 VUR589828:VUS589829 WEN589828:WEO589829 WOJ589828:WOK589829 WYF589828:WYG589829 BX655364:BY655365 LT655364:LU655365 VP655364:VQ655365 AFL655364:AFM655365 APH655364:API655365 AZD655364:AZE655365 BIZ655364:BJA655365 BSV655364:BSW655365 CCR655364:CCS655365 CMN655364:CMO655365 CWJ655364:CWK655365 DGF655364:DGG655365 DQB655364:DQC655365 DZX655364:DZY655365 EJT655364:EJU655365 ETP655364:ETQ655365 FDL655364:FDM655365 FNH655364:FNI655365 FXD655364:FXE655365 GGZ655364:GHA655365 GQV655364:GQW655365 HAR655364:HAS655365 HKN655364:HKO655365 HUJ655364:HUK655365 IEF655364:IEG655365 IOB655364:IOC655365 IXX655364:IXY655365 JHT655364:JHU655365 JRP655364:JRQ655365 KBL655364:KBM655365 KLH655364:KLI655365 KVD655364:KVE655365 LEZ655364:LFA655365 LOV655364:LOW655365 LYR655364:LYS655365 MIN655364:MIO655365 MSJ655364:MSK655365 NCF655364:NCG655365 NMB655364:NMC655365 NVX655364:NVY655365 OFT655364:OFU655365 OPP655364:OPQ655365 OZL655364:OZM655365 PJH655364:PJI655365 PTD655364:PTE655365 QCZ655364:QDA655365 QMV655364:QMW655365 QWR655364:QWS655365 RGN655364:RGO655365 RQJ655364:RQK655365 SAF655364:SAG655365 SKB655364:SKC655365 STX655364:STY655365 TDT655364:TDU655365 TNP655364:TNQ655365 TXL655364:TXM655365 UHH655364:UHI655365 URD655364:URE655365 VAZ655364:VBA655365 VKV655364:VKW655365 VUR655364:VUS655365 WEN655364:WEO655365 WOJ655364:WOK655365 WYF655364:WYG655365 BX720900:BY720901 LT720900:LU720901 VP720900:VQ720901 AFL720900:AFM720901 APH720900:API720901 AZD720900:AZE720901 BIZ720900:BJA720901 BSV720900:BSW720901 CCR720900:CCS720901 CMN720900:CMO720901 CWJ720900:CWK720901 DGF720900:DGG720901 DQB720900:DQC720901 DZX720900:DZY720901 EJT720900:EJU720901 ETP720900:ETQ720901 FDL720900:FDM720901 FNH720900:FNI720901 FXD720900:FXE720901 GGZ720900:GHA720901 GQV720900:GQW720901 HAR720900:HAS720901 HKN720900:HKO720901 HUJ720900:HUK720901 IEF720900:IEG720901 IOB720900:IOC720901 IXX720900:IXY720901 JHT720900:JHU720901 JRP720900:JRQ720901 KBL720900:KBM720901 KLH720900:KLI720901 KVD720900:KVE720901 LEZ720900:LFA720901 LOV720900:LOW720901 LYR720900:LYS720901 MIN720900:MIO720901 MSJ720900:MSK720901 NCF720900:NCG720901 NMB720900:NMC720901 NVX720900:NVY720901 OFT720900:OFU720901 OPP720900:OPQ720901 OZL720900:OZM720901 PJH720900:PJI720901 PTD720900:PTE720901 QCZ720900:QDA720901 QMV720900:QMW720901 QWR720900:QWS720901 RGN720900:RGO720901 RQJ720900:RQK720901 SAF720900:SAG720901 SKB720900:SKC720901 STX720900:STY720901 TDT720900:TDU720901 TNP720900:TNQ720901 TXL720900:TXM720901 UHH720900:UHI720901 URD720900:URE720901 VAZ720900:VBA720901 VKV720900:VKW720901 VUR720900:VUS720901 WEN720900:WEO720901 WOJ720900:WOK720901 WYF720900:WYG720901 BX786436:BY786437 LT786436:LU786437 VP786436:VQ786437 AFL786436:AFM786437 APH786436:API786437 AZD786436:AZE786437 BIZ786436:BJA786437 BSV786436:BSW786437 CCR786436:CCS786437 CMN786436:CMO786437 CWJ786436:CWK786437 DGF786436:DGG786437 DQB786436:DQC786437 DZX786436:DZY786437 EJT786436:EJU786437 ETP786436:ETQ786437 FDL786436:FDM786437 FNH786436:FNI786437 FXD786436:FXE786437 GGZ786436:GHA786437 GQV786436:GQW786437 HAR786436:HAS786437 HKN786436:HKO786437 HUJ786436:HUK786437 IEF786436:IEG786437 IOB786436:IOC786437 IXX786436:IXY786437 JHT786436:JHU786437 JRP786436:JRQ786437 KBL786436:KBM786437 KLH786436:KLI786437 KVD786436:KVE786437 LEZ786436:LFA786437 LOV786436:LOW786437 LYR786436:LYS786437 MIN786436:MIO786437 MSJ786436:MSK786437 NCF786436:NCG786437 NMB786436:NMC786437 NVX786436:NVY786437 OFT786436:OFU786437 OPP786436:OPQ786437 OZL786436:OZM786437 PJH786436:PJI786437 PTD786436:PTE786437 QCZ786436:QDA786437 QMV786436:QMW786437 QWR786436:QWS786437 RGN786436:RGO786437 RQJ786436:RQK786437 SAF786436:SAG786437 SKB786436:SKC786437 STX786436:STY786437 TDT786436:TDU786437 TNP786436:TNQ786437 TXL786436:TXM786437 UHH786436:UHI786437 URD786436:URE786437 VAZ786436:VBA786437 VKV786436:VKW786437 VUR786436:VUS786437 WEN786436:WEO786437 WOJ786436:WOK786437 WYF786436:WYG786437 BX851972:BY851973 LT851972:LU851973 VP851972:VQ851973 AFL851972:AFM851973 APH851972:API851973 AZD851972:AZE851973 BIZ851972:BJA851973 BSV851972:BSW851973 CCR851972:CCS851973 CMN851972:CMO851973 CWJ851972:CWK851973 DGF851972:DGG851973 DQB851972:DQC851973 DZX851972:DZY851973 EJT851972:EJU851973 ETP851972:ETQ851973 FDL851972:FDM851973 FNH851972:FNI851973 FXD851972:FXE851973 GGZ851972:GHA851973 GQV851972:GQW851973 HAR851972:HAS851973 HKN851972:HKO851973 HUJ851972:HUK851973 IEF851972:IEG851973 IOB851972:IOC851973 IXX851972:IXY851973 JHT851972:JHU851973 JRP851972:JRQ851973 KBL851972:KBM851973 KLH851972:KLI851973 KVD851972:KVE851973 LEZ851972:LFA851973 LOV851972:LOW851973 LYR851972:LYS851973 MIN851972:MIO851973 MSJ851972:MSK851973 NCF851972:NCG851973 NMB851972:NMC851973 NVX851972:NVY851973 OFT851972:OFU851973 OPP851972:OPQ851973 OZL851972:OZM851973 PJH851972:PJI851973 PTD851972:PTE851973 QCZ851972:QDA851973 QMV851972:QMW851973 QWR851972:QWS851973 RGN851972:RGO851973 RQJ851972:RQK851973 SAF851972:SAG851973 SKB851972:SKC851973 STX851972:STY851973 TDT851972:TDU851973 TNP851972:TNQ851973 TXL851972:TXM851973 UHH851972:UHI851973 URD851972:URE851973 VAZ851972:VBA851973 VKV851972:VKW851973 VUR851972:VUS851973 WEN851972:WEO851973 WOJ851972:WOK851973 WYF851972:WYG851973 BX917508:BY917509 LT917508:LU917509 VP917508:VQ917509 AFL917508:AFM917509 APH917508:API917509 AZD917508:AZE917509 BIZ917508:BJA917509 BSV917508:BSW917509 CCR917508:CCS917509 CMN917508:CMO917509 CWJ917508:CWK917509 DGF917508:DGG917509 DQB917508:DQC917509 DZX917508:DZY917509 EJT917508:EJU917509 ETP917508:ETQ917509 FDL917508:FDM917509 FNH917508:FNI917509 FXD917508:FXE917509 GGZ917508:GHA917509 GQV917508:GQW917509 HAR917508:HAS917509 HKN917508:HKO917509 HUJ917508:HUK917509 IEF917508:IEG917509 IOB917508:IOC917509 IXX917508:IXY917509 JHT917508:JHU917509 JRP917508:JRQ917509 KBL917508:KBM917509 KLH917508:KLI917509 KVD917508:KVE917509 LEZ917508:LFA917509 LOV917508:LOW917509 LYR917508:LYS917509 MIN917508:MIO917509 MSJ917508:MSK917509 NCF917508:NCG917509 NMB917508:NMC917509 NVX917508:NVY917509 OFT917508:OFU917509 OPP917508:OPQ917509 OZL917508:OZM917509 PJH917508:PJI917509 PTD917508:PTE917509 QCZ917508:QDA917509 QMV917508:QMW917509 QWR917508:QWS917509 RGN917508:RGO917509 RQJ917508:RQK917509 SAF917508:SAG917509 SKB917508:SKC917509 STX917508:STY917509 TDT917508:TDU917509 TNP917508:TNQ917509 TXL917508:TXM917509 UHH917508:UHI917509 URD917508:URE917509 VAZ917508:VBA917509 VKV917508:VKW917509 VUR917508:VUS917509 WEN917508:WEO917509 WOJ917508:WOK917509 WYF917508:WYG917509 BX983044:BY983045 LT983044:LU983045 VP983044:VQ983045 AFL983044:AFM983045 APH983044:API983045 AZD983044:AZE983045 BIZ983044:BJA983045 BSV983044:BSW983045 CCR983044:CCS983045 CMN983044:CMO983045 CWJ983044:CWK983045 DGF983044:DGG983045 DQB983044:DQC983045 DZX983044:DZY983045 EJT983044:EJU983045 ETP983044:ETQ983045 FDL983044:FDM983045 FNH983044:FNI983045 FXD983044:FXE983045 GGZ983044:GHA983045 GQV983044:GQW983045 HAR983044:HAS983045 HKN983044:HKO983045 HUJ983044:HUK983045 IEF983044:IEG983045 IOB983044:IOC983045 IXX983044:IXY983045 JHT983044:JHU983045 JRP983044:JRQ983045 KBL983044:KBM983045 KLH983044:KLI983045 KVD983044:KVE983045 LEZ983044:LFA983045 LOV983044:LOW983045 LYR983044:LYS983045 MIN983044:MIO983045 MSJ983044:MSK983045 NCF983044:NCG983045 NMB983044:NMC983045 NVX983044:NVY983045 OFT983044:OFU983045 OPP983044:OPQ983045 OZL983044:OZM983045 PJH983044:PJI983045 PTD983044:PTE983045 QCZ983044:QDA983045 QMV983044:QMW983045 QWR983044:QWS983045 RGN983044:RGO983045 RQJ983044:RQK983045 SAF983044:SAG983045 SKB983044:SKC983045 STX983044:STY983045 TDT983044:TDU983045 TNP983044:TNQ983045 TXL983044:TXM983045 UHH983044:UHI983045 URD983044:URE983045 VAZ983044:VBA983045 VKV983044:VKW983045 VUR983044:VUS983045 WEN983044:WEO983045 WOJ983044:WOK983045 WYF983044:WYG983045 BB3:BC3 KX3:KY3 UT3:UU3 AEP3:AEQ3 AOL3:AOM3 AYH3:AYI3 BID3:BIE3 BRZ3:BSA3 CBV3:CBW3 CLR3:CLS3 CVN3:CVO3 DFJ3:DFK3 DPF3:DPG3 DZB3:DZC3 EIX3:EIY3 EST3:ESU3 FCP3:FCQ3 FML3:FMM3 FWH3:FWI3 GGD3:GGE3 GPZ3:GQA3 GZV3:GZW3 HJR3:HJS3 HTN3:HTO3 IDJ3:IDK3 INF3:ING3 IXB3:IXC3 JGX3:JGY3 JQT3:JQU3 KAP3:KAQ3 KKL3:KKM3 KUH3:KUI3 LED3:LEE3 LNZ3:LOA3 LXV3:LXW3 MHR3:MHS3 MRN3:MRO3 NBJ3:NBK3 NLF3:NLG3 NVB3:NVC3 OEX3:OEY3 OOT3:OOU3 OYP3:OYQ3 PIL3:PIM3 PSH3:PSI3 QCD3:QCE3 QLZ3:QMA3 QVV3:QVW3 RFR3:RFS3 RPN3:RPO3 RZJ3:RZK3 SJF3:SJG3 STB3:STC3 TCX3:TCY3 TMT3:TMU3 TWP3:TWQ3 UGL3:UGM3 UQH3:UQI3 VAD3:VAE3 VJZ3:VKA3 VTV3:VTW3 WDR3:WDS3 WNN3:WNO3 WXJ3:WXK3 BB65539:BC65539 KX65539:KY65539 UT65539:UU65539 AEP65539:AEQ65539 AOL65539:AOM65539 AYH65539:AYI65539 BID65539:BIE65539 BRZ65539:BSA65539 CBV65539:CBW65539 CLR65539:CLS65539 CVN65539:CVO65539 DFJ65539:DFK65539 DPF65539:DPG65539 DZB65539:DZC65539 EIX65539:EIY65539 EST65539:ESU65539 FCP65539:FCQ65539 FML65539:FMM65539 FWH65539:FWI65539 GGD65539:GGE65539 GPZ65539:GQA65539 GZV65539:GZW65539 HJR65539:HJS65539 HTN65539:HTO65539 IDJ65539:IDK65539 INF65539:ING65539 IXB65539:IXC65539 JGX65539:JGY65539 JQT65539:JQU65539 KAP65539:KAQ65539 KKL65539:KKM65539 KUH65539:KUI65539 LED65539:LEE65539 LNZ65539:LOA65539 LXV65539:LXW65539 MHR65539:MHS65539 MRN65539:MRO65539 NBJ65539:NBK65539 NLF65539:NLG65539 NVB65539:NVC65539 OEX65539:OEY65539 OOT65539:OOU65539 OYP65539:OYQ65539 PIL65539:PIM65539 PSH65539:PSI65539 QCD65539:QCE65539 QLZ65539:QMA65539 QVV65539:QVW65539 RFR65539:RFS65539 RPN65539:RPO65539 RZJ65539:RZK65539 SJF65539:SJG65539 STB65539:STC65539 TCX65539:TCY65539 TMT65539:TMU65539 TWP65539:TWQ65539 UGL65539:UGM65539 UQH65539:UQI65539 VAD65539:VAE65539 VJZ65539:VKA65539 VTV65539:VTW65539 WDR65539:WDS65539 WNN65539:WNO65539 WXJ65539:WXK65539 BB131075:BC131075 KX131075:KY131075 UT131075:UU131075 AEP131075:AEQ131075 AOL131075:AOM131075 AYH131075:AYI131075 BID131075:BIE131075 BRZ131075:BSA131075 CBV131075:CBW131075 CLR131075:CLS131075 CVN131075:CVO131075 DFJ131075:DFK131075 DPF131075:DPG131075 DZB131075:DZC131075 EIX131075:EIY131075 EST131075:ESU131075 FCP131075:FCQ131075 FML131075:FMM131075 FWH131075:FWI131075 GGD131075:GGE131075 GPZ131075:GQA131075 GZV131075:GZW131075 HJR131075:HJS131075 HTN131075:HTO131075 IDJ131075:IDK131075 INF131075:ING131075 IXB131075:IXC131075 JGX131075:JGY131075 JQT131075:JQU131075 KAP131075:KAQ131075 KKL131075:KKM131075 KUH131075:KUI131075 LED131075:LEE131075 LNZ131075:LOA131075 LXV131075:LXW131075 MHR131075:MHS131075 MRN131075:MRO131075 NBJ131075:NBK131075 NLF131075:NLG131075 NVB131075:NVC131075 OEX131075:OEY131075 OOT131075:OOU131075 OYP131075:OYQ131075 PIL131075:PIM131075 PSH131075:PSI131075 QCD131075:QCE131075 QLZ131075:QMA131075 QVV131075:QVW131075 RFR131075:RFS131075 RPN131075:RPO131075 RZJ131075:RZK131075 SJF131075:SJG131075 STB131075:STC131075 TCX131075:TCY131075 TMT131075:TMU131075 TWP131075:TWQ131075 UGL131075:UGM131075 UQH131075:UQI131075 VAD131075:VAE131075 VJZ131075:VKA131075 VTV131075:VTW131075 WDR131075:WDS131075 WNN131075:WNO131075 WXJ131075:WXK131075 BB196611:BC196611 KX196611:KY196611 UT196611:UU196611 AEP196611:AEQ196611 AOL196611:AOM196611 AYH196611:AYI196611 BID196611:BIE196611 BRZ196611:BSA196611 CBV196611:CBW196611 CLR196611:CLS196611 CVN196611:CVO196611 DFJ196611:DFK196611 DPF196611:DPG196611 DZB196611:DZC196611 EIX196611:EIY196611 EST196611:ESU196611 FCP196611:FCQ196611 FML196611:FMM196611 FWH196611:FWI196611 GGD196611:GGE196611 GPZ196611:GQA196611 GZV196611:GZW196611 HJR196611:HJS196611 HTN196611:HTO196611 IDJ196611:IDK196611 INF196611:ING196611 IXB196611:IXC196611 JGX196611:JGY196611 JQT196611:JQU196611 KAP196611:KAQ196611 KKL196611:KKM196611 KUH196611:KUI196611 LED196611:LEE196611 LNZ196611:LOA196611 LXV196611:LXW196611 MHR196611:MHS196611 MRN196611:MRO196611 NBJ196611:NBK196611 NLF196611:NLG196611 NVB196611:NVC196611 OEX196611:OEY196611 OOT196611:OOU196611 OYP196611:OYQ196611 PIL196611:PIM196611 PSH196611:PSI196611 QCD196611:QCE196611 QLZ196611:QMA196611 QVV196611:QVW196611 RFR196611:RFS196611 RPN196611:RPO196611 RZJ196611:RZK196611 SJF196611:SJG196611 STB196611:STC196611 TCX196611:TCY196611 TMT196611:TMU196611 TWP196611:TWQ196611 UGL196611:UGM196611 UQH196611:UQI196611 VAD196611:VAE196611 VJZ196611:VKA196611 VTV196611:VTW196611 WDR196611:WDS196611 WNN196611:WNO196611 WXJ196611:WXK196611 BB262147:BC262147 KX262147:KY262147 UT262147:UU262147 AEP262147:AEQ262147 AOL262147:AOM262147 AYH262147:AYI262147 BID262147:BIE262147 BRZ262147:BSA262147 CBV262147:CBW262147 CLR262147:CLS262147 CVN262147:CVO262147 DFJ262147:DFK262147 DPF262147:DPG262147 DZB262147:DZC262147 EIX262147:EIY262147 EST262147:ESU262147 FCP262147:FCQ262147 FML262147:FMM262147 FWH262147:FWI262147 GGD262147:GGE262147 GPZ262147:GQA262147 GZV262147:GZW262147 HJR262147:HJS262147 HTN262147:HTO262147 IDJ262147:IDK262147 INF262147:ING262147 IXB262147:IXC262147 JGX262147:JGY262147 JQT262147:JQU262147 KAP262147:KAQ262147 KKL262147:KKM262147 KUH262147:KUI262147 LED262147:LEE262147 LNZ262147:LOA262147 LXV262147:LXW262147 MHR262147:MHS262147 MRN262147:MRO262147 NBJ262147:NBK262147 NLF262147:NLG262147 NVB262147:NVC262147 OEX262147:OEY262147 OOT262147:OOU262147 OYP262147:OYQ262147 PIL262147:PIM262147 PSH262147:PSI262147 QCD262147:QCE262147 QLZ262147:QMA262147 QVV262147:QVW262147 RFR262147:RFS262147 RPN262147:RPO262147 RZJ262147:RZK262147 SJF262147:SJG262147 STB262147:STC262147 TCX262147:TCY262147 TMT262147:TMU262147 TWP262147:TWQ262147 UGL262147:UGM262147 UQH262147:UQI262147 VAD262147:VAE262147 VJZ262147:VKA262147 VTV262147:VTW262147 WDR262147:WDS262147 WNN262147:WNO262147 WXJ262147:WXK262147 BB327683:BC327683 KX327683:KY327683 UT327683:UU327683 AEP327683:AEQ327683 AOL327683:AOM327683 AYH327683:AYI327683 BID327683:BIE327683 BRZ327683:BSA327683 CBV327683:CBW327683 CLR327683:CLS327683 CVN327683:CVO327683 DFJ327683:DFK327683 DPF327683:DPG327683 DZB327683:DZC327683 EIX327683:EIY327683 EST327683:ESU327683 FCP327683:FCQ327683 FML327683:FMM327683 FWH327683:FWI327683 GGD327683:GGE327683 GPZ327683:GQA327683 GZV327683:GZW327683 HJR327683:HJS327683 HTN327683:HTO327683 IDJ327683:IDK327683 INF327683:ING327683 IXB327683:IXC327683 JGX327683:JGY327683 JQT327683:JQU327683 KAP327683:KAQ327683 KKL327683:KKM327683 KUH327683:KUI327683 LED327683:LEE327683 LNZ327683:LOA327683 LXV327683:LXW327683 MHR327683:MHS327683 MRN327683:MRO327683 NBJ327683:NBK327683 NLF327683:NLG327683 NVB327683:NVC327683 OEX327683:OEY327683 OOT327683:OOU327683 OYP327683:OYQ327683 PIL327683:PIM327683 PSH327683:PSI327683 QCD327683:QCE327683 QLZ327683:QMA327683 QVV327683:QVW327683 RFR327683:RFS327683 RPN327683:RPO327683 RZJ327683:RZK327683 SJF327683:SJG327683 STB327683:STC327683 TCX327683:TCY327683 TMT327683:TMU327683 TWP327683:TWQ327683 UGL327683:UGM327683 UQH327683:UQI327683 VAD327683:VAE327683 VJZ327683:VKA327683 VTV327683:VTW327683 WDR327683:WDS327683 WNN327683:WNO327683 WXJ327683:WXK327683 BB393219:BC393219 KX393219:KY393219 UT393219:UU393219 AEP393219:AEQ393219 AOL393219:AOM393219 AYH393219:AYI393219 BID393219:BIE393219 BRZ393219:BSA393219 CBV393219:CBW393219 CLR393219:CLS393219 CVN393219:CVO393219 DFJ393219:DFK393219 DPF393219:DPG393219 DZB393219:DZC393219 EIX393219:EIY393219 EST393219:ESU393219 FCP393219:FCQ393219 FML393219:FMM393219 FWH393219:FWI393219 GGD393219:GGE393219 GPZ393219:GQA393219 GZV393219:GZW393219 HJR393219:HJS393219 HTN393219:HTO393219 IDJ393219:IDK393219 INF393219:ING393219 IXB393219:IXC393219 JGX393219:JGY393219 JQT393219:JQU393219 KAP393219:KAQ393219 KKL393219:KKM393219 KUH393219:KUI393219 LED393219:LEE393219 LNZ393219:LOA393219 LXV393219:LXW393219 MHR393219:MHS393219 MRN393219:MRO393219 NBJ393219:NBK393219 NLF393219:NLG393219 NVB393219:NVC393219 OEX393219:OEY393219 OOT393219:OOU393219 OYP393219:OYQ393219 PIL393219:PIM393219 PSH393219:PSI393219 QCD393219:QCE393219 QLZ393219:QMA393219 QVV393219:QVW393219 RFR393219:RFS393219 RPN393219:RPO393219 RZJ393219:RZK393219 SJF393219:SJG393219 STB393219:STC393219 TCX393219:TCY393219 TMT393219:TMU393219 TWP393219:TWQ393219 UGL393219:UGM393219 UQH393219:UQI393219 VAD393219:VAE393219 VJZ393219:VKA393219 VTV393219:VTW393219 WDR393219:WDS393219 WNN393219:WNO393219 WXJ393219:WXK393219 BB458755:BC458755 KX458755:KY458755 UT458755:UU458755 AEP458755:AEQ458755 AOL458755:AOM458755 AYH458755:AYI458755 BID458755:BIE458755 BRZ458755:BSA458755 CBV458755:CBW458755 CLR458755:CLS458755 CVN458755:CVO458755 DFJ458755:DFK458755 DPF458755:DPG458755 DZB458755:DZC458755 EIX458755:EIY458755 EST458755:ESU458755 FCP458755:FCQ458755 FML458755:FMM458755 FWH458755:FWI458755 GGD458755:GGE458755 GPZ458755:GQA458755 GZV458755:GZW458755 HJR458755:HJS458755 HTN458755:HTO458755 IDJ458755:IDK458755 INF458755:ING458755 IXB458755:IXC458755 JGX458755:JGY458755 JQT458755:JQU458755 KAP458755:KAQ458755 KKL458755:KKM458755 KUH458755:KUI458755 LED458755:LEE458755 LNZ458755:LOA458755 LXV458755:LXW458755 MHR458755:MHS458755 MRN458755:MRO458755 NBJ458755:NBK458755 NLF458755:NLG458755 NVB458755:NVC458755 OEX458755:OEY458755 OOT458755:OOU458755 OYP458755:OYQ458755 PIL458755:PIM458755 PSH458755:PSI458755 QCD458755:QCE458755 QLZ458755:QMA458755 QVV458755:QVW458755 RFR458755:RFS458755 RPN458755:RPO458755 RZJ458755:RZK458755 SJF458755:SJG458755 STB458755:STC458755 TCX458755:TCY458755 TMT458755:TMU458755 TWP458755:TWQ458755 UGL458755:UGM458755 UQH458755:UQI458755 VAD458755:VAE458755 VJZ458755:VKA458755 VTV458755:VTW458755 WDR458755:WDS458755 WNN458755:WNO458755 WXJ458755:WXK458755 BB524291:BC524291 KX524291:KY524291 UT524291:UU524291 AEP524291:AEQ524291 AOL524291:AOM524291 AYH524291:AYI524291 BID524291:BIE524291 BRZ524291:BSA524291 CBV524291:CBW524291 CLR524291:CLS524291 CVN524291:CVO524291 DFJ524291:DFK524291 DPF524291:DPG524291 DZB524291:DZC524291 EIX524291:EIY524291 EST524291:ESU524291 FCP524291:FCQ524291 FML524291:FMM524291 FWH524291:FWI524291 GGD524291:GGE524291 GPZ524291:GQA524291 GZV524291:GZW524291 HJR524291:HJS524291 HTN524291:HTO524291 IDJ524291:IDK524291 INF524291:ING524291 IXB524291:IXC524291 JGX524291:JGY524291 JQT524291:JQU524291 KAP524291:KAQ524291 KKL524291:KKM524291 KUH524291:KUI524291 LED524291:LEE524291 LNZ524291:LOA524291 LXV524291:LXW524291 MHR524291:MHS524291 MRN524291:MRO524291 NBJ524291:NBK524291 NLF524291:NLG524291 NVB524291:NVC524291 OEX524291:OEY524291 OOT524291:OOU524291 OYP524291:OYQ524291 PIL524291:PIM524291 PSH524291:PSI524291 QCD524291:QCE524291 QLZ524291:QMA524291 QVV524291:QVW524291 RFR524291:RFS524291 RPN524291:RPO524291 RZJ524291:RZK524291 SJF524291:SJG524291 STB524291:STC524291 TCX524291:TCY524291 TMT524291:TMU524291 TWP524291:TWQ524291 UGL524291:UGM524291 UQH524291:UQI524291 VAD524291:VAE524291 VJZ524291:VKA524291 VTV524291:VTW524291 WDR524291:WDS524291 WNN524291:WNO524291 WXJ524291:WXK524291 BB589827:BC589827 KX589827:KY589827 UT589827:UU589827 AEP589827:AEQ589827 AOL589827:AOM589827 AYH589827:AYI589827 BID589827:BIE589827 BRZ589827:BSA589827 CBV589827:CBW589827 CLR589827:CLS589827 CVN589827:CVO589827 DFJ589827:DFK589827 DPF589827:DPG589827 DZB589827:DZC589827 EIX589827:EIY589827 EST589827:ESU589827 FCP589827:FCQ589827 FML589827:FMM589827 FWH589827:FWI589827 GGD589827:GGE589827 GPZ589827:GQA589827 GZV589827:GZW589827 HJR589827:HJS589827 HTN589827:HTO589827 IDJ589827:IDK589827 INF589827:ING589827 IXB589827:IXC589827 JGX589827:JGY589827 JQT589827:JQU589827 KAP589827:KAQ589827 KKL589827:KKM589827 KUH589827:KUI589827 LED589827:LEE589827 LNZ589827:LOA589827 LXV589827:LXW589827 MHR589827:MHS589827 MRN589827:MRO589827 NBJ589827:NBK589827 NLF589827:NLG589827 NVB589827:NVC589827 OEX589827:OEY589827 OOT589827:OOU589827 OYP589827:OYQ589827 PIL589827:PIM589827 PSH589827:PSI589827 QCD589827:QCE589827 QLZ589827:QMA589827 QVV589827:QVW589827 RFR589827:RFS589827 RPN589827:RPO589827 RZJ589827:RZK589827 SJF589827:SJG589827 STB589827:STC589827 TCX589827:TCY589827 TMT589827:TMU589827 TWP589827:TWQ589827 UGL589827:UGM589827 UQH589827:UQI589827 VAD589827:VAE589827 VJZ589827:VKA589827 VTV589827:VTW589827 WDR589827:WDS589827 WNN589827:WNO589827 WXJ589827:WXK589827 BB655363:BC655363 KX655363:KY655363 UT655363:UU655363 AEP655363:AEQ655363 AOL655363:AOM655363 AYH655363:AYI655363 BID655363:BIE655363 BRZ655363:BSA655363 CBV655363:CBW655363 CLR655363:CLS655363 CVN655363:CVO655363 DFJ655363:DFK655363 DPF655363:DPG655363 DZB655363:DZC655363 EIX655363:EIY655363 EST655363:ESU655363 FCP655363:FCQ655363 FML655363:FMM655363 FWH655363:FWI655363 GGD655363:GGE655363 GPZ655363:GQA655363 GZV655363:GZW655363 HJR655363:HJS655363 HTN655363:HTO655363 IDJ655363:IDK655363 INF655363:ING655363 IXB655363:IXC655363 JGX655363:JGY655363 JQT655363:JQU655363 KAP655363:KAQ655363 KKL655363:KKM655363 KUH655363:KUI655363 LED655363:LEE655363 LNZ655363:LOA655363 LXV655363:LXW655363 MHR655363:MHS655363 MRN655363:MRO655363 NBJ655363:NBK655363 NLF655363:NLG655363 NVB655363:NVC655363 OEX655363:OEY655363 OOT655363:OOU655363 OYP655363:OYQ655363 PIL655363:PIM655363 PSH655363:PSI655363 QCD655363:QCE655363 QLZ655363:QMA655363 QVV655363:QVW655363 RFR655363:RFS655363 RPN655363:RPO655363 RZJ655363:RZK655363 SJF655363:SJG655363 STB655363:STC655363 TCX655363:TCY655363 TMT655363:TMU655363 TWP655363:TWQ655363 UGL655363:UGM655363 UQH655363:UQI655363 VAD655363:VAE655363 VJZ655363:VKA655363 VTV655363:VTW655363 WDR655363:WDS655363 WNN655363:WNO655363 WXJ655363:WXK655363 BB720899:BC720899 KX720899:KY720899 UT720899:UU720899 AEP720899:AEQ720899 AOL720899:AOM720899 AYH720899:AYI720899 BID720899:BIE720899 BRZ720899:BSA720899 CBV720899:CBW720899 CLR720899:CLS720899 CVN720899:CVO720899 DFJ720899:DFK720899 DPF720899:DPG720899 DZB720899:DZC720899 EIX720899:EIY720899 EST720899:ESU720899 FCP720899:FCQ720899 FML720899:FMM720899 FWH720899:FWI720899 GGD720899:GGE720899 GPZ720899:GQA720899 GZV720899:GZW720899 HJR720899:HJS720899 HTN720899:HTO720899 IDJ720899:IDK720899 INF720899:ING720899 IXB720899:IXC720899 JGX720899:JGY720899 JQT720899:JQU720899 KAP720899:KAQ720899 KKL720899:KKM720899 KUH720899:KUI720899 LED720899:LEE720899 LNZ720899:LOA720899 LXV720899:LXW720899 MHR720899:MHS720899 MRN720899:MRO720899 NBJ720899:NBK720899 NLF720899:NLG720899 NVB720899:NVC720899 OEX720899:OEY720899 OOT720899:OOU720899 OYP720899:OYQ720899 PIL720899:PIM720899 PSH720899:PSI720899 QCD720899:QCE720899 QLZ720899:QMA720899 QVV720899:QVW720899 RFR720899:RFS720899 RPN720899:RPO720899 RZJ720899:RZK720899 SJF720899:SJG720899 STB720899:STC720899 TCX720899:TCY720899 TMT720899:TMU720899 TWP720899:TWQ720899 UGL720899:UGM720899 UQH720899:UQI720899 VAD720899:VAE720899 VJZ720899:VKA720899 VTV720899:VTW720899 WDR720899:WDS720899 WNN720899:WNO720899 WXJ720899:WXK720899 BB786435:BC786435 KX786435:KY786435 UT786435:UU786435 AEP786435:AEQ786435 AOL786435:AOM786435 AYH786435:AYI786435 BID786435:BIE786435 BRZ786435:BSA786435 CBV786435:CBW786435 CLR786435:CLS786435 CVN786435:CVO786435 DFJ786435:DFK786435 DPF786435:DPG786435 DZB786435:DZC786435 EIX786435:EIY786435 EST786435:ESU786435 FCP786435:FCQ786435 FML786435:FMM786435 FWH786435:FWI786435 GGD786435:GGE786435 GPZ786435:GQA786435 GZV786435:GZW786435 HJR786435:HJS786435 HTN786435:HTO786435 IDJ786435:IDK786435 INF786435:ING786435 IXB786435:IXC786435 JGX786435:JGY786435 JQT786435:JQU786435 KAP786435:KAQ786435 KKL786435:KKM786435 KUH786435:KUI786435 LED786435:LEE786435 LNZ786435:LOA786435 LXV786435:LXW786435 MHR786435:MHS786435 MRN786435:MRO786435 NBJ786435:NBK786435 NLF786435:NLG786435 NVB786435:NVC786435 OEX786435:OEY786435 OOT786435:OOU786435 OYP786435:OYQ786435 PIL786435:PIM786435 PSH786435:PSI786435 QCD786435:QCE786435 QLZ786435:QMA786435 QVV786435:QVW786435 RFR786435:RFS786435 RPN786435:RPO786435 RZJ786435:RZK786435 SJF786435:SJG786435 STB786435:STC786435 TCX786435:TCY786435 TMT786435:TMU786435 TWP786435:TWQ786435 UGL786435:UGM786435 UQH786435:UQI786435 VAD786435:VAE786435 VJZ786435:VKA786435 VTV786435:VTW786435 WDR786435:WDS786435 WNN786435:WNO786435 WXJ786435:WXK786435 BB851971:BC851971 KX851971:KY851971 UT851971:UU851971 AEP851971:AEQ851971 AOL851971:AOM851971 AYH851971:AYI851971 BID851971:BIE851971 BRZ851971:BSA851971 CBV851971:CBW851971 CLR851971:CLS851971 CVN851971:CVO851971 DFJ851971:DFK851971 DPF851971:DPG851971 DZB851971:DZC851971 EIX851971:EIY851971 EST851971:ESU851971 FCP851971:FCQ851971 FML851971:FMM851971 FWH851971:FWI851971 GGD851971:GGE851971 GPZ851971:GQA851971 GZV851971:GZW851971 HJR851971:HJS851971 HTN851971:HTO851971 IDJ851971:IDK851971 INF851971:ING851971 IXB851971:IXC851971 JGX851971:JGY851971 JQT851971:JQU851971 KAP851971:KAQ851971 KKL851971:KKM851971 KUH851971:KUI851971 LED851971:LEE851971 LNZ851971:LOA851971 LXV851971:LXW851971 MHR851971:MHS851971 MRN851971:MRO851971 NBJ851971:NBK851971 NLF851971:NLG851971 NVB851971:NVC851971 OEX851971:OEY851971 OOT851971:OOU851971 OYP851971:OYQ851971 PIL851971:PIM851971 PSH851971:PSI851971 QCD851971:QCE851971 QLZ851971:QMA851971 QVV851971:QVW851971 RFR851971:RFS851971 RPN851971:RPO851971 RZJ851971:RZK851971 SJF851971:SJG851971 STB851971:STC851971 TCX851971:TCY851971 TMT851971:TMU851971 TWP851971:TWQ851971 UGL851971:UGM851971 UQH851971:UQI851971 VAD851971:VAE851971 VJZ851971:VKA851971 VTV851971:VTW851971 WDR851971:WDS851971 WNN851971:WNO851971 WXJ851971:WXK851971 BB917507:BC917507 KX917507:KY917507 UT917507:UU917507 AEP917507:AEQ917507 AOL917507:AOM917507 AYH917507:AYI917507 BID917507:BIE917507 BRZ917507:BSA917507 CBV917507:CBW917507 CLR917507:CLS917507 CVN917507:CVO917507 DFJ917507:DFK917507 DPF917507:DPG917507 DZB917507:DZC917507 EIX917507:EIY917507 EST917507:ESU917507 FCP917507:FCQ917507 FML917507:FMM917507 FWH917507:FWI917507 GGD917507:GGE917507 GPZ917507:GQA917507 GZV917507:GZW917507 HJR917507:HJS917507 HTN917507:HTO917507 IDJ917507:IDK917507 INF917507:ING917507 IXB917507:IXC917507 JGX917507:JGY917507 JQT917507:JQU917507 KAP917507:KAQ917507 KKL917507:KKM917507 KUH917507:KUI917507 LED917507:LEE917507 LNZ917507:LOA917507 LXV917507:LXW917507 MHR917507:MHS917507 MRN917507:MRO917507 NBJ917507:NBK917507 NLF917507:NLG917507 NVB917507:NVC917507 OEX917507:OEY917507 OOT917507:OOU917507 OYP917507:OYQ917507 PIL917507:PIM917507 PSH917507:PSI917507 QCD917507:QCE917507 QLZ917507:QMA917507 QVV917507:QVW917507 RFR917507:RFS917507 RPN917507:RPO917507 RZJ917507:RZK917507 SJF917507:SJG917507 STB917507:STC917507 TCX917507:TCY917507 TMT917507:TMU917507 TWP917507:TWQ917507 UGL917507:UGM917507 UQH917507:UQI917507 VAD917507:VAE917507 VJZ917507:VKA917507 VTV917507:VTW917507 WDR917507:WDS917507 WNN917507:WNO917507 WXJ917507:WXK917507 BB983043:BC983043 KX983043:KY983043 UT983043:UU983043 AEP983043:AEQ983043 AOL983043:AOM983043 AYH983043:AYI983043 BID983043:BIE983043 BRZ983043:BSA983043 CBV983043:CBW983043 CLR983043:CLS983043 CVN983043:CVO983043 DFJ983043:DFK983043 DPF983043:DPG983043 DZB983043:DZC983043 EIX983043:EIY983043 EST983043:ESU983043 FCP983043:FCQ983043 FML983043:FMM983043 FWH983043:FWI983043 GGD983043:GGE983043 GPZ983043:GQA983043 GZV983043:GZW983043 HJR983043:HJS983043 HTN983043:HTO983043 IDJ983043:IDK983043 INF983043:ING983043 IXB983043:IXC983043 JGX983043:JGY983043 JQT983043:JQU983043 KAP983043:KAQ983043 KKL983043:KKM983043 KUH983043:KUI983043 LED983043:LEE983043 LNZ983043:LOA983043 LXV983043:LXW983043 MHR983043:MHS983043 MRN983043:MRO983043 NBJ983043:NBK983043 NLF983043:NLG983043 NVB983043:NVC983043 OEX983043:OEY983043 OOT983043:OOU983043 OYP983043:OYQ983043 PIL983043:PIM983043 PSH983043:PSI983043 QCD983043:QCE983043 QLZ983043:QMA983043 QVV983043:QVW983043 RFR983043:RFS983043 RPN983043:RPO983043 RZJ983043:RZK983043 SJF983043:SJG983043 STB983043:STC983043 TCX983043:TCY983043 TMT983043:TMU983043 TWP983043:TWQ983043 UGL983043:UGM983043 UQH983043:UQI983043 VAD983043:VAE983043 VJZ983043:VKA983043 VTV983043:VTW983043 WDR983043:WDS983043 WNN983043:WNO983043 WXJ983043:WXK983043 CB4:CC5 LX4:LY5 VT4:VU5 AFP4:AFQ5 APL4:APM5 AZH4:AZI5 BJD4:BJE5 BSZ4:BTA5 CCV4:CCW5 CMR4:CMS5 CWN4:CWO5 DGJ4:DGK5 DQF4:DQG5 EAB4:EAC5 EJX4:EJY5 ETT4:ETU5 FDP4:FDQ5 FNL4:FNM5 FXH4:FXI5 GHD4:GHE5 GQZ4:GRA5 HAV4:HAW5 HKR4:HKS5 HUN4:HUO5 IEJ4:IEK5 IOF4:IOG5 IYB4:IYC5 JHX4:JHY5 JRT4:JRU5 KBP4:KBQ5 KLL4:KLM5 KVH4:KVI5 LFD4:LFE5 LOZ4:LPA5 LYV4:LYW5 MIR4:MIS5 MSN4:MSO5 NCJ4:NCK5 NMF4:NMG5 NWB4:NWC5 OFX4:OFY5 OPT4:OPU5 OZP4:OZQ5 PJL4:PJM5 PTH4:PTI5 QDD4:QDE5 QMZ4:QNA5 QWV4:QWW5 RGR4:RGS5 RQN4:RQO5 SAJ4:SAK5 SKF4:SKG5 SUB4:SUC5 TDX4:TDY5 TNT4:TNU5 TXP4:TXQ5 UHL4:UHM5 URH4:URI5 VBD4:VBE5 VKZ4:VLA5 VUV4:VUW5 WER4:WES5 WON4:WOO5 WYJ4:WYK5 CB65540:CC65541 LX65540:LY65541 VT65540:VU65541 AFP65540:AFQ65541 APL65540:APM65541 AZH65540:AZI65541 BJD65540:BJE65541 BSZ65540:BTA65541 CCV65540:CCW65541 CMR65540:CMS65541 CWN65540:CWO65541 DGJ65540:DGK65541 DQF65540:DQG65541 EAB65540:EAC65541 EJX65540:EJY65541 ETT65540:ETU65541 FDP65540:FDQ65541 FNL65540:FNM65541 FXH65540:FXI65541 GHD65540:GHE65541 GQZ65540:GRA65541 HAV65540:HAW65541 HKR65540:HKS65541 HUN65540:HUO65541 IEJ65540:IEK65541 IOF65540:IOG65541 IYB65540:IYC65541 JHX65540:JHY65541 JRT65540:JRU65541 KBP65540:KBQ65541 KLL65540:KLM65541 KVH65540:KVI65541 LFD65540:LFE65541 LOZ65540:LPA65541 LYV65540:LYW65541 MIR65540:MIS65541 MSN65540:MSO65541 NCJ65540:NCK65541 NMF65540:NMG65541 NWB65540:NWC65541 OFX65540:OFY65541 OPT65540:OPU65541 OZP65540:OZQ65541 PJL65540:PJM65541 PTH65540:PTI65541 QDD65540:QDE65541 QMZ65540:QNA65541 QWV65540:QWW65541 RGR65540:RGS65541 RQN65540:RQO65541 SAJ65540:SAK65541 SKF65540:SKG65541 SUB65540:SUC65541 TDX65540:TDY65541 TNT65540:TNU65541 TXP65540:TXQ65541 UHL65540:UHM65541 URH65540:URI65541 VBD65540:VBE65541 VKZ65540:VLA65541 VUV65540:VUW65541 WER65540:WES65541 WON65540:WOO65541 WYJ65540:WYK65541 CB131076:CC131077 LX131076:LY131077 VT131076:VU131077 AFP131076:AFQ131077 APL131076:APM131077 AZH131076:AZI131077 BJD131076:BJE131077 BSZ131076:BTA131077 CCV131076:CCW131077 CMR131076:CMS131077 CWN131076:CWO131077 DGJ131076:DGK131077 DQF131076:DQG131077 EAB131076:EAC131077 EJX131076:EJY131077 ETT131076:ETU131077 FDP131076:FDQ131077 FNL131076:FNM131077 FXH131076:FXI131077 GHD131076:GHE131077 GQZ131076:GRA131077 HAV131076:HAW131077 HKR131076:HKS131077 HUN131076:HUO131077 IEJ131076:IEK131077 IOF131076:IOG131077 IYB131076:IYC131077 JHX131076:JHY131077 JRT131076:JRU131077 KBP131076:KBQ131077 KLL131076:KLM131077 KVH131076:KVI131077 LFD131076:LFE131077 LOZ131076:LPA131077 LYV131076:LYW131077 MIR131076:MIS131077 MSN131076:MSO131077 NCJ131076:NCK131077 NMF131076:NMG131077 NWB131076:NWC131077 OFX131076:OFY131077 OPT131076:OPU131077 OZP131076:OZQ131077 PJL131076:PJM131077 PTH131076:PTI131077 QDD131076:QDE131077 QMZ131076:QNA131077 QWV131076:QWW131077 RGR131076:RGS131077 RQN131076:RQO131077 SAJ131076:SAK131077 SKF131076:SKG131077 SUB131076:SUC131077 TDX131076:TDY131077 TNT131076:TNU131077 TXP131076:TXQ131077 UHL131076:UHM131077 URH131076:URI131077 VBD131076:VBE131077 VKZ131076:VLA131077 VUV131076:VUW131077 WER131076:WES131077 WON131076:WOO131077 WYJ131076:WYK131077 CB196612:CC196613 LX196612:LY196613 VT196612:VU196613 AFP196612:AFQ196613 APL196612:APM196613 AZH196612:AZI196613 BJD196612:BJE196613 BSZ196612:BTA196613 CCV196612:CCW196613 CMR196612:CMS196613 CWN196612:CWO196613 DGJ196612:DGK196613 DQF196612:DQG196613 EAB196612:EAC196613 EJX196612:EJY196613 ETT196612:ETU196613 FDP196612:FDQ196613 FNL196612:FNM196613 FXH196612:FXI196613 GHD196612:GHE196613 GQZ196612:GRA196613 HAV196612:HAW196613 HKR196612:HKS196613 HUN196612:HUO196613 IEJ196612:IEK196613 IOF196612:IOG196613 IYB196612:IYC196613 JHX196612:JHY196613 JRT196612:JRU196613 KBP196612:KBQ196613 KLL196612:KLM196613 KVH196612:KVI196613 LFD196612:LFE196613 LOZ196612:LPA196613 LYV196612:LYW196613 MIR196612:MIS196613 MSN196612:MSO196613 NCJ196612:NCK196613 NMF196612:NMG196613 NWB196612:NWC196613 OFX196612:OFY196613 OPT196612:OPU196613 OZP196612:OZQ196613 PJL196612:PJM196613 PTH196612:PTI196613 QDD196612:QDE196613 QMZ196612:QNA196613 QWV196612:QWW196613 RGR196612:RGS196613 RQN196612:RQO196613 SAJ196612:SAK196613 SKF196612:SKG196613 SUB196612:SUC196613 TDX196612:TDY196613 TNT196612:TNU196613 TXP196612:TXQ196613 UHL196612:UHM196613 URH196612:URI196613 VBD196612:VBE196613 VKZ196612:VLA196613 VUV196612:VUW196613 WER196612:WES196613 WON196612:WOO196613 WYJ196612:WYK196613 CB262148:CC262149 LX262148:LY262149 VT262148:VU262149 AFP262148:AFQ262149 APL262148:APM262149 AZH262148:AZI262149 BJD262148:BJE262149 BSZ262148:BTA262149 CCV262148:CCW262149 CMR262148:CMS262149 CWN262148:CWO262149 DGJ262148:DGK262149 DQF262148:DQG262149 EAB262148:EAC262149 EJX262148:EJY262149 ETT262148:ETU262149 FDP262148:FDQ262149 FNL262148:FNM262149 FXH262148:FXI262149 GHD262148:GHE262149 GQZ262148:GRA262149 HAV262148:HAW262149 HKR262148:HKS262149 HUN262148:HUO262149 IEJ262148:IEK262149 IOF262148:IOG262149 IYB262148:IYC262149 JHX262148:JHY262149 JRT262148:JRU262149 KBP262148:KBQ262149 KLL262148:KLM262149 KVH262148:KVI262149 LFD262148:LFE262149 LOZ262148:LPA262149 LYV262148:LYW262149 MIR262148:MIS262149 MSN262148:MSO262149 NCJ262148:NCK262149 NMF262148:NMG262149 NWB262148:NWC262149 OFX262148:OFY262149 OPT262148:OPU262149 OZP262148:OZQ262149 PJL262148:PJM262149 PTH262148:PTI262149 QDD262148:QDE262149 QMZ262148:QNA262149 QWV262148:QWW262149 RGR262148:RGS262149 RQN262148:RQO262149 SAJ262148:SAK262149 SKF262148:SKG262149 SUB262148:SUC262149 TDX262148:TDY262149 TNT262148:TNU262149 TXP262148:TXQ262149 UHL262148:UHM262149 URH262148:URI262149 VBD262148:VBE262149 VKZ262148:VLA262149 VUV262148:VUW262149 WER262148:WES262149 WON262148:WOO262149 WYJ262148:WYK262149 CB327684:CC327685 LX327684:LY327685 VT327684:VU327685 AFP327684:AFQ327685 APL327684:APM327685 AZH327684:AZI327685 BJD327684:BJE327685 BSZ327684:BTA327685 CCV327684:CCW327685 CMR327684:CMS327685 CWN327684:CWO327685 DGJ327684:DGK327685 DQF327684:DQG327685 EAB327684:EAC327685 EJX327684:EJY327685 ETT327684:ETU327685 FDP327684:FDQ327685 FNL327684:FNM327685 FXH327684:FXI327685 GHD327684:GHE327685 GQZ327684:GRA327685 HAV327684:HAW327685 HKR327684:HKS327685 HUN327684:HUO327685 IEJ327684:IEK327685 IOF327684:IOG327685 IYB327684:IYC327685 JHX327684:JHY327685 JRT327684:JRU327685 KBP327684:KBQ327685 KLL327684:KLM327685 KVH327684:KVI327685 LFD327684:LFE327685 LOZ327684:LPA327685 LYV327684:LYW327685 MIR327684:MIS327685 MSN327684:MSO327685 NCJ327684:NCK327685 NMF327684:NMG327685 NWB327684:NWC327685 OFX327684:OFY327685 OPT327684:OPU327685 OZP327684:OZQ327685 PJL327684:PJM327685 PTH327684:PTI327685 QDD327684:QDE327685 QMZ327684:QNA327685 QWV327684:QWW327685 RGR327684:RGS327685 RQN327684:RQO327685 SAJ327684:SAK327685 SKF327684:SKG327685 SUB327684:SUC327685 TDX327684:TDY327685 TNT327684:TNU327685 TXP327684:TXQ327685 UHL327684:UHM327685 URH327684:URI327685 VBD327684:VBE327685 VKZ327684:VLA327685 VUV327684:VUW327685 WER327684:WES327685 WON327684:WOO327685 WYJ327684:WYK327685 CB393220:CC393221 LX393220:LY393221 VT393220:VU393221 AFP393220:AFQ393221 APL393220:APM393221 AZH393220:AZI393221 BJD393220:BJE393221 BSZ393220:BTA393221 CCV393220:CCW393221 CMR393220:CMS393221 CWN393220:CWO393221 DGJ393220:DGK393221 DQF393220:DQG393221 EAB393220:EAC393221 EJX393220:EJY393221 ETT393220:ETU393221 FDP393220:FDQ393221 FNL393220:FNM393221 FXH393220:FXI393221 GHD393220:GHE393221 GQZ393220:GRA393221 HAV393220:HAW393221 HKR393220:HKS393221 HUN393220:HUO393221 IEJ393220:IEK393221 IOF393220:IOG393221 IYB393220:IYC393221 JHX393220:JHY393221 JRT393220:JRU393221 KBP393220:KBQ393221 KLL393220:KLM393221 KVH393220:KVI393221 LFD393220:LFE393221 LOZ393220:LPA393221 LYV393220:LYW393221 MIR393220:MIS393221 MSN393220:MSO393221 NCJ393220:NCK393221 NMF393220:NMG393221 NWB393220:NWC393221 OFX393220:OFY393221 OPT393220:OPU393221 OZP393220:OZQ393221 PJL393220:PJM393221 PTH393220:PTI393221 QDD393220:QDE393221 QMZ393220:QNA393221 QWV393220:QWW393221 RGR393220:RGS393221 RQN393220:RQO393221 SAJ393220:SAK393221 SKF393220:SKG393221 SUB393220:SUC393221 TDX393220:TDY393221 TNT393220:TNU393221 TXP393220:TXQ393221 UHL393220:UHM393221 URH393220:URI393221 VBD393220:VBE393221 VKZ393220:VLA393221 VUV393220:VUW393221 WER393220:WES393221 WON393220:WOO393221 WYJ393220:WYK393221 CB458756:CC458757 LX458756:LY458757 VT458756:VU458757 AFP458756:AFQ458757 APL458756:APM458757 AZH458756:AZI458757 BJD458756:BJE458757 BSZ458756:BTA458757 CCV458756:CCW458757 CMR458756:CMS458757 CWN458756:CWO458757 DGJ458756:DGK458757 DQF458756:DQG458757 EAB458756:EAC458757 EJX458756:EJY458757 ETT458756:ETU458757 FDP458756:FDQ458757 FNL458756:FNM458757 FXH458756:FXI458757 GHD458756:GHE458757 GQZ458756:GRA458757 HAV458756:HAW458757 HKR458756:HKS458757 HUN458756:HUO458757 IEJ458756:IEK458757 IOF458756:IOG458757 IYB458756:IYC458757 JHX458756:JHY458757 JRT458756:JRU458757 KBP458756:KBQ458757 KLL458756:KLM458757 KVH458756:KVI458757 LFD458756:LFE458757 LOZ458756:LPA458757 LYV458756:LYW458757 MIR458756:MIS458757 MSN458756:MSO458757 NCJ458756:NCK458757 NMF458756:NMG458757 NWB458756:NWC458757 OFX458756:OFY458757 OPT458756:OPU458757 OZP458756:OZQ458757 PJL458756:PJM458757 PTH458756:PTI458757 QDD458756:QDE458757 QMZ458756:QNA458757 QWV458756:QWW458757 RGR458756:RGS458757 RQN458756:RQO458757 SAJ458756:SAK458757 SKF458756:SKG458757 SUB458756:SUC458757 TDX458756:TDY458757 TNT458756:TNU458757 TXP458756:TXQ458757 UHL458756:UHM458757 URH458756:URI458757 VBD458756:VBE458757 VKZ458756:VLA458757 VUV458756:VUW458757 WER458756:WES458757 WON458756:WOO458757 WYJ458756:WYK458757 CB524292:CC524293 LX524292:LY524293 VT524292:VU524293 AFP524292:AFQ524293 APL524292:APM524293 AZH524292:AZI524293 BJD524292:BJE524293 BSZ524292:BTA524293 CCV524292:CCW524293 CMR524292:CMS524293 CWN524292:CWO524293 DGJ524292:DGK524293 DQF524292:DQG524293 EAB524292:EAC524293 EJX524292:EJY524293 ETT524292:ETU524293 FDP524292:FDQ524293 FNL524292:FNM524293 FXH524292:FXI524293 GHD524292:GHE524293 GQZ524292:GRA524293 HAV524292:HAW524293 HKR524292:HKS524293 HUN524292:HUO524293 IEJ524292:IEK524293 IOF524292:IOG524293 IYB524292:IYC524293 JHX524292:JHY524293 JRT524292:JRU524293 KBP524292:KBQ524293 KLL524292:KLM524293 KVH524292:KVI524293 LFD524292:LFE524293 LOZ524292:LPA524293 LYV524292:LYW524293 MIR524292:MIS524293 MSN524292:MSO524293 NCJ524292:NCK524293 NMF524292:NMG524293 NWB524292:NWC524293 OFX524292:OFY524293 OPT524292:OPU524293 OZP524292:OZQ524293 PJL524292:PJM524293 PTH524292:PTI524293 QDD524292:QDE524293 QMZ524292:QNA524293 QWV524292:QWW524293 RGR524292:RGS524293 RQN524292:RQO524293 SAJ524292:SAK524293 SKF524292:SKG524293 SUB524292:SUC524293 TDX524292:TDY524293 TNT524292:TNU524293 TXP524292:TXQ524293 UHL524292:UHM524293 URH524292:URI524293 VBD524292:VBE524293 VKZ524292:VLA524293 VUV524292:VUW524293 WER524292:WES524293 WON524292:WOO524293 WYJ524292:WYK524293 CB589828:CC589829 LX589828:LY589829 VT589828:VU589829 AFP589828:AFQ589829 APL589828:APM589829 AZH589828:AZI589829 BJD589828:BJE589829 BSZ589828:BTA589829 CCV589828:CCW589829 CMR589828:CMS589829 CWN589828:CWO589829 DGJ589828:DGK589829 DQF589828:DQG589829 EAB589828:EAC589829 EJX589828:EJY589829 ETT589828:ETU589829 FDP589828:FDQ589829 FNL589828:FNM589829 FXH589828:FXI589829 GHD589828:GHE589829 GQZ589828:GRA589829 HAV589828:HAW589829 HKR589828:HKS589829 HUN589828:HUO589829 IEJ589828:IEK589829 IOF589828:IOG589829 IYB589828:IYC589829 JHX589828:JHY589829 JRT589828:JRU589829 KBP589828:KBQ589829 KLL589828:KLM589829 KVH589828:KVI589829 LFD589828:LFE589829 LOZ589828:LPA589829 LYV589828:LYW589829 MIR589828:MIS589829 MSN589828:MSO589829 NCJ589828:NCK589829 NMF589828:NMG589829 NWB589828:NWC589829 OFX589828:OFY589829 OPT589828:OPU589829 OZP589828:OZQ589829 PJL589828:PJM589829 PTH589828:PTI589829 QDD589828:QDE589829 QMZ589828:QNA589829 QWV589828:QWW589829 RGR589828:RGS589829 RQN589828:RQO589829 SAJ589828:SAK589829 SKF589828:SKG589829 SUB589828:SUC589829 TDX589828:TDY589829 TNT589828:TNU589829 TXP589828:TXQ589829 UHL589828:UHM589829 URH589828:URI589829 VBD589828:VBE589829 VKZ589828:VLA589829 VUV589828:VUW589829 WER589828:WES589829 WON589828:WOO589829 WYJ589828:WYK589829 CB655364:CC655365 LX655364:LY655365 VT655364:VU655365 AFP655364:AFQ655365 APL655364:APM655365 AZH655364:AZI655365 BJD655364:BJE655365 BSZ655364:BTA655365 CCV655364:CCW655365 CMR655364:CMS655365 CWN655364:CWO655365 DGJ655364:DGK655365 DQF655364:DQG655365 EAB655364:EAC655365 EJX655364:EJY655365 ETT655364:ETU655365 FDP655364:FDQ655365 FNL655364:FNM655365 FXH655364:FXI655365 GHD655364:GHE655365 GQZ655364:GRA655365 HAV655364:HAW655365 HKR655364:HKS655365 HUN655364:HUO655365 IEJ655364:IEK655365 IOF655364:IOG655365 IYB655364:IYC655365 JHX655364:JHY655365 JRT655364:JRU655365 KBP655364:KBQ655365 KLL655364:KLM655365 KVH655364:KVI655365 LFD655364:LFE655365 LOZ655364:LPA655365 LYV655364:LYW655365 MIR655364:MIS655365 MSN655364:MSO655365 NCJ655364:NCK655365 NMF655364:NMG655365 NWB655364:NWC655365 OFX655364:OFY655365 OPT655364:OPU655365 OZP655364:OZQ655365 PJL655364:PJM655365 PTH655364:PTI655365 QDD655364:QDE655365 QMZ655364:QNA655365 QWV655364:QWW655365 RGR655364:RGS655365 RQN655364:RQO655365 SAJ655364:SAK655365 SKF655364:SKG655365 SUB655364:SUC655365 TDX655364:TDY655365 TNT655364:TNU655365 TXP655364:TXQ655365 UHL655364:UHM655365 URH655364:URI655365 VBD655364:VBE655365 VKZ655364:VLA655365 VUV655364:VUW655365 WER655364:WES655365 WON655364:WOO655365 WYJ655364:WYK655365 CB720900:CC720901 LX720900:LY720901 VT720900:VU720901 AFP720900:AFQ720901 APL720900:APM720901 AZH720900:AZI720901 BJD720900:BJE720901 BSZ720900:BTA720901 CCV720900:CCW720901 CMR720900:CMS720901 CWN720900:CWO720901 DGJ720900:DGK720901 DQF720900:DQG720901 EAB720900:EAC720901 EJX720900:EJY720901 ETT720900:ETU720901 FDP720900:FDQ720901 FNL720900:FNM720901 FXH720900:FXI720901 GHD720900:GHE720901 GQZ720900:GRA720901 HAV720900:HAW720901 HKR720900:HKS720901 HUN720900:HUO720901 IEJ720900:IEK720901 IOF720900:IOG720901 IYB720900:IYC720901 JHX720900:JHY720901 JRT720900:JRU720901 KBP720900:KBQ720901 KLL720900:KLM720901 KVH720900:KVI720901 LFD720900:LFE720901 LOZ720900:LPA720901 LYV720900:LYW720901 MIR720900:MIS720901 MSN720900:MSO720901 NCJ720900:NCK720901 NMF720900:NMG720901 NWB720900:NWC720901 OFX720900:OFY720901 OPT720900:OPU720901 OZP720900:OZQ720901 PJL720900:PJM720901 PTH720900:PTI720901 QDD720900:QDE720901 QMZ720900:QNA720901 QWV720900:QWW720901 RGR720900:RGS720901 RQN720900:RQO720901 SAJ720900:SAK720901 SKF720900:SKG720901 SUB720900:SUC720901 TDX720900:TDY720901 TNT720900:TNU720901 TXP720900:TXQ720901 UHL720900:UHM720901 URH720900:URI720901 VBD720900:VBE720901 VKZ720900:VLA720901 VUV720900:VUW720901 WER720900:WES720901 WON720900:WOO720901 WYJ720900:WYK720901 CB786436:CC786437 LX786436:LY786437 VT786436:VU786437 AFP786436:AFQ786437 APL786436:APM786437 AZH786436:AZI786437 BJD786436:BJE786437 BSZ786436:BTA786437 CCV786436:CCW786437 CMR786436:CMS786437 CWN786436:CWO786437 DGJ786436:DGK786437 DQF786436:DQG786437 EAB786436:EAC786437 EJX786436:EJY786437 ETT786436:ETU786437 FDP786436:FDQ786437 FNL786436:FNM786437 FXH786436:FXI786437 GHD786436:GHE786437 GQZ786436:GRA786437 HAV786436:HAW786437 HKR786436:HKS786437 HUN786436:HUO786437 IEJ786436:IEK786437 IOF786436:IOG786437 IYB786436:IYC786437 JHX786436:JHY786437 JRT786436:JRU786437 KBP786436:KBQ786437 KLL786436:KLM786437 KVH786436:KVI786437 LFD786436:LFE786437 LOZ786436:LPA786437 LYV786436:LYW786437 MIR786436:MIS786437 MSN786436:MSO786437 NCJ786436:NCK786437 NMF786436:NMG786437 NWB786436:NWC786437 OFX786436:OFY786437 OPT786436:OPU786437 OZP786436:OZQ786437 PJL786436:PJM786437 PTH786436:PTI786437 QDD786436:QDE786437 QMZ786436:QNA786437 QWV786436:QWW786437 RGR786436:RGS786437 RQN786436:RQO786437 SAJ786436:SAK786437 SKF786436:SKG786437 SUB786436:SUC786437 TDX786436:TDY786437 TNT786436:TNU786437 TXP786436:TXQ786437 UHL786436:UHM786437 URH786436:URI786437 VBD786436:VBE786437 VKZ786436:VLA786437 VUV786436:VUW786437 WER786436:WES786437 WON786436:WOO786437 WYJ786436:WYK786437 CB851972:CC851973 LX851972:LY851973 VT851972:VU851973 AFP851972:AFQ851973 APL851972:APM851973 AZH851972:AZI851973 BJD851972:BJE851973 BSZ851972:BTA851973 CCV851972:CCW851973 CMR851972:CMS851973 CWN851972:CWO851973 DGJ851972:DGK851973 DQF851972:DQG851973 EAB851972:EAC851973 EJX851972:EJY851973 ETT851972:ETU851973 FDP851972:FDQ851973 FNL851972:FNM851973 FXH851972:FXI851973 GHD851972:GHE851973 GQZ851972:GRA851973 HAV851972:HAW851973 HKR851972:HKS851973 HUN851972:HUO851973 IEJ851972:IEK851973 IOF851972:IOG851973 IYB851972:IYC851973 JHX851972:JHY851973 JRT851972:JRU851973 KBP851972:KBQ851973 KLL851972:KLM851973 KVH851972:KVI851973 LFD851972:LFE851973 LOZ851972:LPA851973 LYV851972:LYW851973 MIR851972:MIS851973 MSN851972:MSO851973 NCJ851972:NCK851973 NMF851972:NMG851973 NWB851972:NWC851973 OFX851972:OFY851973 OPT851972:OPU851973 OZP851972:OZQ851973 PJL851972:PJM851973 PTH851972:PTI851973 QDD851972:QDE851973 QMZ851972:QNA851973 QWV851972:QWW851973 RGR851972:RGS851973 RQN851972:RQO851973 SAJ851972:SAK851973 SKF851972:SKG851973 SUB851972:SUC851973 TDX851972:TDY851973 TNT851972:TNU851973 TXP851972:TXQ851973 UHL851972:UHM851973 URH851972:URI851973 VBD851972:VBE851973 VKZ851972:VLA851973 VUV851972:VUW851973 WER851972:WES851973 WON851972:WOO851973 WYJ851972:WYK851973 CB917508:CC917509 LX917508:LY917509 VT917508:VU917509 AFP917508:AFQ917509 APL917508:APM917509 AZH917508:AZI917509 BJD917508:BJE917509 BSZ917508:BTA917509 CCV917508:CCW917509 CMR917508:CMS917509 CWN917508:CWO917509 DGJ917508:DGK917509 DQF917508:DQG917509 EAB917508:EAC917509 EJX917508:EJY917509 ETT917508:ETU917509 FDP917508:FDQ917509 FNL917508:FNM917509 FXH917508:FXI917509 GHD917508:GHE917509 GQZ917508:GRA917509 HAV917508:HAW917509 HKR917508:HKS917509 HUN917508:HUO917509 IEJ917508:IEK917509 IOF917508:IOG917509 IYB917508:IYC917509 JHX917508:JHY917509 JRT917508:JRU917509 KBP917508:KBQ917509 KLL917508:KLM917509 KVH917508:KVI917509 LFD917508:LFE917509 LOZ917508:LPA917509 LYV917508:LYW917509 MIR917508:MIS917509 MSN917508:MSO917509 NCJ917508:NCK917509 NMF917508:NMG917509 NWB917508:NWC917509 OFX917508:OFY917509 OPT917508:OPU917509 OZP917508:OZQ917509 PJL917508:PJM917509 PTH917508:PTI917509 QDD917508:QDE917509 QMZ917508:QNA917509 QWV917508:QWW917509 RGR917508:RGS917509 RQN917508:RQO917509 SAJ917508:SAK917509 SKF917508:SKG917509 SUB917508:SUC917509 TDX917508:TDY917509 TNT917508:TNU917509 TXP917508:TXQ917509 UHL917508:UHM917509 URH917508:URI917509 VBD917508:VBE917509 VKZ917508:VLA917509 VUV917508:VUW917509 WER917508:WES917509 WON917508:WOO917509 WYJ917508:WYK917509 CB983044:CC983045 LX983044:LY983045 VT983044:VU983045 AFP983044:AFQ983045 APL983044:APM983045 AZH983044:AZI983045 BJD983044:BJE983045 BSZ983044:BTA983045 CCV983044:CCW983045 CMR983044:CMS983045 CWN983044:CWO983045 DGJ983044:DGK983045 DQF983044:DQG983045 EAB983044:EAC983045 EJX983044:EJY983045 ETT983044:ETU983045 FDP983044:FDQ983045 FNL983044:FNM983045 FXH983044:FXI983045 GHD983044:GHE983045 GQZ983044:GRA983045 HAV983044:HAW983045 HKR983044:HKS983045 HUN983044:HUO983045 IEJ983044:IEK983045 IOF983044:IOG983045 IYB983044:IYC983045 JHX983044:JHY983045 JRT983044:JRU983045 KBP983044:KBQ983045 KLL983044:KLM983045 KVH983044:KVI983045 LFD983044:LFE983045 LOZ983044:LPA983045 LYV983044:LYW983045 MIR983044:MIS983045 MSN983044:MSO983045 NCJ983044:NCK983045 NMF983044:NMG983045 NWB983044:NWC983045 OFX983044:OFY983045 OPT983044:OPU983045 OZP983044:OZQ983045 PJL983044:PJM983045 PTH983044:PTI983045 QDD983044:QDE983045 QMZ983044:QNA983045 QWV983044:QWW983045 RGR983044:RGS983045 RQN983044:RQO983045 SAJ983044:SAK983045 SKF983044:SKG983045 SUB983044:SUC983045 TDX983044:TDY983045 TNT983044:TNU983045 TXP983044:TXQ983045 UHL983044:UHM983045 URH983044:URI983045 VBD983044:VBE983045 VKZ983044:VLA983045 VUV983044:VUW983045 WER983044:WES983045 WON983044:WOO983045 WYJ983044:WYK983045 BG3 LC3 UY3 AEU3 AOQ3 AYM3 BII3 BSE3 CCA3 CLW3 CVS3 DFO3 DPK3 DZG3 EJC3 ESY3 FCU3 FMQ3 FWM3 GGI3 GQE3 HAA3 HJW3 HTS3 IDO3 INK3 IXG3 JHC3 JQY3 KAU3 KKQ3 KUM3 LEI3 LOE3 LYA3 MHW3 MRS3 NBO3 NLK3 NVG3 OFC3 OOY3 OYU3 PIQ3 PSM3 QCI3 QME3 QWA3 RFW3 RPS3 RZO3 SJK3 STG3 TDC3 TMY3 TWU3 UGQ3 UQM3 VAI3 VKE3 VUA3 WDW3 WNS3 WXO3 BG65539 LC65539 UY65539 AEU65539 AOQ65539 AYM65539 BII65539 BSE65539 CCA65539 CLW65539 CVS65539 DFO65539 DPK65539 DZG65539 EJC65539 ESY65539 FCU65539 FMQ65539 FWM65539 GGI65539 GQE65539 HAA65539 HJW65539 HTS65539 IDO65539 INK65539 IXG65539 JHC65539 JQY65539 KAU65539 KKQ65539 KUM65539 LEI65539 LOE65539 LYA65539 MHW65539 MRS65539 NBO65539 NLK65539 NVG65539 OFC65539 OOY65539 OYU65539 PIQ65539 PSM65539 QCI65539 QME65539 QWA65539 RFW65539 RPS65539 RZO65539 SJK65539 STG65539 TDC65539 TMY65539 TWU65539 UGQ65539 UQM65539 VAI65539 VKE65539 VUA65539 WDW65539 WNS65539 WXO65539 BG131075 LC131075 UY131075 AEU131075 AOQ131075 AYM131075 BII131075 BSE131075 CCA131075 CLW131075 CVS131075 DFO131075 DPK131075 DZG131075 EJC131075 ESY131075 FCU131075 FMQ131075 FWM131075 GGI131075 GQE131075 HAA131075 HJW131075 HTS131075 IDO131075 INK131075 IXG131075 JHC131075 JQY131075 KAU131075 KKQ131075 KUM131075 LEI131075 LOE131075 LYA131075 MHW131075 MRS131075 NBO131075 NLK131075 NVG131075 OFC131075 OOY131075 OYU131075 PIQ131075 PSM131075 QCI131075 QME131075 QWA131075 RFW131075 RPS131075 RZO131075 SJK131075 STG131075 TDC131075 TMY131075 TWU131075 UGQ131075 UQM131075 VAI131075 VKE131075 VUA131075 WDW131075 WNS131075 WXO131075 BG196611 LC196611 UY196611 AEU196611 AOQ196611 AYM196611 BII196611 BSE196611 CCA196611 CLW196611 CVS196611 DFO196611 DPK196611 DZG196611 EJC196611 ESY196611 FCU196611 FMQ196611 FWM196611 GGI196611 GQE196611 HAA196611 HJW196611 HTS196611 IDO196611 INK196611 IXG196611 JHC196611 JQY196611 KAU196611 KKQ196611 KUM196611 LEI196611 LOE196611 LYA196611 MHW196611 MRS196611 NBO196611 NLK196611 NVG196611 OFC196611 OOY196611 OYU196611 PIQ196611 PSM196611 QCI196611 QME196611 QWA196611 RFW196611 RPS196611 RZO196611 SJK196611 STG196611 TDC196611 TMY196611 TWU196611 UGQ196611 UQM196611 VAI196611 VKE196611 VUA196611 WDW196611 WNS196611 WXO196611 BG262147 LC262147 UY262147 AEU262147 AOQ262147 AYM262147 BII262147 BSE262147 CCA262147 CLW262147 CVS262147 DFO262147 DPK262147 DZG262147 EJC262147 ESY262147 FCU262147 FMQ262147 FWM262147 GGI262147 GQE262147 HAA262147 HJW262147 HTS262147 IDO262147 INK262147 IXG262147 JHC262147 JQY262147 KAU262147 KKQ262147 KUM262147 LEI262147 LOE262147 LYA262147 MHW262147 MRS262147 NBO262147 NLK262147 NVG262147 OFC262147 OOY262147 OYU262147 PIQ262147 PSM262147 QCI262147 QME262147 QWA262147 RFW262147 RPS262147 RZO262147 SJK262147 STG262147 TDC262147 TMY262147 TWU262147 UGQ262147 UQM262147 VAI262147 VKE262147 VUA262147 WDW262147 WNS262147 WXO262147 BG327683 LC327683 UY327683 AEU327683 AOQ327683 AYM327683 BII327683 BSE327683 CCA327683 CLW327683 CVS327683 DFO327683 DPK327683 DZG327683 EJC327683 ESY327683 FCU327683 FMQ327683 FWM327683 GGI327683 GQE327683 HAA327683 HJW327683 HTS327683 IDO327683 INK327683 IXG327683 JHC327683 JQY327683 KAU327683 KKQ327683 KUM327683 LEI327683 LOE327683 LYA327683 MHW327683 MRS327683 NBO327683 NLK327683 NVG327683 OFC327683 OOY327683 OYU327683 PIQ327683 PSM327683 QCI327683 QME327683 QWA327683 RFW327683 RPS327683 RZO327683 SJK327683 STG327683 TDC327683 TMY327683 TWU327683 UGQ327683 UQM327683 VAI327683 VKE327683 VUA327683 WDW327683 WNS327683 WXO327683 BG393219 LC393219 UY393219 AEU393219 AOQ393219 AYM393219 BII393219 BSE393219 CCA393219 CLW393219 CVS393219 DFO393219 DPK393219 DZG393219 EJC393219 ESY393219 FCU393219 FMQ393219 FWM393219 GGI393219 GQE393219 HAA393219 HJW393219 HTS393219 IDO393219 INK393219 IXG393219 JHC393219 JQY393219 KAU393219 KKQ393219 KUM393219 LEI393219 LOE393219 LYA393219 MHW393219 MRS393219 NBO393219 NLK393219 NVG393219 OFC393219 OOY393219 OYU393219 PIQ393219 PSM393219 QCI393219 QME393219 QWA393219 RFW393219 RPS393219 RZO393219 SJK393219 STG393219 TDC393219 TMY393219 TWU393219 UGQ393219 UQM393219 VAI393219 VKE393219 VUA393219 WDW393219 WNS393219 WXO393219 BG458755 LC458755 UY458755 AEU458755 AOQ458755 AYM458755 BII458755 BSE458755 CCA458755 CLW458755 CVS458755 DFO458755 DPK458755 DZG458755 EJC458755 ESY458755 FCU458755 FMQ458755 FWM458755 GGI458755 GQE458755 HAA458755 HJW458755 HTS458755 IDO458755 INK458755 IXG458755 JHC458755 JQY458755 KAU458755 KKQ458755 KUM458755 LEI458755 LOE458755 LYA458755 MHW458755 MRS458755 NBO458755 NLK458755 NVG458755 OFC458755 OOY458755 OYU458755 PIQ458755 PSM458755 QCI458755 QME458755 QWA458755 RFW458755 RPS458755 RZO458755 SJK458755 STG458755 TDC458755 TMY458755 TWU458755 UGQ458755 UQM458755 VAI458755 VKE458755 VUA458755 WDW458755 WNS458755 WXO458755 BG524291 LC524291 UY524291 AEU524291 AOQ524291 AYM524291 BII524291 BSE524291 CCA524291 CLW524291 CVS524291 DFO524291 DPK524291 DZG524291 EJC524291 ESY524291 FCU524291 FMQ524291 FWM524291 GGI524291 GQE524291 HAA524291 HJW524291 HTS524291 IDO524291 INK524291 IXG524291 JHC524291 JQY524291 KAU524291 KKQ524291 KUM524291 LEI524291 LOE524291 LYA524291 MHW524291 MRS524291 NBO524291 NLK524291 NVG524291 OFC524291 OOY524291 OYU524291 PIQ524291 PSM524291 QCI524291 QME524291 QWA524291 RFW524291 RPS524291 RZO524291 SJK524291 STG524291 TDC524291 TMY524291 TWU524291 UGQ524291 UQM524291 VAI524291 VKE524291 VUA524291 WDW524291 WNS524291 WXO524291 BG589827 LC589827 UY589827 AEU589827 AOQ589827 AYM589827 BII589827 BSE589827 CCA589827 CLW589827 CVS589827 DFO589827 DPK589827 DZG589827 EJC589827 ESY589827 FCU589827 FMQ589827 FWM589827 GGI589827 GQE589827 HAA589827 HJW589827 HTS589827 IDO589827 INK589827 IXG589827 JHC589827 JQY589827 KAU589827 KKQ589827 KUM589827 LEI589827 LOE589827 LYA589827 MHW589827 MRS589827 NBO589827 NLK589827 NVG589827 OFC589827 OOY589827 OYU589827 PIQ589827 PSM589827 QCI589827 QME589827 QWA589827 RFW589827 RPS589827 RZO589827 SJK589827 STG589827 TDC589827 TMY589827 TWU589827 UGQ589827 UQM589827 VAI589827 VKE589827 VUA589827 WDW589827 WNS589827 WXO589827 BG655363 LC655363 UY655363 AEU655363 AOQ655363 AYM655363 BII655363 BSE655363 CCA655363 CLW655363 CVS655363 DFO655363 DPK655363 DZG655363 EJC655363 ESY655363 FCU655363 FMQ655363 FWM655363 GGI655363 GQE655363 HAA655363 HJW655363 HTS655363 IDO655363 INK655363 IXG655363 JHC655363 JQY655363 KAU655363 KKQ655363 KUM655363 LEI655363 LOE655363 LYA655363 MHW655363 MRS655363 NBO655363 NLK655363 NVG655363 OFC655363 OOY655363 OYU655363 PIQ655363 PSM655363 QCI655363 QME655363 QWA655363 RFW655363 RPS655363 RZO655363 SJK655363 STG655363 TDC655363 TMY655363 TWU655363 UGQ655363 UQM655363 VAI655363 VKE655363 VUA655363 WDW655363 WNS655363 WXO655363 BG720899 LC720899 UY720899 AEU720899 AOQ720899 AYM720899 BII720899 BSE720899 CCA720899 CLW720899 CVS720899 DFO720899 DPK720899 DZG720899 EJC720899 ESY720899 FCU720899 FMQ720899 FWM720899 GGI720899 GQE720899 HAA720899 HJW720899 HTS720899 IDO720899 INK720899 IXG720899 JHC720899 JQY720899 KAU720899 KKQ720899 KUM720899 LEI720899 LOE720899 LYA720899 MHW720899 MRS720899 NBO720899 NLK720899 NVG720899 OFC720899 OOY720899 OYU720899 PIQ720899 PSM720899 QCI720899 QME720899 QWA720899 RFW720899 RPS720899 RZO720899 SJK720899 STG720899 TDC720899 TMY720899 TWU720899 UGQ720899 UQM720899 VAI720899 VKE720899 VUA720899 WDW720899 WNS720899 WXO720899 BG786435 LC786435 UY786435 AEU786435 AOQ786435 AYM786435 BII786435 BSE786435 CCA786435 CLW786435 CVS786435 DFO786435 DPK786435 DZG786435 EJC786435 ESY786435 FCU786435 FMQ786435 FWM786435 GGI786435 GQE786435 HAA786435 HJW786435 HTS786435 IDO786435 INK786435 IXG786435 JHC786435 JQY786435 KAU786435 KKQ786435 KUM786435 LEI786435 LOE786435 LYA786435 MHW786435 MRS786435 NBO786435 NLK786435 NVG786435 OFC786435 OOY786435 OYU786435 PIQ786435 PSM786435 QCI786435 QME786435 QWA786435 RFW786435 RPS786435 RZO786435 SJK786435 STG786435 TDC786435 TMY786435 TWU786435 UGQ786435 UQM786435 VAI786435 VKE786435 VUA786435 WDW786435 WNS786435 WXO786435 BG851971 LC851971 UY851971 AEU851971 AOQ851971 AYM851971 BII851971 BSE851971 CCA851971 CLW851971 CVS851971 DFO851971 DPK851971 DZG851971 EJC851971 ESY851971 FCU851971 FMQ851971 FWM851971 GGI851971 GQE851971 HAA851971 HJW851971 HTS851971 IDO851971 INK851971 IXG851971 JHC851971 JQY851971 KAU851971 KKQ851971 KUM851971 LEI851971 LOE851971 LYA851971 MHW851971 MRS851971 NBO851971 NLK851971 NVG851971 OFC851971 OOY851971 OYU851971 PIQ851971 PSM851971 QCI851971 QME851971 QWA851971 RFW851971 RPS851971 RZO851971 SJK851971 STG851971 TDC851971 TMY851971 TWU851971 UGQ851971 UQM851971 VAI851971 VKE851971 VUA851971 WDW851971 WNS851971 WXO851971 BG917507 LC917507 UY917507 AEU917507 AOQ917507 AYM917507 BII917507 BSE917507 CCA917507 CLW917507 CVS917507 DFO917507 DPK917507 DZG917507 EJC917507 ESY917507 FCU917507 FMQ917507 FWM917507 GGI917507 GQE917507 HAA917507 HJW917507 HTS917507 IDO917507 INK917507 IXG917507 JHC917507 JQY917507 KAU917507 KKQ917507 KUM917507 LEI917507 LOE917507 LYA917507 MHW917507 MRS917507 NBO917507 NLK917507 NVG917507 OFC917507 OOY917507 OYU917507 PIQ917507 PSM917507 QCI917507 QME917507 QWA917507 RFW917507 RPS917507 RZO917507 SJK917507 STG917507 TDC917507 TMY917507 TWU917507 UGQ917507 UQM917507 VAI917507 VKE917507 VUA917507 WDW917507 WNS917507 WXO917507 BG983043 LC983043 UY983043 AEU983043 AOQ983043 AYM983043 BII983043 BSE983043 CCA983043 CLW983043 CVS983043 DFO983043 DPK983043 DZG983043 EJC983043 ESY983043 FCU983043 FMQ983043 FWM983043 GGI983043 GQE983043 HAA983043 HJW983043 HTS983043 IDO983043 INK983043 IXG983043 JHC983043 JQY983043 KAU983043 KKQ983043 KUM983043 LEI983043 LOE983043 LYA983043 MHW983043 MRS983043 NBO983043 NLK983043 NVG983043 OFC983043 OOY983043 OYU983043 PIQ983043 PSM983043 QCI983043 QME983043 QWA983043 RFW983043 RPS983043 RZO983043 SJK983043 STG983043 TDC983043 TMY983043 TWU983043 UGQ983043 UQM983043 VAI983043 VKE983043 VUA983043 WDW983043 WNS983043 WXO983043 BF2:BF3 LB2:LB3 UX2:UX3 AET2:AET3 AOP2:AOP3 AYL2:AYL3 BIH2:BIH3 BSD2:BSD3 CBZ2:CBZ3 CLV2:CLV3 CVR2:CVR3 DFN2:DFN3 DPJ2:DPJ3 DZF2:DZF3 EJB2:EJB3 ESX2:ESX3 FCT2:FCT3 FMP2:FMP3 FWL2:FWL3 GGH2:GGH3 GQD2:GQD3 GZZ2:GZZ3 HJV2:HJV3 HTR2:HTR3 IDN2:IDN3 INJ2:INJ3 IXF2:IXF3 JHB2:JHB3 JQX2:JQX3 KAT2:KAT3 KKP2:KKP3 KUL2:KUL3 LEH2:LEH3 LOD2:LOD3 LXZ2:LXZ3 MHV2:MHV3 MRR2:MRR3 NBN2:NBN3 NLJ2:NLJ3 NVF2:NVF3 OFB2:OFB3 OOX2:OOX3 OYT2:OYT3 PIP2:PIP3 PSL2:PSL3 QCH2:QCH3 QMD2:QMD3 QVZ2:QVZ3 RFV2:RFV3 RPR2:RPR3 RZN2:RZN3 SJJ2:SJJ3 STF2:STF3 TDB2:TDB3 TMX2:TMX3 TWT2:TWT3 UGP2:UGP3 UQL2:UQL3 VAH2:VAH3 VKD2:VKD3 VTZ2:VTZ3 WDV2:WDV3 WNR2:WNR3 WXN2:WXN3 BF65538:BF65539 LB65538:LB65539 UX65538:UX65539 AET65538:AET65539 AOP65538:AOP65539 AYL65538:AYL65539 BIH65538:BIH65539 BSD65538:BSD65539 CBZ65538:CBZ65539 CLV65538:CLV65539 CVR65538:CVR65539 DFN65538:DFN65539 DPJ65538:DPJ65539 DZF65538:DZF65539 EJB65538:EJB65539 ESX65538:ESX65539 FCT65538:FCT65539 FMP65538:FMP65539 FWL65538:FWL65539 GGH65538:GGH65539 GQD65538:GQD65539 GZZ65538:GZZ65539 HJV65538:HJV65539 HTR65538:HTR65539 IDN65538:IDN65539 INJ65538:INJ65539 IXF65538:IXF65539 JHB65538:JHB65539 JQX65538:JQX65539 KAT65538:KAT65539 KKP65538:KKP65539 KUL65538:KUL65539 LEH65538:LEH65539 LOD65538:LOD65539 LXZ65538:LXZ65539 MHV65538:MHV65539 MRR65538:MRR65539 NBN65538:NBN65539 NLJ65538:NLJ65539 NVF65538:NVF65539 OFB65538:OFB65539 OOX65538:OOX65539 OYT65538:OYT65539 PIP65538:PIP65539 PSL65538:PSL65539 QCH65538:QCH65539 QMD65538:QMD65539 QVZ65538:QVZ65539 RFV65538:RFV65539 RPR65538:RPR65539 RZN65538:RZN65539 SJJ65538:SJJ65539 STF65538:STF65539 TDB65538:TDB65539 TMX65538:TMX65539 TWT65538:TWT65539 UGP65538:UGP65539 UQL65538:UQL65539 VAH65538:VAH65539 VKD65538:VKD65539 VTZ65538:VTZ65539 WDV65538:WDV65539 WNR65538:WNR65539 WXN65538:WXN65539 BF131074:BF131075 LB131074:LB131075 UX131074:UX131075 AET131074:AET131075 AOP131074:AOP131075 AYL131074:AYL131075 BIH131074:BIH131075 BSD131074:BSD131075 CBZ131074:CBZ131075 CLV131074:CLV131075 CVR131074:CVR131075 DFN131074:DFN131075 DPJ131074:DPJ131075 DZF131074:DZF131075 EJB131074:EJB131075 ESX131074:ESX131075 FCT131074:FCT131075 FMP131074:FMP131075 FWL131074:FWL131075 GGH131074:GGH131075 GQD131074:GQD131075 GZZ131074:GZZ131075 HJV131074:HJV131075 HTR131074:HTR131075 IDN131074:IDN131075 INJ131074:INJ131075 IXF131074:IXF131075 JHB131074:JHB131075 JQX131074:JQX131075 KAT131074:KAT131075 KKP131074:KKP131075 KUL131074:KUL131075 LEH131074:LEH131075 LOD131074:LOD131075 LXZ131074:LXZ131075 MHV131074:MHV131075 MRR131074:MRR131075 NBN131074:NBN131075 NLJ131074:NLJ131075 NVF131074:NVF131075 OFB131074:OFB131075 OOX131074:OOX131075 OYT131074:OYT131075 PIP131074:PIP131075 PSL131074:PSL131075 QCH131074:QCH131075 QMD131074:QMD131075 QVZ131074:QVZ131075 RFV131074:RFV131075 RPR131074:RPR131075 RZN131074:RZN131075 SJJ131074:SJJ131075 STF131074:STF131075 TDB131074:TDB131075 TMX131074:TMX131075 TWT131074:TWT131075 UGP131074:UGP131075 UQL131074:UQL131075 VAH131074:VAH131075 VKD131074:VKD131075 VTZ131074:VTZ131075 WDV131074:WDV131075 WNR131074:WNR131075 WXN131074:WXN131075 BF196610:BF196611 LB196610:LB196611 UX196610:UX196611 AET196610:AET196611 AOP196610:AOP196611 AYL196610:AYL196611 BIH196610:BIH196611 BSD196610:BSD196611 CBZ196610:CBZ196611 CLV196610:CLV196611 CVR196610:CVR196611 DFN196610:DFN196611 DPJ196610:DPJ196611 DZF196610:DZF196611 EJB196610:EJB196611 ESX196610:ESX196611 FCT196610:FCT196611 FMP196610:FMP196611 FWL196610:FWL196611 GGH196610:GGH196611 GQD196610:GQD196611 GZZ196610:GZZ196611 HJV196610:HJV196611 HTR196610:HTR196611 IDN196610:IDN196611 INJ196610:INJ196611 IXF196610:IXF196611 JHB196610:JHB196611 JQX196610:JQX196611 KAT196610:KAT196611 KKP196610:KKP196611 KUL196610:KUL196611 LEH196610:LEH196611 LOD196610:LOD196611 LXZ196610:LXZ196611 MHV196610:MHV196611 MRR196610:MRR196611 NBN196610:NBN196611 NLJ196610:NLJ196611 NVF196610:NVF196611 OFB196610:OFB196611 OOX196610:OOX196611 OYT196610:OYT196611 PIP196610:PIP196611 PSL196610:PSL196611 QCH196610:QCH196611 QMD196610:QMD196611 QVZ196610:QVZ196611 RFV196610:RFV196611 RPR196610:RPR196611 RZN196610:RZN196611 SJJ196610:SJJ196611 STF196610:STF196611 TDB196610:TDB196611 TMX196610:TMX196611 TWT196610:TWT196611 UGP196610:UGP196611 UQL196610:UQL196611 VAH196610:VAH196611 VKD196610:VKD196611 VTZ196610:VTZ196611 WDV196610:WDV196611 WNR196610:WNR196611 WXN196610:WXN196611 BF262146:BF262147 LB262146:LB262147 UX262146:UX262147 AET262146:AET262147 AOP262146:AOP262147 AYL262146:AYL262147 BIH262146:BIH262147 BSD262146:BSD262147 CBZ262146:CBZ262147 CLV262146:CLV262147 CVR262146:CVR262147 DFN262146:DFN262147 DPJ262146:DPJ262147 DZF262146:DZF262147 EJB262146:EJB262147 ESX262146:ESX262147 FCT262146:FCT262147 FMP262146:FMP262147 FWL262146:FWL262147 GGH262146:GGH262147 GQD262146:GQD262147 GZZ262146:GZZ262147 HJV262146:HJV262147 HTR262146:HTR262147 IDN262146:IDN262147 INJ262146:INJ262147 IXF262146:IXF262147 JHB262146:JHB262147 JQX262146:JQX262147 KAT262146:KAT262147 KKP262146:KKP262147 KUL262146:KUL262147 LEH262146:LEH262147 LOD262146:LOD262147 LXZ262146:LXZ262147 MHV262146:MHV262147 MRR262146:MRR262147 NBN262146:NBN262147 NLJ262146:NLJ262147 NVF262146:NVF262147 OFB262146:OFB262147 OOX262146:OOX262147 OYT262146:OYT262147 PIP262146:PIP262147 PSL262146:PSL262147 QCH262146:QCH262147 QMD262146:QMD262147 QVZ262146:QVZ262147 RFV262146:RFV262147 RPR262146:RPR262147 RZN262146:RZN262147 SJJ262146:SJJ262147 STF262146:STF262147 TDB262146:TDB262147 TMX262146:TMX262147 TWT262146:TWT262147 UGP262146:UGP262147 UQL262146:UQL262147 VAH262146:VAH262147 VKD262146:VKD262147 VTZ262146:VTZ262147 WDV262146:WDV262147 WNR262146:WNR262147 WXN262146:WXN262147 BF327682:BF327683 LB327682:LB327683 UX327682:UX327683 AET327682:AET327683 AOP327682:AOP327683 AYL327682:AYL327683 BIH327682:BIH327683 BSD327682:BSD327683 CBZ327682:CBZ327683 CLV327682:CLV327683 CVR327682:CVR327683 DFN327682:DFN327683 DPJ327682:DPJ327683 DZF327682:DZF327683 EJB327682:EJB327683 ESX327682:ESX327683 FCT327682:FCT327683 FMP327682:FMP327683 FWL327682:FWL327683 GGH327682:GGH327683 GQD327682:GQD327683 GZZ327682:GZZ327683 HJV327682:HJV327683 HTR327682:HTR327683 IDN327682:IDN327683 INJ327682:INJ327683 IXF327682:IXF327683 JHB327682:JHB327683 JQX327682:JQX327683 KAT327682:KAT327683 KKP327682:KKP327683 KUL327682:KUL327683 LEH327682:LEH327683 LOD327682:LOD327683 LXZ327682:LXZ327683 MHV327682:MHV327683 MRR327682:MRR327683 NBN327682:NBN327683 NLJ327682:NLJ327683 NVF327682:NVF327683 OFB327682:OFB327683 OOX327682:OOX327683 OYT327682:OYT327683 PIP327682:PIP327683 PSL327682:PSL327683 QCH327682:QCH327683 QMD327682:QMD327683 QVZ327682:QVZ327683 RFV327682:RFV327683 RPR327682:RPR327683 RZN327682:RZN327683 SJJ327682:SJJ327683 STF327682:STF327683 TDB327682:TDB327683 TMX327682:TMX327683 TWT327682:TWT327683 UGP327682:UGP327683 UQL327682:UQL327683 VAH327682:VAH327683 VKD327682:VKD327683 VTZ327682:VTZ327683 WDV327682:WDV327683 WNR327682:WNR327683 WXN327682:WXN327683 BF393218:BF393219 LB393218:LB393219 UX393218:UX393219 AET393218:AET393219 AOP393218:AOP393219 AYL393218:AYL393219 BIH393218:BIH393219 BSD393218:BSD393219 CBZ393218:CBZ393219 CLV393218:CLV393219 CVR393218:CVR393219 DFN393218:DFN393219 DPJ393218:DPJ393219 DZF393218:DZF393219 EJB393218:EJB393219 ESX393218:ESX393219 FCT393218:FCT393219 FMP393218:FMP393219 FWL393218:FWL393219 GGH393218:GGH393219 GQD393218:GQD393219 GZZ393218:GZZ393219 HJV393218:HJV393219 HTR393218:HTR393219 IDN393218:IDN393219 INJ393218:INJ393219 IXF393218:IXF393219 JHB393218:JHB393219 JQX393218:JQX393219 KAT393218:KAT393219 KKP393218:KKP393219 KUL393218:KUL393219 LEH393218:LEH393219 LOD393218:LOD393219 LXZ393218:LXZ393219 MHV393218:MHV393219 MRR393218:MRR393219 NBN393218:NBN393219 NLJ393218:NLJ393219 NVF393218:NVF393219 OFB393218:OFB393219 OOX393218:OOX393219 OYT393218:OYT393219 PIP393218:PIP393219 PSL393218:PSL393219 QCH393218:QCH393219 QMD393218:QMD393219 QVZ393218:QVZ393219 RFV393218:RFV393219 RPR393218:RPR393219 RZN393218:RZN393219 SJJ393218:SJJ393219 STF393218:STF393219 TDB393218:TDB393219 TMX393218:TMX393219 TWT393218:TWT393219 UGP393218:UGP393219 UQL393218:UQL393219 VAH393218:VAH393219 VKD393218:VKD393219 VTZ393218:VTZ393219 WDV393218:WDV393219 WNR393218:WNR393219 WXN393218:WXN393219 BF458754:BF458755 LB458754:LB458755 UX458754:UX458755 AET458754:AET458755 AOP458754:AOP458755 AYL458754:AYL458755 BIH458754:BIH458755 BSD458754:BSD458755 CBZ458754:CBZ458755 CLV458754:CLV458755 CVR458754:CVR458755 DFN458754:DFN458755 DPJ458754:DPJ458755 DZF458754:DZF458755 EJB458754:EJB458755 ESX458754:ESX458755 FCT458754:FCT458755 FMP458754:FMP458755 FWL458754:FWL458755 GGH458754:GGH458755 GQD458754:GQD458755 GZZ458754:GZZ458755 HJV458754:HJV458755 HTR458754:HTR458755 IDN458754:IDN458755 INJ458754:INJ458755 IXF458754:IXF458755 JHB458754:JHB458755 JQX458754:JQX458755 KAT458754:KAT458755 KKP458754:KKP458755 KUL458754:KUL458755 LEH458754:LEH458755 LOD458754:LOD458755 LXZ458754:LXZ458755 MHV458754:MHV458755 MRR458754:MRR458755 NBN458754:NBN458755 NLJ458754:NLJ458755 NVF458754:NVF458755 OFB458754:OFB458755 OOX458754:OOX458755 OYT458754:OYT458755 PIP458754:PIP458755 PSL458754:PSL458755 QCH458754:QCH458755 QMD458754:QMD458755 QVZ458754:QVZ458755 RFV458754:RFV458755 RPR458754:RPR458755 RZN458754:RZN458755 SJJ458754:SJJ458755 STF458754:STF458755 TDB458754:TDB458755 TMX458754:TMX458755 TWT458754:TWT458755 UGP458754:UGP458755 UQL458754:UQL458755 VAH458754:VAH458755 VKD458754:VKD458755 VTZ458754:VTZ458755 WDV458754:WDV458755 WNR458754:WNR458755 WXN458754:WXN458755 BF524290:BF524291 LB524290:LB524291 UX524290:UX524291 AET524290:AET524291 AOP524290:AOP524291 AYL524290:AYL524291 BIH524290:BIH524291 BSD524290:BSD524291 CBZ524290:CBZ524291 CLV524290:CLV524291 CVR524290:CVR524291 DFN524290:DFN524291 DPJ524290:DPJ524291 DZF524290:DZF524291 EJB524290:EJB524291 ESX524290:ESX524291 FCT524290:FCT524291 FMP524290:FMP524291 FWL524290:FWL524291 GGH524290:GGH524291 GQD524290:GQD524291 GZZ524290:GZZ524291 HJV524290:HJV524291 HTR524290:HTR524291 IDN524290:IDN524291 INJ524290:INJ524291 IXF524290:IXF524291 JHB524290:JHB524291 JQX524290:JQX524291 KAT524290:KAT524291 KKP524290:KKP524291 KUL524290:KUL524291 LEH524290:LEH524291 LOD524290:LOD524291 LXZ524290:LXZ524291 MHV524290:MHV524291 MRR524290:MRR524291 NBN524290:NBN524291 NLJ524290:NLJ524291 NVF524290:NVF524291 OFB524290:OFB524291 OOX524290:OOX524291 OYT524290:OYT524291 PIP524290:PIP524291 PSL524290:PSL524291 QCH524290:QCH524291 QMD524290:QMD524291 QVZ524290:QVZ524291 RFV524290:RFV524291 RPR524290:RPR524291 RZN524290:RZN524291 SJJ524290:SJJ524291 STF524290:STF524291 TDB524290:TDB524291 TMX524290:TMX524291 TWT524290:TWT524291 UGP524290:UGP524291 UQL524290:UQL524291 VAH524290:VAH524291 VKD524290:VKD524291 VTZ524290:VTZ524291 WDV524290:WDV524291 WNR524290:WNR524291 WXN524290:WXN524291 BF589826:BF589827 LB589826:LB589827 UX589826:UX589827 AET589826:AET589827 AOP589826:AOP589827 AYL589826:AYL589827 BIH589826:BIH589827 BSD589826:BSD589827 CBZ589826:CBZ589827 CLV589826:CLV589827 CVR589826:CVR589827 DFN589826:DFN589827 DPJ589826:DPJ589827 DZF589826:DZF589827 EJB589826:EJB589827 ESX589826:ESX589827 FCT589826:FCT589827 FMP589826:FMP589827 FWL589826:FWL589827 GGH589826:GGH589827 GQD589826:GQD589827 GZZ589826:GZZ589827 HJV589826:HJV589827 HTR589826:HTR589827 IDN589826:IDN589827 INJ589826:INJ589827 IXF589826:IXF589827 JHB589826:JHB589827 JQX589826:JQX589827 KAT589826:KAT589827 KKP589826:KKP589827 KUL589826:KUL589827 LEH589826:LEH589827 LOD589826:LOD589827 LXZ589826:LXZ589827 MHV589826:MHV589827 MRR589826:MRR589827 NBN589826:NBN589827 NLJ589826:NLJ589827 NVF589826:NVF589827 OFB589826:OFB589827 OOX589826:OOX589827 OYT589826:OYT589827 PIP589826:PIP589827 PSL589826:PSL589827 QCH589826:QCH589827 QMD589826:QMD589827 QVZ589826:QVZ589827 RFV589826:RFV589827 RPR589826:RPR589827 RZN589826:RZN589827 SJJ589826:SJJ589827 STF589826:STF589827 TDB589826:TDB589827 TMX589826:TMX589827 TWT589826:TWT589827 UGP589826:UGP589827 UQL589826:UQL589827 VAH589826:VAH589827 VKD589826:VKD589827 VTZ589826:VTZ589827 WDV589826:WDV589827 WNR589826:WNR589827 WXN589826:WXN589827 BF655362:BF655363 LB655362:LB655363 UX655362:UX655363 AET655362:AET655363 AOP655362:AOP655363 AYL655362:AYL655363 BIH655362:BIH655363 BSD655362:BSD655363 CBZ655362:CBZ655363 CLV655362:CLV655363 CVR655362:CVR655363 DFN655362:DFN655363 DPJ655362:DPJ655363 DZF655362:DZF655363 EJB655362:EJB655363 ESX655362:ESX655363 FCT655362:FCT655363 FMP655362:FMP655363 FWL655362:FWL655363 GGH655362:GGH655363 GQD655362:GQD655363 GZZ655362:GZZ655363 HJV655362:HJV655363 HTR655362:HTR655363 IDN655362:IDN655363 INJ655362:INJ655363 IXF655362:IXF655363 JHB655362:JHB655363 JQX655362:JQX655363 KAT655362:KAT655363 KKP655362:KKP655363 KUL655362:KUL655363 LEH655362:LEH655363 LOD655362:LOD655363 LXZ655362:LXZ655363 MHV655362:MHV655363 MRR655362:MRR655363 NBN655362:NBN655363 NLJ655362:NLJ655363 NVF655362:NVF655363 OFB655362:OFB655363 OOX655362:OOX655363 OYT655362:OYT655363 PIP655362:PIP655363 PSL655362:PSL655363 QCH655362:QCH655363 QMD655362:QMD655363 QVZ655362:QVZ655363 RFV655362:RFV655363 RPR655362:RPR655363 RZN655362:RZN655363 SJJ655362:SJJ655363 STF655362:STF655363 TDB655362:TDB655363 TMX655362:TMX655363 TWT655362:TWT655363 UGP655362:UGP655363 UQL655362:UQL655363 VAH655362:VAH655363 VKD655362:VKD655363 VTZ655362:VTZ655363 WDV655362:WDV655363 WNR655362:WNR655363 WXN655362:WXN655363 BF720898:BF720899 LB720898:LB720899 UX720898:UX720899 AET720898:AET720899 AOP720898:AOP720899 AYL720898:AYL720899 BIH720898:BIH720899 BSD720898:BSD720899 CBZ720898:CBZ720899 CLV720898:CLV720899 CVR720898:CVR720899 DFN720898:DFN720899 DPJ720898:DPJ720899 DZF720898:DZF720899 EJB720898:EJB720899 ESX720898:ESX720899 FCT720898:FCT720899 FMP720898:FMP720899 FWL720898:FWL720899 GGH720898:GGH720899 GQD720898:GQD720899 GZZ720898:GZZ720899 HJV720898:HJV720899 HTR720898:HTR720899 IDN720898:IDN720899 INJ720898:INJ720899 IXF720898:IXF720899 JHB720898:JHB720899 JQX720898:JQX720899 KAT720898:KAT720899 KKP720898:KKP720899 KUL720898:KUL720899 LEH720898:LEH720899 LOD720898:LOD720899 LXZ720898:LXZ720899 MHV720898:MHV720899 MRR720898:MRR720899 NBN720898:NBN720899 NLJ720898:NLJ720899 NVF720898:NVF720899 OFB720898:OFB720899 OOX720898:OOX720899 OYT720898:OYT720899 PIP720898:PIP720899 PSL720898:PSL720899 QCH720898:QCH720899 QMD720898:QMD720899 QVZ720898:QVZ720899 RFV720898:RFV720899 RPR720898:RPR720899 RZN720898:RZN720899 SJJ720898:SJJ720899 STF720898:STF720899 TDB720898:TDB720899 TMX720898:TMX720899 TWT720898:TWT720899 UGP720898:UGP720899 UQL720898:UQL720899 VAH720898:VAH720899 VKD720898:VKD720899 VTZ720898:VTZ720899 WDV720898:WDV720899 WNR720898:WNR720899 WXN720898:WXN720899 BF786434:BF786435 LB786434:LB786435 UX786434:UX786435 AET786434:AET786435 AOP786434:AOP786435 AYL786434:AYL786435 BIH786434:BIH786435 BSD786434:BSD786435 CBZ786434:CBZ786435 CLV786434:CLV786435 CVR786434:CVR786435 DFN786434:DFN786435 DPJ786434:DPJ786435 DZF786434:DZF786435 EJB786434:EJB786435 ESX786434:ESX786435 FCT786434:FCT786435 FMP786434:FMP786435 FWL786434:FWL786435 GGH786434:GGH786435 GQD786434:GQD786435 GZZ786434:GZZ786435 HJV786434:HJV786435 HTR786434:HTR786435 IDN786434:IDN786435 INJ786434:INJ786435 IXF786434:IXF786435 JHB786434:JHB786435 JQX786434:JQX786435 KAT786434:KAT786435 KKP786434:KKP786435 KUL786434:KUL786435 LEH786434:LEH786435 LOD786434:LOD786435 LXZ786434:LXZ786435 MHV786434:MHV786435 MRR786434:MRR786435 NBN786434:NBN786435 NLJ786434:NLJ786435 NVF786434:NVF786435 OFB786434:OFB786435 OOX786434:OOX786435 OYT786434:OYT786435 PIP786434:PIP786435 PSL786434:PSL786435 QCH786434:QCH786435 QMD786434:QMD786435 QVZ786434:QVZ786435 RFV786434:RFV786435 RPR786434:RPR786435 RZN786434:RZN786435 SJJ786434:SJJ786435 STF786434:STF786435 TDB786434:TDB786435 TMX786434:TMX786435 TWT786434:TWT786435 UGP786434:UGP786435 UQL786434:UQL786435 VAH786434:VAH786435 VKD786434:VKD786435 VTZ786434:VTZ786435 WDV786434:WDV786435 WNR786434:WNR786435 WXN786434:WXN786435 BF851970:BF851971 LB851970:LB851971 UX851970:UX851971 AET851970:AET851971 AOP851970:AOP851971 AYL851970:AYL851971 BIH851970:BIH851971 BSD851970:BSD851971 CBZ851970:CBZ851971 CLV851970:CLV851971 CVR851970:CVR851971 DFN851970:DFN851971 DPJ851970:DPJ851971 DZF851970:DZF851971 EJB851970:EJB851971 ESX851970:ESX851971 FCT851970:FCT851971 FMP851970:FMP851971 FWL851970:FWL851971 GGH851970:GGH851971 GQD851970:GQD851971 GZZ851970:GZZ851971 HJV851970:HJV851971 HTR851970:HTR851971 IDN851970:IDN851971 INJ851970:INJ851971 IXF851970:IXF851971 JHB851970:JHB851971 JQX851970:JQX851971 KAT851970:KAT851971 KKP851970:KKP851971 KUL851970:KUL851971 LEH851970:LEH851971 LOD851970:LOD851971 LXZ851970:LXZ851971 MHV851970:MHV851971 MRR851970:MRR851971 NBN851970:NBN851971 NLJ851970:NLJ851971 NVF851970:NVF851971 OFB851970:OFB851971 OOX851970:OOX851971 OYT851970:OYT851971 PIP851970:PIP851971 PSL851970:PSL851971 QCH851970:QCH851971 QMD851970:QMD851971 QVZ851970:QVZ851971 RFV851970:RFV851971 RPR851970:RPR851971 RZN851970:RZN851971 SJJ851970:SJJ851971 STF851970:STF851971 TDB851970:TDB851971 TMX851970:TMX851971 TWT851970:TWT851971 UGP851970:UGP851971 UQL851970:UQL851971 VAH851970:VAH851971 VKD851970:VKD851971 VTZ851970:VTZ851971 WDV851970:WDV851971 WNR851970:WNR851971 WXN851970:WXN851971 BF917506:BF917507 LB917506:LB917507 UX917506:UX917507 AET917506:AET917507 AOP917506:AOP917507 AYL917506:AYL917507 BIH917506:BIH917507 BSD917506:BSD917507 CBZ917506:CBZ917507 CLV917506:CLV917507 CVR917506:CVR917507 DFN917506:DFN917507 DPJ917506:DPJ917507 DZF917506:DZF917507 EJB917506:EJB917507 ESX917506:ESX917507 FCT917506:FCT917507 FMP917506:FMP917507 FWL917506:FWL917507 GGH917506:GGH917507 GQD917506:GQD917507 GZZ917506:GZZ917507 HJV917506:HJV917507 HTR917506:HTR917507 IDN917506:IDN917507 INJ917506:INJ917507 IXF917506:IXF917507 JHB917506:JHB917507 JQX917506:JQX917507 KAT917506:KAT917507 KKP917506:KKP917507 KUL917506:KUL917507 LEH917506:LEH917507 LOD917506:LOD917507 LXZ917506:LXZ917507 MHV917506:MHV917507 MRR917506:MRR917507 NBN917506:NBN917507 NLJ917506:NLJ917507 NVF917506:NVF917507 OFB917506:OFB917507 OOX917506:OOX917507 OYT917506:OYT917507 PIP917506:PIP917507 PSL917506:PSL917507 QCH917506:QCH917507 QMD917506:QMD917507 QVZ917506:QVZ917507 RFV917506:RFV917507 RPR917506:RPR917507 RZN917506:RZN917507 SJJ917506:SJJ917507 STF917506:STF917507 TDB917506:TDB917507 TMX917506:TMX917507 TWT917506:TWT917507 UGP917506:UGP917507 UQL917506:UQL917507 VAH917506:VAH917507 VKD917506:VKD917507 VTZ917506:VTZ917507 WDV917506:WDV917507 WNR917506:WNR917507 WXN917506:WXN917507 BF983042:BF983043 LB983042:LB983043 UX983042:UX983043 AET983042:AET983043 AOP983042:AOP983043 AYL983042:AYL983043 BIH983042:BIH983043 BSD983042:BSD983043 CBZ983042:CBZ983043 CLV983042:CLV983043 CVR983042:CVR983043 DFN983042:DFN983043 DPJ983042:DPJ983043 DZF983042:DZF983043 EJB983042:EJB983043 ESX983042:ESX983043 FCT983042:FCT983043 FMP983042:FMP983043 FWL983042:FWL983043 GGH983042:GGH983043 GQD983042:GQD983043 GZZ983042:GZZ983043 HJV983042:HJV983043 HTR983042:HTR983043 IDN983042:IDN983043 INJ983042:INJ983043 IXF983042:IXF983043 JHB983042:JHB983043 JQX983042:JQX983043 KAT983042:KAT983043 KKP983042:KKP983043 KUL983042:KUL983043 LEH983042:LEH983043 LOD983042:LOD983043 LXZ983042:LXZ983043 MHV983042:MHV983043 MRR983042:MRR983043 NBN983042:NBN983043 NLJ983042:NLJ983043 NVF983042:NVF983043 OFB983042:OFB983043 OOX983042:OOX983043 OYT983042:OYT983043 PIP983042:PIP983043 PSL983042:PSL983043 QCH983042:QCH983043 QMD983042:QMD983043 QVZ983042:QVZ983043 RFV983042:RFV983043 RPR983042:RPR983043 RZN983042:RZN983043 SJJ983042:SJJ983043 STF983042:STF983043 TDB983042:TDB983043 TMX983042:TMX983043 TWT983042:TWT983043 UGP983042:UGP983043 UQL983042:UQL983043 VAH983042:VAH983043 VKD983042:VKD983043 VTZ983042:VTZ983043 WDV983042:WDV983043 WNR983042:WNR983043 WXN983042:WXN983043 BJ2:BJ3 LF2:LF3 VB2:VB3 AEX2:AEX3 AOT2:AOT3 AYP2:AYP3 BIL2:BIL3 BSH2:BSH3 CCD2:CCD3 CLZ2:CLZ3 CVV2:CVV3 DFR2:DFR3 DPN2:DPN3 DZJ2:DZJ3 EJF2:EJF3 ETB2:ETB3 FCX2:FCX3 FMT2:FMT3 FWP2:FWP3 GGL2:GGL3 GQH2:GQH3 HAD2:HAD3 HJZ2:HJZ3 HTV2:HTV3 IDR2:IDR3 INN2:INN3 IXJ2:IXJ3 JHF2:JHF3 JRB2:JRB3 KAX2:KAX3 KKT2:KKT3 KUP2:KUP3 LEL2:LEL3 LOH2:LOH3 LYD2:LYD3 MHZ2:MHZ3 MRV2:MRV3 NBR2:NBR3 NLN2:NLN3 NVJ2:NVJ3 OFF2:OFF3 OPB2:OPB3 OYX2:OYX3 PIT2:PIT3 PSP2:PSP3 QCL2:QCL3 QMH2:QMH3 QWD2:QWD3 RFZ2:RFZ3 RPV2:RPV3 RZR2:RZR3 SJN2:SJN3 STJ2:STJ3 TDF2:TDF3 TNB2:TNB3 TWX2:TWX3 UGT2:UGT3 UQP2:UQP3 VAL2:VAL3 VKH2:VKH3 VUD2:VUD3 WDZ2:WDZ3 WNV2:WNV3 WXR2:WXR3 BJ65538:BJ65539 LF65538:LF65539 VB65538:VB65539 AEX65538:AEX65539 AOT65538:AOT65539 AYP65538:AYP65539 BIL65538:BIL65539 BSH65538:BSH65539 CCD65538:CCD65539 CLZ65538:CLZ65539 CVV65538:CVV65539 DFR65538:DFR65539 DPN65538:DPN65539 DZJ65538:DZJ65539 EJF65538:EJF65539 ETB65538:ETB65539 FCX65538:FCX65539 FMT65538:FMT65539 FWP65538:FWP65539 GGL65538:GGL65539 GQH65538:GQH65539 HAD65538:HAD65539 HJZ65538:HJZ65539 HTV65538:HTV65539 IDR65538:IDR65539 INN65538:INN65539 IXJ65538:IXJ65539 JHF65538:JHF65539 JRB65538:JRB65539 KAX65538:KAX65539 KKT65538:KKT65539 KUP65538:KUP65539 LEL65538:LEL65539 LOH65538:LOH65539 LYD65538:LYD65539 MHZ65538:MHZ65539 MRV65538:MRV65539 NBR65538:NBR65539 NLN65538:NLN65539 NVJ65538:NVJ65539 OFF65538:OFF65539 OPB65538:OPB65539 OYX65538:OYX65539 PIT65538:PIT65539 PSP65538:PSP65539 QCL65538:QCL65539 QMH65538:QMH65539 QWD65538:QWD65539 RFZ65538:RFZ65539 RPV65538:RPV65539 RZR65538:RZR65539 SJN65538:SJN65539 STJ65538:STJ65539 TDF65538:TDF65539 TNB65538:TNB65539 TWX65538:TWX65539 UGT65538:UGT65539 UQP65538:UQP65539 VAL65538:VAL65539 VKH65538:VKH65539 VUD65538:VUD65539 WDZ65538:WDZ65539 WNV65538:WNV65539 WXR65538:WXR65539 BJ131074:BJ131075 LF131074:LF131075 VB131074:VB131075 AEX131074:AEX131075 AOT131074:AOT131075 AYP131074:AYP131075 BIL131074:BIL131075 BSH131074:BSH131075 CCD131074:CCD131075 CLZ131074:CLZ131075 CVV131074:CVV131075 DFR131074:DFR131075 DPN131074:DPN131075 DZJ131074:DZJ131075 EJF131074:EJF131075 ETB131074:ETB131075 FCX131074:FCX131075 FMT131074:FMT131075 FWP131074:FWP131075 GGL131074:GGL131075 GQH131074:GQH131075 HAD131074:HAD131075 HJZ131074:HJZ131075 HTV131074:HTV131075 IDR131074:IDR131075 INN131074:INN131075 IXJ131074:IXJ131075 JHF131074:JHF131075 JRB131074:JRB131075 KAX131074:KAX131075 KKT131074:KKT131075 KUP131074:KUP131075 LEL131074:LEL131075 LOH131074:LOH131075 LYD131074:LYD131075 MHZ131074:MHZ131075 MRV131074:MRV131075 NBR131074:NBR131075 NLN131074:NLN131075 NVJ131074:NVJ131075 OFF131074:OFF131075 OPB131074:OPB131075 OYX131074:OYX131075 PIT131074:PIT131075 PSP131074:PSP131075 QCL131074:QCL131075 QMH131074:QMH131075 QWD131074:QWD131075 RFZ131074:RFZ131075 RPV131074:RPV131075 RZR131074:RZR131075 SJN131074:SJN131075 STJ131074:STJ131075 TDF131074:TDF131075 TNB131074:TNB131075 TWX131074:TWX131075 UGT131074:UGT131075 UQP131074:UQP131075 VAL131074:VAL131075 VKH131074:VKH131075 VUD131074:VUD131075 WDZ131074:WDZ131075 WNV131074:WNV131075 WXR131074:WXR131075 BJ196610:BJ196611 LF196610:LF196611 VB196610:VB196611 AEX196610:AEX196611 AOT196610:AOT196611 AYP196610:AYP196611 BIL196610:BIL196611 BSH196610:BSH196611 CCD196610:CCD196611 CLZ196610:CLZ196611 CVV196610:CVV196611 DFR196610:DFR196611 DPN196610:DPN196611 DZJ196610:DZJ196611 EJF196610:EJF196611 ETB196610:ETB196611 FCX196610:FCX196611 FMT196610:FMT196611 FWP196610:FWP196611 GGL196610:GGL196611 GQH196610:GQH196611 HAD196610:HAD196611 HJZ196610:HJZ196611 HTV196610:HTV196611 IDR196610:IDR196611 INN196610:INN196611 IXJ196610:IXJ196611 JHF196610:JHF196611 JRB196610:JRB196611 KAX196610:KAX196611 KKT196610:KKT196611 KUP196610:KUP196611 LEL196610:LEL196611 LOH196610:LOH196611 LYD196610:LYD196611 MHZ196610:MHZ196611 MRV196610:MRV196611 NBR196610:NBR196611 NLN196610:NLN196611 NVJ196610:NVJ196611 OFF196610:OFF196611 OPB196610:OPB196611 OYX196610:OYX196611 PIT196610:PIT196611 PSP196610:PSP196611 QCL196610:QCL196611 QMH196610:QMH196611 QWD196610:QWD196611 RFZ196610:RFZ196611 RPV196610:RPV196611 RZR196610:RZR196611 SJN196610:SJN196611 STJ196610:STJ196611 TDF196610:TDF196611 TNB196610:TNB196611 TWX196610:TWX196611 UGT196610:UGT196611 UQP196610:UQP196611 VAL196610:VAL196611 VKH196610:VKH196611 VUD196610:VUD196611 WDZ196610:WDZ196611 WNV196610:WNV196611 WXR196610:WXR196611 BJ262146:BJ262147 LF262146:LF262147 VB262146:VB262147 AEX262146:AEX262147 AOT262146:AOT262147 AYP262146:AYP262147 BIL262146:BIL262147 BSH262146:BSH262147 CCD262146:CCD262147 CLZ262146:CLZ262147 CVV262146:CVV262147 DFR262146:DFR262147 DPN262146:DPN262147 DZJ262146:DZJ262147 EJF262146:EJF262147 ETB262146:ETB262147 FCX262146:FCX262147 FMT262146:FMT262147 FWP262146:FWP262147 GGL262146:GGL262147 GQH262146:GQH262147 HAD262146:HAD262147 HJZ262146:HJZ262147 HTV262146:HTV262147 IDR262146:IDR262147 INN262146:INN262147 IXJ262146:IXJ262147 JHF262146:JHF262147 JRB262146:JRB262147 KAX262146:KAX262147 KKT262146:KKT262147 KUP262146:KUP262147 LEL262146:LEL262147 LOH262146:LOH262147 LYD262146:LYD262147 MHZ262146:MHZ262147 MRV262146:MRV262147 NBR262146:NBR262147 NLN262146:NLN262147 NVJ262146:NVJ262147 OFF262146:OFF262147 OPB262146:OPB262147 OYX262146:OYX262147 PIT262146:PIT262147 PSP262146:PSP262147 QCL262146:QCL262147 QMH262146:QMH262147 QWD262146:QWD262147 RFZ262146:RFZ262147 RPV262146:RPV262147 RZR262146:RZR262147 SJN262146:SJN262147 STJ262146:STJ262147 TDF262146:TDF262147 TNB262146:TNB262147 TWX262146:TWX262147 UGT262146:UGT262147 UQP262146:UQP262147 VAL262146:VAL262147 VKH262146:VKH262147 VUD262146:VUD262147 WDZ262146:WDZ262147 WNV262146:WNV262147 WXR262146:WXR262147 BJ327682:BJ327683 LF327682:LF327683 VB327682:VB327683 AEX327682:AEX327683 AOT327682:AOT327683 AYP327682:AYP327683 BIL327682:BIL327683 BSH327682:BSH327683 CCD327682:CCD327683 CLZ327682:CLZ327683 CVV327682:CVV327683 DFR327682:DFR327683 DPN327682:DPN327683 DZJ327682:DZJ327683 EJF327682:EJF327683 ETB327682:ETB327683 FCX327682:FCX327683 FMT327682:FMT327683 FWP327682:FWP327683 GGL327682:GGL327683 GQH327682:GQH327683 HAD327682:HAD327683 HJZ327682:HJZ327683 HTV327682:HTV327683 IDR327682:IDR327683 INN327682:INN327683 IXJ327682:IXJ327683 JHF327682:JHF327683 JRB327682:JRB327683 KAX327682:KAX327683 KKT327682:KKT327683 KUP327682:KUP327683 LEL327682:LEL327683 LOH327682:LOH327683 LYD327682:LYD327683 MHZ327682:MHZ327683 MRV327682:MRV327683 NBR327682:NBR327683 NLN327682:NLN327683 NVJ327682:NVJ327683 OFF327682:OFF327683 OPB327682:OPB327683 OYX327682:OYX327683 PIT327682:PIT327683 PSP327682:PSP327683 QCL327682:QCL327683 QMH327682:QMH327683 QWD327682:QWD327683 RFZ327682:RFZ327683 RPV327682:RPV327683 RZR327682:RZR327683 SJN327682:SJN327683 STJ327682:STJ327683 TDF327682:TDF327683 TNB327682:TNB327683 TWX327682:TWX327683 UGT327682:UGT327683 UQP327682:UQP327683 VAL327682:VAL327683 VKH327682:VKH327683 VUD327682:VUD327683 WDZ327682:WDZ327683 WNV327682:WNV327683 WXR327682:WXR327683 BJ393218:BJ393219 LF393218:LF393219 VB393218:VB393219 AEX393218:AEX393219 AOT393218:AOT393219 AYP393218:AYP393219 BIL393218:BIL393219 BSH393218:BSH393219 CCD393218:CCD393219 CLZ393218:CLZ393219 CVV393218:CVV393219 DFR393218:DFR393219 DPN393218:DPN393219 DZJ393218:DZJ393219 EJF393218:EJF393219 ETB393218:ETB393219 FCX393218:FCX393219 FMT393218:FMT393219 FWP393218:FWP393219 GGL393218:GGL393219 GQH393218:GQH393219 HAD393218:HAD393219 HJZ393218:HJZ393219 HTV393218:HTV393219 IDR393218:IDR393219 INN393218:INN393219 IXJ393218:IXJ393219 JHF393218:JHF393219 JRB393218:JRB393219 KAX393218:KAX393219 KKT393218:KKT393219 KUP393218:KUP393219 LEL393218:LEL393219 LOH393218:LOH393219 LYD393218:LYD393219 MHZ393218:MHZ393219 MRV393218:MRV393219 NBR393218:NBR393219 NLN393218:NLN393219 NVJ393218:NVJ393219 OFF393218:OFF393219 OPB393218:OPB393219 OYX393218:OYX393219 PIT393218:PIT393219 PSP393218:PSP393219 QCL393218:QCL393219 QMH393218:QMH393219 QWD393218:QWD393219 RFZ393218:RFZ393219 RPV393218:RPV393219 RZR393218:RZR393219 SJN393218:SJN393219 STJ393218:STJ393219 TDF393218:TDF393219 TNB393218:TNB393219 TWX393218:TWX393219 UGT393218:UGT393219 UQP393218:UQP393219 VAL393218:VAL393219 VKH393218:VKH393219 VUD393218:VUD393219 WDZ393218:WDZ393219 WNV393218:WNV393219 WXR393218:WXR393219 BJ458754:BJ458755 LF458754:LF458755 VB458754:VB458755 AEX458754:AEX458755 AOT458754:AOT458755 AYP458754:AYP458755 BIL458754:BIL458755 BSH458754:BSH458755 CCD458754:CCD458755 CLZ458754:CLZ458755 CVV458754:CVV458755 DFR458754:DFR458755 DPN458754:DPN458755 DZJ458754:DZJ458755 EJF458754:EJF458755 ETB458754:ETB458755 FCX458754:FCX458755 FMT458754:FMT458755 FWP458754:FWP458755 GGL458754:GGL458755 GQH458754:GQH458755 HAD458754:HAD458755 HJZ458754:HJZ458755 HTV458754:HTV458755 IDR458754:IDR458755 INN458754:INN458755 IXJ458754:IXJ458755 JHF458754:JHF458755 JRB458754:JRB458755 KAX458754:KAX458755 KKT458754:KKT458755 KUP458754:KUP458755 LEL458754:LEL458755 LOH458754:LOH458755 LYD458754:LYD458755 MHZ458754:MHZ458755 MRV458754:MRV458755 NBR458754:NBR458755 NLN458754:NLN458755 NVJ458754:NVJ458755 OFF458754:OFF458755 OPB458754:OPB458755 OYX458754:OYX458755 PIT458754:PIT458755 PSP458754:PSP458755 QCL458754:QCL458755 QMH458754:QMH458755 QWD458754:QWD458755 RFZ458754:RFZ458755 RPV458754:RPV458755 RZR458754:RZR458755 SJN458754:SJN458755 STJ458754:STJ458755 TDF458754:TDF458755 TNB458754:TNB458755 TWX458754:TWX458755 UGT458754:UGT458755 UQP458754:UQP458755 VAL458754:VAL458755 VKH458754:VKH458755 VUD458754:VUD458755 WDZ458754:WDZ458755 WNV458754:WNV458755 WXR458754:WXR458755 BJ524290:BJ524291 LF524290:LF524291 VB524290:VB524291 AEX524290:AEX524291 AOT524290:AOT524291 AYP524290:AYP524291 BIL524290:BIL524291 BSH524290:BSH524291 CCD524290:CCD524291 CLZ524290:CLZ524291 CVV524290:CVV524291 DFR524290:DFR524291 DPN524290:DPN524291 DZJ524290:DZJ524291 EJF524290:EJF524291 ETB524290:ETB524291 FCX524290:FCX524291 FMT524290:FMT524291 FWP524290:FWP524291 GGL524290:GGL524291 GQH524290:GQH524291 HAD524290:HAD524291 HJZ524290:HJZ524291 HTV524290:HTV524291 IDR524290:IDR524291 INN524290:INN524291 IXJ524290:IXJ524291 JHF524290:JHF524291 JRB524290:JRB524291 KAX524290:KAX524291 KKT524290:KKT524291 KUP524290:KUP524291 LEL524290:LEL524291 LOH524290:LOH524291 LYD524290:LYD524291 MHZ524290:MHZ524291 MRV524290:MRV524291 NBR524290:NBR524291 NLN524290:NLN524291 NVJ524290:NVJ524291 OFF524290:OFF524291 OPB524290:OPB524291 OYX524290:OYX524291 PIT524290:PIT524291 PSP524290:PSP524291 QCL524290:QCL524291 QMH524290:QMH524291 QWD524290:QWD524291 RFZ524290:RFZ524291 RPV524290:RPV524291 RZR524290:RZR524291 SJN524290:SJN524291 STJ524290:STJ524291 TDF524290:TDF524291 TNB524290:TNB524291 TWX524290:TWX524291 UGT524290:UGT524291 UQP524290:UQP524291 VAL524290:VAL524291 VKH524290:VKH524291 VUD524290:VUD524291 WDZ524290:WDZ524291 WNV524290:WNV524291 WXR524290:WXR524291 BJ589826:BJ589827 LF589826:LF589827 VB589826:VB589827 AEX589826:AEX589827 AOT589826:AOT589827 AYP589826:AYP589827 BIL589826:BIL589827 BSH589826:BSH589827 CCD589826:CCD589827 CLZ589826:CLZ589827 CVV589826:CVV589827 DFR589826:DFR589827 DPN589826:DPN589827 DZJ589826:DZJ589827 EJF589826:EJF589827 ETB589826:ETB589827 FCX589826:FCX589827 FMT589826:FMT589827 FWP589826:FWP589827 GGL589826:GGL589827 GQH589826:GQH589827 HAD589826:HAD589827 HJZ589826:HJZ589827 HTV589826:HTV589827 IDR589826:IDR589827 INN589826:INN589827 IXJ589826:IXJ589827 JHF589826:JHF589827 JRB589826:JRB589827 KAX589826:KAX589827 KKT589826:KKT589827 KUP589826:KUP589827 LEL589826:LEL589827 LOH589826:LOH589827 LYD589826:LYD589827 MHZ589826:MHZ589827 MRV589826:MRV589827 NBR589826:NBR589827 NLN589826:NLN589827 NVJ589826:NVJ589827 OFF589826:OFF589827 OPB589826:OPB589827 OYX589826:OYX589827 PIT589826:PIT589827 PSP589826:PSP589827 QCL589826:QCL589827 QMH589826:QMH589827 QWD589826:QWD589827 RFZ589826:RFZ589827 RPV589826:RPV589827 RZR589826:RZR589827 SJN589826:SJN589827 STJ589826:STJ589827 TDF589826:TDF589827 TNB589826:TNB589827 TWX589826:TWX589827 UGT589826:UGT589827 UQP589826:UQP589827 VAL589826:VAL589827 VKH589826:VKH589827 VUD589826:VUD589827 WDZ589826:WDZ589827 WNV589826:WNV589827 WXR589826:WXR589827 BJ655362:BJ655363 LF655362:LF655363 VB655362:VB655363 AEX655362:AEX655363 AOT655362:AOT655363 AYP655362:AYP655363 BIL655362:BIL655363 BSH655362:BSH655363 CCD655362:CCD655363 CLZ655362:CLZ655363 CVV655362:CVV655363 DFR655362:DFR655363 DPN655362:DPN655363 DZJ655362:DZJ655363 EJF655362:EJF655363 ETB655362:ETB655363 FCX655362:FCX655363 FMT655362:FMT655363 FWP655362:FWP655363 GGL655362:GGL655363 GQH655362:GQH655363 HAD655362:HAD655363 HJZ655362:HJZ655363 HTV655362:HTV655363 IDR655362:IDR655363 INN655362:INN655363 IXJ655362:IXJ655363 JHF655362:JHF655363 JRB655362:JRB655363 KAX655362:KAX655363 KKT655362:KKT655363 KUP655362:KUP655363 LEL655362:LEL655363 LOH655362:LOH655363 LYD655362:LYD655363 MHZ655362:MHZ655363 MRV655362:MRV655363 NBR655362:NBR655363 NLN655362:NLN655363 NVJ655362:NVJ655363 OFF655362:OFF655363 OPB655362:OPB655363 OYX655362:OYX655363 PIT655362:PIT655363 PSP655362:PSP655363 QCL655362:QCL655363 QMH655362:QMH655363 QWD655362:QWD655363 RFZ655362:RFZ655363 RPV655362:RPV655363 RZR655362:RZR655363 SJN655362:SJN655363 STJ655362:STJ655363 TDF655362:TDF655363 TNB655362:TNB655363 TWX655362:TWX655363 UGT655362:UGT655363 UQP655362:UQP655363 VAL655362:VAL655363 VKH655362:VKH655363 VUD655362:VUD655363 WDZ655362:WDZ655363 WNV655362:WNV655363 WXR655362:WXR655363 BJ720898:BJ720899 LF720898:LF720899 VB720898:VB720899 AEX720898:AEX720899 AOT720898:AOT720899 AYP720898:AYP720899 BIL720898:BIL720899 BSH720898:BSH720899 CCD720898:CCD720899 CLZ720898:CLZ720899 CVV720898:CVV720899 DFR720898:DFR720899 DPN720898:DPN720899 DZJ720898:DZJ720899 EJF720898:EJF720899 ETB720898:ETB720899 FCX720898:FCX720899 FMT720898:FMT720899 FWP720898:FWP720899 GGL720898:GGL720899 GQH720898:GQH720899 HAD720898:HAD720899 HJZ720898:HJZ720899 HTV720898:HTV720899 IDR720898:IDR720899 INN720898:INN720899 IXJ720898:IXJ720899 JHF720898:JHF720899 JRB720898:JRB720899 KAX720898:KAX720899 KKT720898:KKT720899 KUP720898:KUP720899 LEL720898:LEL720899 LOH720898:LOH720899 LYD720898:LYD720899 MHZ720898:MHZ720899 MRV720898:MRV720899 NBR720898:NBR720899 NLN720898:NLN720899 NVJ720898:NVJ720899 OFF720898:OFF720899 OPB720898:OPB720899 OYX720898:OYX720899 PIT720898:PIT720899 PSP720898:PSP720899 QCL720898:QCL720899 QMH720898:QMH720899 QWD720898:QWD720899 RFZ720898:RFZ720899 RPV720898:RPV720899 RZR720898:RZR720899 SJN720898:SJN720899 STJ720898:STJ720899 TDF720898:TDF720899 TNB720898:TNB720899 TWX720898:TWX720899 UGT720898:UGT720899 UQP720898:UQP720899 VAL720898:VAL720899 VKH720898:VKH720899 VUD720898:VUD720899 WDZ720898:WDZ720899 WNV720898:WNV720899 WXR720898:WXR720899 BJ786434:BJ786435 LF786434:LF786435 VB786434:VB786435 AEX786434:AEX786435 AOT786434:AOT786435 AYP786434:AYP786435 BIL786434:BIL786435 BSH786434:BSH786435 CCD786434:CCD786435 CLZ786434:CLZ786435 CVV786434:CVV786435 DFR786434:DFR786435 DPN786434:DPN786435 DZJ786434:DZJ786435 EJF786434:EJF786435 ETB786434:ETB786435 FCX786434:FCX786435 FMT786434:FMT786435 FWP786434:FWP786435 GGL786434:GGL786435 GQH786434:GQH786435 HAD786434:HAD786435 HJZ786434:HJZ786435 HTV786434:HTV786435 IDR786434:IDR786435 INN786434:INN786435 IXJ786434:IXJ786435 JHF786434:JHF786435 JRB786434:JRB786435 KAX786434:KAX786435 KKT786434:KKT786435 KUP786434:KUP786435 LEL786434:LEL786435 LOH786434:LOH786435 LYD786434:LYD786435 MHZ786434:MHZ786435 MRV786434:MRV786435 NBR786434:NBR786435 NLN786434:NLN786435 NVJ786434:NVJ786435 OFF786434:OFF786435 OPB786434:OPB786435 OYX786434:OYX786435 PIT786434:PIT786435 PSP786434:PSP786435 QCL786434:QCL786435 QMH786434:QMH786435 QWD786434:QWD786435 RFZ786434:RFZ786435 RPV786434:RPV786435 RZR786434:RZR786435 SJN786434:SJN786435 STJ786434:STJ786435 TDF786434:TDF786435 TNB786434:TNB786435 TWX786434:TWX786435 UGT786434:UGT786435 UQP786434:UQP786435 VAL786434:VAL786435 VKH786434:VKH786435 VUD786434:VUD786435 WDZ786434:WDZ786435 WNV786434:WNV786435 WXR786434:WXR786435 BJ851970:BJ851971 LF851970:LF851971 VB851970:VB851971 AEX851970:AEX851971 AOT851970:AOT851971 AYP851970:AYP851971 BIL851970:BIL851971 BSH851970:BSH851971 CCD851970:CCD851971 CLZ851970:CLZ851971 CVV851970:CVV851971 DFR851970:DFR851971 DPN851970:DPN851971 DZJ851970:DZJ851971 EJF851970:EJF851971 ETB851970:ETB851971 FCX851970:FCX851971 FMT851970:FMT851971 FWP851970:FWP851971 GGL851970:GGL851971 GQH851970:GQH851971 HAD851970:HAD851971 HJZ851970:HJZ851971 HTV851970:HTV851971 IDR851970:IDR851971 INN851970:INN851971 IXJ851970:IXJ851971 JHF851970:JHF851971 JRB851970:JRB851971 KAX851970:KAX851971 KKT851970:KKT851971 KUP851970:KUP851971 LEL851970:LEL851971 LOH851970:LOH851971 LYD851970:LYD851971 MHZ851970:MHZ851971 MRV851970:MRV851971 NBR851970:NBR851971 NLN851970:NLN851971 NVJ851970:NVJ851971 OFF851970:OFF851971 OPB851970:OPB851971 OYX851970:OYX851971 PIT851970:PIT851971 PSP851970:PSP851971 QCL851970:QCL851971 QMH851970:QMH851971 QWD851970:QWD851971 RFZ851970:RFZ851971 RPV851970:RPV851971 RZR851970:RZR851971 SJN851970:SJN851971 STJ851970:STJ851971 TDF851970:TDF851971 TNB851970:TNB851971 TWX851970:TWX851971 UGT851970:UGT851971 UQP851970:UQP851971 VAL851970:VAL851971 VKH851970:VKH851971 VUD851970:VUD851971 WDZ851970:WDZ851971 WNV851970:WNV851971 WXR851970:WXR851971 BJ917506:BJ917507 LF917506:LF917507 VB917506:VB917507 AEX917506:AEX917507 AOT917506:AOT917507 AYP917506:AYP917507 BIL917506:BIL917507 BSH917506:BSH917507 CCD917506:CCD917507 CLZ917506:CLZ917507 CVV917506:CVV917507 DFR917506:DFR917507 DPN917506:DPN917507 DZJ917506:DZJ917507 EJF917506:EJF917507 ETB917506:ETB917507 FCX917506:FCX917507 FMT917506:FMT917507 FWP917506:FWP917507 GGL917506:GGL917507 GQH917506:GQH917507 HAD917506:HAD917507 HJZ917506:HJZ917507 HTV917506:HTV917507 IDR917506:IDR917507 INN917506:INN917507 IXJ917506:IXJ917507 JHF917506:JHF917507 JRB917506:JRB917507 KAX917506:KAX917507 KKT917506:KKT917507 KUP917506:KUP917507 LEL917506:LEL917507 LOH917506:LOH917507 LYD917506:LYD917507 MHZ917506:MHZ917507 MRV917506:MRV917507 NBR917506:NBR917507 NLN917506:NLN917507 NVJ917506:NVJ917507 OFF917506:OFF917507 OPB917506:OPB917507 OYX917506:OYX917507 PIT917506:PIT917507 PSP917506:PSP917507 QCL917506:QCL917507 QMH917506:QMH917507 QWD917506:QWD917507 RFZ917506:RFZ917507 RPV917506:RPV917507 RZR917506:RZR917507 SJN917506:SJN917507 STJ917506:STJ917507 TDF917506:TDF917507 TNB917506:TNB917507 TWX917506:TWX917507 UGT917506:UGT917507 UQP917506:UQP917507 VAL917506:VAL917507 VKH917506:VKH917507 VUD917506:VUD917507 WDZ917506:WDZ917507 WNV917506:WNV917507 WXR917506:WXR917507 BJ983042:BJ983043 LF983042:LF983043 VB983042:VB983043 AEX983042:AEX983043 AOT983042:AOT983043 AYP983042:AYP983043 BIL983042:BIL983043 BSH983042:BSH983043 CCD983042:CCD983043 CLZ983042:CLZ983043 CVV983042:CVV983043 DFR983042:DFR983043 DPN983042:DPN983043 DZJ983042:DZJ983043 EJF983042:EJF983043 ETB983042:ETB983043 FCX983042:FCX983043 FMT983042:FMT983043 FWP983042:FWP983043 GGL983042:GGL983043 GQH983042:GQH983043 HAD983042:HAD983043 HJZ983042:HJZ983043 HTV983042:HTV983043 IDR983042:IDR983043 INN983042:INN983043 IXJ983042:IXJ983043 JHF983042:JHF983043 JRB983042:JRB983043 KAX983042:KAX983043 KKT983042:KKT983043 KUP983042:KUP983043 LEL983042:LEL983043 LOH983042:LOH983043 LYD983042:LYD983043 MHZ983042:MHZ983043 MRV983042:MRV983043 NBR983042:NBR983043 NLN983042:NLN983043 NVJ983042:NVJ983043 OFF983042:OFF983043 OPB983042:OPB983043 OYX983042:OYX983043 PIT983042:PIT983043 PSP983042:PSP983043 QCL983042:QCL983043 QMH983042:QMH983043 QWD983042:QWD983043 RFZ983042:RFZ983043 RPV983042:RPV983043 RZR983042:RZR983043 SJN983042:SJN983043 STJ983042:STJ983043 TDF983042:TDF983043 TNB983042:TNB983043 TWX983042:TWX983043 UGT983042:UGT983043 UQP983042:UQP983043 VAL983042:VAL983043 VKH983042:VKH983043 VUD983042:VUD983043 WDZ983042:WDZ983043 WNV983042:WNV983043 WXR983042:WXR983043 BK3 LG3 VC3 AEY3 AOU3 AYQ3 BIM3 BSI3 CCE3 CMA3 CVW3 DFS3 DPO3 DZK3 EJG3 ETC3 FCY3 FMU3 FWQ3 GGM3 GQI3 HAE3 HKA3 HTW3 IDS3 INO3 IXK3 JHG3 JRC3 KAY3 KKU3 KUQ3 LEM3 LOI3 LYE3 MIA3 MRW3 NBS3 NLO3 NVK3 OFG3 OPC3 OYY3 PIU3 PSQ3 QCM3 QMI3 QWE3 RGA3 RPW3 RZS3 SJO3 STK3 TDG3 TNC3 TWY3 UGU3 UQQ3 VAM3 VKI3 VUE3 WEA3 WNW3 WXS3 BK65539 LG65539 VC65539 AEY65539 AOU65539 AYQ65539 BIM65539 BSI65539 CCE65539 CMA65539 CVW65539 DFS65539 DPO65539 DZK65539 EJG65539 ETC65539 FCY65539 FMU65539 FWQ65539 GGM65539 GQI65539 HAE65539 HKA65539 HTW65539 IDS65539 INO65539 IXK65539 JHG65539 JRC65539 KAY65539 KKU65539 KUQ65539 LEM65539 LOI65539 LYE65539 MIA65539 MRW65539 NBS65539 NLO65539 NVK65539 OFG65539 OPC65539 OYY65539 PIU65539 PSQ65539 QCM65539 QMI65539 QWE65539 RGA65539 RPW65539 RZS65539 SJO65539 STK65539 TDG65539 TNC65539 TWY65539 UGU65539 UQQ65539 VAM65539 VKI65539 VUE65539 WEA65539 WNW65539 WXS65539 BK131075 LG131075 VC131075 AEY131075 AOU131075 AYQ131075 BIM131075 BSI131075 CCE131075 CMA131075 CVW131075 DFS131075 DPO131075 DZK131075 EJG131075 ETC131075 FCY131075 FMU131075 FWQ131075 GGM131075 GQI131075 HAE131075 HKA131075 HTW131075 IDS131075 INO131075 IXK131075 JHG131075 JRC131075 KAY131075 KKU131075 KUQ131075 LEM131075 LOI131075 LYE131075 MIA131075 MRW131075 NBS131075 NLO131075 NVK131075 OFG131075 OPC131075 OYY131075 PIU131075 PSQ131075 QCM131075 QMI131075 QWE131075 RGA131075 RPW131075 RZS131075 SJO131075 STK131075 TDG131075 TNC131075 TWY131075 UGU131075 UQQ131075 VAM131075 VKI131075 VUE131075 WEA131075 WNW131075 WXS131075 BK196611 LG196611 VC196611 AEY196611 AOU196611 AYQ196611 BIM196611 BSI196611 CCE196611 CMA196611 CVW196611 DFS196611 DPO196611 DZK196611 EJG196611 ETC196611 FCY196611 FMU196611 FWQ196611 GGM196611 GQI196611 HAE196611 HKA196611 HTW196611 IDS196611 INO196611 IXK196611 JHG196611 JRC196611 KAY196611 KKU196611 KUQ196611 LEM196611 LOI196611 LYE196611 MIA196611 MRW196611 NBS196611 NLO196611 NVK196611 OFG196611 OPC196611 OYY196611 PIU196611 PSQ196611 QCM196611 QMI196611 QWE196611 RGA196611 RPW196611 RZS196611 SJO196611 STK196611 TDG196611 TNC196611 TWY196611 UGU196611 UQQ196611 VAM196611 VKI196611 VUE196611 WEA196611 WNW196611 WXS196611 BK262147 LG262147 VC262147 AEY262147 AOU262147 AYQ262147 BIM262147 BSI262147 CCE262147 CMA262147 CVW262147 DFS262147 DPO262147 DZK262147 EJG262147 ETC262147 FCY262147 FMU262147 FWQ262147 GGM262147 GQI262147 HAE262147 HKA262147 HTW262147 IDS262147 INO262147 IXK262147 JHG262147 JRC262147 KAY262147 KKU262147 KUQ262147 LEM262147 LOI262147 LYE262147 MIA262147 MRW262147 NBS262147 NLO262147 NVK262147 OFG262147 OPC262147 OYY262147 PIU262147 PSQ262147 QCM262147 QMI262147 QWE262147 RGA262147 RPW262147 RZS262147 SJO262147 STK262147 TDG262147 TNC262147 TWY262147 UGU262147 UQQ262147 VAM262147 VKI262147 VUE262147 WEA262147 WNW262147 WXS262147 BK327683 LG327683 VC327683 AEY327683 AOU327683 AYQ327683 BIM327683 BSI327683 CCE327683 CMA327683 CVW327683 DFS327683 DPO327683 DZK327683 EJG327683 ETC327683 FCY327683 FMU327683 FWQ327683 GGM327683 GQI327683 HAE327683 HKA327683 HTW327683 IDS327683 INO327683 IXK327683 JHG327683 JRC327683 KAY327683 KKU327683 KUQ327683 LEM327683 LOI327683 LYE327683 MIA327683 MRW327683 NBS327683 NLO327683 NVK327683 OFG327683 OPC327683 OYY327683 PIU327683 PSQ327683 QCM327683 QMI327683 QWE327683 RGA327683 RPW327683 RZS327683 SJO327683 STK327683 TDG327683 TNC327683 TWY327683 UGU327683 UQQ327683 VAM327683 VKI327683 VUE327683 WEA327683 WNW327683 WXS327683 BK393219 LG393219 VC393219 AEY393219 AOU393219 AYQ393219 BIM393219 BSI393219 CCE393219 CMA393219 CVW393219 DFS393219 DPO393219 DZK393219 EJG393219 ETC393219 FCY393219 FMU393219 FWQ393219 GGM393219 GQI393219 HAE393219 HKA393219 HTW393219 IDS393219 INO393219 IXK393219 JHG393219 JRC393219 KAY393219 KKU393219 KUQ393219 LEM393219 LOI393219 LYE393219 MIA393219 MRW393219 NBS393219 NLO393219 NVK393219 OFG393219 OPC393219 OYY393219 PIU393219 PSQ393219 QCM393219 QMI393219 QWE393219 RGA393219 RPW393219 RZS393219 SJO393219 STK393219 TDG393219 TNC393219 TWY393219 UGU393219 UQQ393219 VAM393219 VKI393219 VUE393219 WEA393219 WNW393219 WXS393219 BK458755 LG458755 VC458755 AEY458755 AOU458755 AYQ458755 BIM458755 BSI458755 CCE458755 CMA458755 CVW458755 DFS458755 DPO458755 DZK458755 EJG458755 ETC458755 FCY458755 FMU458755 FWQ458755 GGM458755 GQI458755 HAE458755 HKA458755 HTW458755 IDS458755 INO458755 IXK458755 JHG458755 JRC458755 KAY458755 KKU458755 KUQ458755 LEM458755 LOI458755 LYE458755 MIA458755 MRW458755 NBS458755 NLO458755 NVK458755 OFG458755 OPC458755 OYY458755 PIU458755 PSQ458755 QCM458755 QMI458755 QWE458755 RGA458755 RPW458755 RZS458755 SJO458755 STK458755 TDG458755 TNC458755 TWY458755 UGU458755 UQQ458755 VAM458755 VKI458755 VUE458755 WEA458755 WNW458755 WXS458755 BK524291 LG524291 VC524291 AEY524291 AOU524291 AYQ524291 BIM524291 BSI524291 CCE524291 CMA524291 CVW524291 DFS524291 DPO524291 DZK524291 EJG524291 ETC524291 FCY524291 FMU524291 FWQ524291 GGM524291 GQI524291 HAE524291 HKA524291 HTW524291 IDS524291 INO524291 IXK524291 JHG524291 JRC524291 KAY524291 KKU524291 KUQ524291 LEM524291 LOI524291 LYE524291 MIA524291 MRW524291 NBS524291 NLO524291 NVK524291 OFG524291 OPC524291 OYY524291 PIU524291 PSQ524291 QCM524291 QMI524291 QWE524291 RGA524291 RPW524291 RZS524291 SJO524291 STK524291 TDG524291 TNC524291 TWY524291 UGU524291 UQQ524291 VAM524291 VKI524291 VUE524291 WEA524291 WNW524291 WXS524291 BK589827 LG589827 VC589827 AEY589827 AOU589827 AYQ589827 BIM589827 BSI589827 CCE589827 CMA589827 CVW589827 DFS589827 DPO589827 DZK589827 EJG589827 ETC589827 FCY589827 FMU589827 FWQ589827 GGM589827 GQI589827 HAE589827 HKA589827 HTW589827 IDS589827 INO589827 IXK589827 JHG589827 JRC589827 KAY589827 KKU589827 KUQ589827 LEM589827 LOI589827 LYE589827 MIA589827 MRW589827 NBS589827 NLO589827 NVK589827 OFG589827 OPC589827 OYY589827 PIU589827 PSQ589827 QCM589827 QMI589827 QWE589827 RGA589827 RPW589827 RZS589827 SJO589827 STK589827 TDG589827 TNC589827 TWY589827 UGU589827 UQQ589827 VAM589827 VKI589827 VUE589827 WEA589827 WNW589827 WXS589827 BK655363 LG655363 VC655363 AEY655363 AOU655363 AYQ655363 BIM655363 BSI655363 CCE655363 CMA655363 CVW655363 DFS655363 DPO655363 DZK655363 EJG655363 ETC655363 FCY655363 FMU655363 FWQ655363 GGM655363 GQI655363 HAE655363 HKA655363 HTW655363 IDS655363 INO655363 IXK655363 JHG655363 JRC655363 KAY655363 KKU655363 KUQ655363 LEM655363 LOI655363 LYE655363 MIA655363 MRW655363 NBS655363 NLO655363 NVK655363 OFG655363 OPC655363 OYY655363 PIU655363 PSQ655363 QCM655363 QMI655363 QWE655363 RGA655363 RPW655363 RZS655363 SJO655363 STK655363 TDG655363 TNC655363 TWY655363 UGU655363 UQQ655363 VAM655363 VKI655363 VUE655363 WEA655363 WNW655363 WXS655363 BK720899 LG720899 VC720899 AEY720899 AOU720899 AYQ720899 BIM720899 BSI720899 CCE720899 CMA720899 CVW720899 DFS720899 DPO720899 DZK720899 EJG720899 ETC720899 FCY720899 FMU720899 FWQ720899 GGM720899 GQI720899 HAE720899 HKA720899 HTW720899 IDS720899 INO720899 IXK720899 JHG720899 JRC720899 KAY720899 KKU720899 KUQ720899 LEM720899 LOI720899 LYE720899 MIA720899 MRW720899 NBS720899 NLO720899 NVK720899 OFG720899 OPC720899 OYY720899 PIU720899 PSQ720899 QCM720899 QMI720899 QWE720899 RGA720899 RPW720899 RZS720899 SJO720899 STK720899 TDG720899 TNC720899 TWY720899 UGU720899 UQQ720899 VAM720899 VKI720899 VUE720899 WEA720899 WNW720899 WXS720899 BK786435 LG786435 VC786435 AEY786435 AOU786435 AYQ786435 BIM786435 BSI786435 CCE786435 CMA786435 CVW786435 DFS786435 DPO786435 DZK786435 EJG786435 ETC786435 FCY786435 FMU786435 FWQ786435 GGM786435 GQI786435 HAE786435 HKA786435 HTW786435 IDS786435 INO786435 IXK786435 JHG786435 JRC786435 KAY786435 KKU786435 KUQ786435 LEM786435 LOI786435 LYE786435 MIA786435 MRW786435 NBS786435 NLO786435 NVK786435 OFG786435 OPC786435 OYY786435 PIU786435 PSQ786435 QCM786435 QMI786435 QWE786435 RGA786435 RPW786435 RZS786435 SJO786435 STK786435 TDG786435 TNC786435 TWY786435 UGU786435 UQQ786435 VAM786435 VKI786435 VUE786435 WEA786435 WNW786435 WXS786435 BK851971 LG851971 VC851971 AEY851971 AOU851971 AYQ851971 BIM851971 BSI851971 CCE851971 CMA851971 CVW851971 DFS851971 DPO851971 DZK851971 EJG851971 ETC851971 FCY851971 FMU851971 FWQ851971 GGM851971 GQI851971 HAE851971 HKA851971 HTW851971 IDS851971 INO851971 IXK851971 JHG851971 JRC851971 KAY851971 KKU851971 KUQ851971 LEM851971 LOI851971 LYE851971 MIA851971 MRW851971 NBS851971 NLO851971 NVK851971 OFG851971 OPC851971 OYY851971 PIU851971 PSQ851971 QCM851971 QMI851971 QWE851971 RGA851971 RPW851971 RZS851971 SJO851971 STK851971 TDG851971 TNC851971 TWY851971 UGU851971 UQQ851971 VAM851971 VKI851971 VUE851971 WEA851971 WNW851971 WXS851971 BK917507 LG917507 VC917507 AEY917507 AOU917507 AYQ917507 BIM917507 BSI917507 CCE917507 CMA917507 CVW917507 DFS917507 DPO917507 DZK917507 EJG917507 ETC917507 FCY917507 FMU917507 FWQ917507 GGM917507 GQI917507 HAE917507 HKA917507 HTW917507 IDS917507 INO917507 IXK917507 JHG917507 JRC917507 KAY917507 KKU917507 KUQ917507 LEM917507 LOI917507 LYE917507 MIA917507 MRW917507 NBS917507 NLO917507 NVK917507 OFG917507 OPC917507 OYY917507 PIU917507 PSQ917507 QCM917507 QMI917507 QWE917507 RGA917507 RPW917507 RZS917507 SJO917507 STK917507 TDG917507 TNC917507 TWY917507 UGU917507 UQQ917507 VAM917507 VKI917507 VUE917507 WEA917507 WNW917507 WXS917507 BK983043 LG983043 VC983043 AEY983043 AOU983043 AYQ983043 BIM983043 BSI983043 CCE983043 CMA983043 CVW983043 DFS983043 DPO983043 DZK983043 EJG983043 ETC983043 FCY983043 FMU983043 FWQ983043 GGM983043 GQI983043 HAE983043 HKA983043 HTW983043 IDS983043 INO983043 IXK983043 JHG983043 JRC983043 KAY983043 KKU983043 KUQ983043 LEM983043 LOI983043 LYE983043 MIA983043 MRW983043 NBS983043 NLO983043 NVK983043 OFG983043 OPC983043 OYY983043 PIU983043 PSQ983043 QCM983043 QMI983043 QWE983043 RGA983043 RPW983043 RZS983043 SJO983043 STK983043 TDG983043 TNC983043 TWY983043 UGU983043 UQQ983043 VAM983043 VKI983043 VUE983043 WEA983043 WNW983043 WXS983043</xm:sqref>
        </x14:dataValidation>
        <x14:dataValidation type="whole" imeMode="halfAlpha" operator="greaterThanOrEqual" allowBlank="1" showInputMessage="1" showErrorMessage="1" error="半角数字で入力してください">
          <x14:formula1>
            <xm:f>0</xm:f>
          </x14:formula1>
          <xm:sqref>AP57:AQ58 KL57:KM58 UH57:UI58 AED57:AEE58 ANZ57:AOA58 AXV57:AXW58 BHR57:BHS58 BRN57:BRO58 CBJ57:CBK58 CLF57:CLG58 CVB57:CVC58 DEX57:DEY58 DOT57:DOU58 DYP57:DYQ58 EIL57:EIM58 ESH57:ESI58 FCD57:FCE58 FLZ57:FMA58 FVV57:FVW58 GFR57:GFS58 GPN57:GPO58 GZJ57:GZK58 HJF57:HJG58 HTB57:HTC58 ICX57:ICY58 IMT57:IMU58 IWP57:IWQ58 JGL57:JGM58 JQH57:JQI58 KAD57:KAE58 KJZ57:KKA58 KTV57:KTW58 LDR57:LDS58 LNN57:LNO58 LXJ57:LXK58 MHF57:MHG58 MRB57:MRC58 NAX57:NAY58 NKT57:NKU58 NUP57:NUQ58 OEL57:OEM58 OOH57:OOI58 OYD57:OYE58 PHZ57:PIA58 PRV57:PRW58 QBR57:QBS58 QLN57:QLO58 QVJ57:QVK58 RFF57:RFG58 RPB57:RPC58 RYX57:RYY58 SIT57:SIU58 SSP57:SSQ58 TCL57:TCM58 TMH57:TMI58 TWD57:TWE58 UFZ57:UGA58 UPV57:UPW58 UZR57:UZS58 VJN57:VJO58 VTJ57:VTK58 WDF57:WDG58 WNB57:WNC58 WWX57:WWY58 AP65593:AQ65594 KL65593:KM65594 UH65593:UI65594 AED65593:AEE65594 ANZ65593:AOA65594 AXV65593:AXW65594 BHR65593:BHS65594 BRN65593:BRO65594 CBJ65593:CBK65594 CLF65593:CLG65594 CVB65593:CVC65594 DEX65593:DEY65594 DOT65593:DOU65594 DYP65593:DYQ65594 EIL65593:EIM65594 ESH65593:ESI65594 FCD65593:FCE65594 FLZ65593:FMA65594 FVV65593:FVW65594 GFR65593:GFS65594 GPN65593:GPO65594 GZJ65593:GZK65594 HJF65593:HJG65594 HTB65593:HTC65594 ICX65593:ICY65594 IMT65593:IMU65594 IWP65593:IWQ65594 JGL65593:JGM65594 JQH65593:JQI65594 KAD65593:KAE65594 KJZ65593:KKA65594 KTV65593:KTW65594 LDR65593:LDS65594 LNN65593:LNO65594 LXJ65593:LXK65594 MHF65593:MHG65594 MRB65593:MRC65594 NAX65593:NAY65594 NKT65593:NKU65594 NUP65593:NUQ65594 OEL65593:OEM65594 OOH65593:OOI65594 OYD65593:OYE65594 PHZ65593:PIA65594 PRV65593:PRW65594 QBR65593:QBS65594 QLN65593:QLO65594 QVJ65593:QVK65594 RFF65593:RFG65594 RPB65593:RPC65594 RYX65593:RYY65594 SIT65593:SIU65594 SSP65593:SSQ65594 TCL65593:TCM65594 TMH65593:TMI65594 TWD65593:TWE65594 UFZ65593:UGA65594 UPV65593:UPW65594 UZR65593:UZS65594 VJN65593:VJO65594 VTJ65593:VTK65594 WDF65593:WDG65594 WNB65593:WNC65594 WWX65593:WWY65594 AP131129:AQ131130 KL131129:KM131130 UH131129:UI131130 AED131129:AEE131130 ANZ131129:AOA131130 AXV131129:AXW131130 BHR131129:BHS131130 BRN131129:BRO131130 CBJ131129:CBK131130 CLF131129:CLG131130 CVB131129:CVC131130 DEX131129:DEY131130 DOT131129:DOU131130 DYP131129:DYQ131130 EIL131129:EIM131130 ESH131129:ESI131130 FCD131129:FCE131130 FLZ131129:FMA131130 FVV131129:FVW131130 GFR131129:GFS131130 GPN131129:GPO131130 GZJ131129:GZK131130 HJF131129:HJG131130 HTB131129:HTC131130 ICX131129:ICY131130 IMT131129:IMU131130 IWP131129:IWQ131130 JGL131129:JGM131130 JQH131129:JQI131130 KAD131129:KAE131130 KJZ131129:KKA131130 KTV131129:KTW131130 LDR131129:LDS131130 LNN131129:LNO131130 LXJ131129:LXK131130 MHF131129:MHG131130 MRB131129:MRC131130 NAX131129:NAY131130 NKT131129:NKU131130 NUP131129:NUQ131130 OEL131129:OEM131130 OOH131129:OOI131130 OYD131129:OYE131130 PHZ131129:PIA131130 PRV131129:PRW131130 QBR131129:QBS131130 QLN131129:QLO131130 QVJ131129:QVK131130 RFF131129:RFG131130 RPB131129:RPC131130 RYX131129:RYY131130 SIT131129:SIU131130 SSP131129:SSQ131130 TCL131129:TCM131130 TMH131129:TMI131130 TWD131129:TWE131130 UFZ131129:UGA131130 UPV131129:UPW131130 UZR131129:UZS131130 VJN131129:VJO131130 VTJ131129:VTK131130 WDF131129:WDG131130 WNB131129:WNC131130 WWX131129:WWY131130 AP196665:AQ196666 KL196665:KM196666 UH196665:UI196666 AED196665:AEE196666 ANZ196665:AOA196666 AXV196665:AXW196666 BHR196665:BHS196666 BRN196665:BRO196666 CBJ196665:CBK196666 CLF196665:CLG196666 CVB196665:CVC196666 DEX196665:DEY196666 DOT196665:DOU196666 DYP196665:DYQ196666 EIL196665:EIM196666 ESH196665:ESI196666 FCD196665:FCE196666 FLZ196665:FMA196666 FVV196665:FVW196666 GFR196665:GFS196666 GPN196665:GPO196666 GZJ196665:GZK196666 HJF196665:HJG196666 HTB196665:HTC196666 ICX196665:ICY196666 IMT196665:IMU196666 IWP196665:IWQ196666 JGL196665:JGM196666 JQH196665:JQI196666 KAD196665:KAE196666 KJZ196665:KKA196666 KTV196665:KTW196666 LDR196665:LDS196666 LNN196665:LNO196666 LXJ196665:LXK196666 MHF196665:MHG196666 MRB196665:MRC196666 NAX196665:NAY196666 NKT196665:NKU196666 NUP196665:NUQ196666 OEL196665:OEM196666 OOH196665:OOI196666 OYD196665:OYE196666 PHZ196665:PIA196666 PRV196665:PRW196666 QBR196665:QBS196666 QLN196665:QLO196666 QVJ196665:QVK196666 RFF196665:RFG196666 RPB196665:RPC196666 RYX196665:RYY196666 SIT196665:SIU196666 SSP196665:SSQ196666 TCL196665:TCM196666 TMH196665:TMI196666 TWD196665:TWE196666 UFZ196665:UGA196666 UPV196665:UPW196666 UZR196665:UZS196666 VJN196665:VJO196666 VTJ196665:VTK196666 WDF196665:WDG196666 WNB196665:WNC196666 WWX196665:WWY196666 AP262201:AQ262202 KL262201:KM262202 UH262201:UI262202 AED262201:AEE262202 ANZ262201:AOA262202 AXV262201:AXW262202 BHR262201:BHS262202 BRN262201:BRO262202 CBJ262201:CBK262202 CLF262201:CLG262202 CVB262201:CVC262202 DEX262201:DEY262202 DOT262201:DOU262202 DYP262201:DYQ262202 EIL262201:EIM262202 ESH262201:ESI262202 FCD262201:FCE262202 FLZ262201:FMA262202 FVV262201:FVW262202 GFR262201:GFS262202 GPN262201:GPO262202 GZJ262201:GZK262202 HJF262201:HJG262202 HTB262201:HTC262202 ICX262201:ICY262202 IMT262201:IMU262202 IWP262201:IWQ262202 JGL262201:JGM262202 JQH262201:JQI262202 KAD262201:KAE262202 KJZ262201:KKA262202 KTV262201:KTW262202 LDR262201:LDS262202 LNN262201:LNO262202 LXJ262201:LXK262202 MHF262201:MHG262202 MRB262201:MRC262202 NAX262201:NAY262202 NKT262201:NKU262202 NUP262201:NUQ262202 OEL262201:OEM262202 OOH262201:OOI262202 OYD262201:OYE262202 PHZ262201:PIA262202 PRV262201:PRW262202 QBR262201:QBS262202 QLN262201:QLO262202 QVJ262201:QVK262202 RFF262201:RFG262202 RPB262201:RPC262202 RYX262201:RYY262202 SIT262201:SIU262202 SSP262201:SSQ262202 TCL262201:TCM262202 TMH262201:TMI262202 TWD262201:TWE262202 UFZ262201:UGA262202 UPV262201:UPW262202 UZR262201:UZS262202 VJN262201:VJO262202 VTJ262201:VTK262202 WDF262201:WDG262202 WNB262201:WNC262202 WWX262201:WWY262202 AP327737:AQ327738 KL327737:KM327738 UH327737:UI327738 AED327737:AEE327738 ANZ327737:AOA327738 AXV327737:AXW327738 BHR327737:BHS327738 BRN327737:BRO327738 CBJ327737:CBK327738 CLF327737:CLG327738 CVB327737:CVC327738 DEX327737:DEY327738 DOT327737:DOU327738 DYP327737:DYQ327738 EIL327737:EIM327738 ESH327737:ESI327738 FCD327737:FCE327738 FLZ327737:FMA327738 FVV327737:FVW327738 GFR327737:GFS327738 GPN327737:GPO327738 GZJ327737:GZK327738 HJF327737:HJG327738 HTB327737:HTC327738 ICX327737:ICY327738 IMT327737:IMU327738 IWP327737:IWQ327738 JGL327737:JGM327738 JQH327737:JQI327738 KAD327737:KAE327738 KJZ327737:KKA327738 KTV327737:KTW327738 LDR327737:LDS327738 LNN327737:LNO327738 LXJ327737:LXK327738 MHF327737:MHG327738 MRB327737:MRC327738 NAX327737:NAY327738 NKT327737:NKU327738 NUP327737:NUQ327738 OEL327737:OEM327738 OOH327737:OOI327738 OYD327737:OYE327738 PHZ327737:PIA327738 PRV327737:PRW327738 QBR327737:QBS327738 QLN327737:QLO327738 QVJ327737:QVK327738 RFF327737:RFG327738 RPB327737:RPC327738 RYX327737:RYY327738 SIT327737:SIU327738 SSP327737:SSQ327738 TCL327737:TCM327738 TMH327737:TMI327738 TWD327737:TWE327738 UFZ327737:UGA327738 UPV327737:UPW327738 UZR327737:UZS327738 VJN327737:VJO327738 VTJ327737:VTK327738 WDF327737:WDG327738 WNB327737:WNC327738 WWX327737:WWY327738 AP393273:AQ393274 KL393273:KM393274 UH393273:UI393274 AED393273:AEE393274 ANZ393273:AOA393274 AXV393273:AXW393274 BHR393273:BHS393274 BRN393273:BRO393274 CBJ393273:CBK393274 CLF393273:CLG393274 CVB393273:CVC393274 DEX393273:DEY393274 DOT393273:DOU393274 DYP393273:DYQ393274 EIL393273:EIM393274 ESH393273:ESI393274 FCD393273:FCE393274 FLZ393273:FMA393274 FVV393273:FVW393274 GFR393273:GFS393274 GPN393273:GPO393274 GZJ393273:GZK393274 HJF393273:HJG393274 HTB393273:HTC393274 ICX393273:ICY393274 IMT393273:IMU393274 IWP393273:IWQ393274 JGL393273:JGM393274 JQH393273:JQI393274 KAD393273:KAE393274 KJZ393273:KKA393274 KTV393273:KTW393274 LDR393273:LDS393274 LNN393273:LNO393274 LXJ393273:LXK393274 MHF393273:MHG393274 MRB393273:MRC393274 NAX393273:NAY393274 NKT393273:NKU393274 NUP393273:NUQ393274 OEL393273:OEM393274 OOH393273:OOI393274 OYD393273:OYE393274 PHZ393273:PIA393274 PRV393273:PRW393274 QBR393273:QBS393274 QLN393273:QLO393274 QVJ393273:QVK393274 RFF393273:RFG393274 RPB393273:RPC393274 RYX393273:RYY393274 SIT393273:SIU393274 SSP393273:SSQ393274 TCL393273:TCM393274 TMH393273:TMI393274 TWD393273:TWE393274 UFZ393273:UGA393274 UPV393273:UPW393274 UZR393273:UZS393274 VJN393273:VJO393274 VTJ393273:VTK393274 WDF393273:WDG393274 WNB393273:WNC393274 WWX393273:WWY393274 AP458809:AQ458810 KL458809:KM458810 UH458809:UI458810 AED458809:AEE458810 ANZ458809:AOA458810 AXV458809:AXW458810 BHR458809:BHS458810 BRN458809:BRO458810 CBJ458809:CBK458810 CLF458809:CLG458810 CVB458809:CVC458810 DEX458809:DEY458810 DOT458809:DOU458810 DYP458809:DYQ458810 EIL458809:EIM458810 ESH458809:ESI458810 FCD458809:FCE458810 FLZ458809:FMA458810 FVV458809:FVW458810 GFR458809:GFS458810 GPN458809:GPO458810 GZJ458809:GZK458810 HJF458809:HJG458810 HTB458809:HTC458810 ICX458809:ICY458810 IMT458809:IMU458810 IWP458809:IWQ458810 JGL458809:JGM458810 JQH458809:JQI458810 KAD458809:KAE458810 KJZ458809:KKA458810 KTV458809:KTW458810 LDR458809:LDS458810 LNN458809:LNO458810 LXJ458809:LXK458810 MHF458809:MHG458810 MRB458809:MRC458810 NAX458809:NAY458810 NKT458809:NKU458810 NUP458809:NUQ458810 OEL458809:OEM458810 OOH458809:OOI458810 OYD458809:OYE458810 PHZ458809:PIA458810 PRV458809:PRW458810 QBR458809:QBS458810 QLN458809:QLO458810 QVJ458809:QVK458810 RFF458809:RFG458810 RPB458809:RPC458810 RYX458809:RYY458810 SIT458809:SIU458810 SSP458809:SSQ458810 TCL458809:TCM458810 TMH458809:TMI458810 TWD458809:TWE458810 UFZ458809:UGA458810 UPV458809:UPW458810 UZR458809:UZS458810 VJN458809:VJO458810 VTJ458809:VTK458810 WDF458809:WDG458810 WNB458809:WNC458810 WWX458809:WWY458810 AP524345:AQ524346 KL524345:KM524346 UH524345:UI524346 AED524345:AEE524346 ANZ524345:AOA524346 AXV524345:AXW524346 BHR524345:BHS524346 BRN524345:BRO524346 CBJ524345:CBK524346 CLF524345:CLG524346 CVB524345:CVC524346 DEX524345:DEY524346 DOT524345:DOU524346 DYP524345:DYQ524346 EIL524345:EIM524346 ESH524345:ESI524346 FCD524345:FCE524346 FLZ524345:FMA524346 FVV524345:FVW524346 GFR524345:GFS524346 GPN524345:GPO524346 GZJ524345:GZK524346 HJF524345:HJG524346 HTB524345:HTC524346 ICX524345:ICY524346 IMT524345:IMU524346 IWP524345:IWQ524346 JGL524345:JGM524346 JQH524345:JQI524346 KAD524345:KAE524346 KJZ524345:KKA524346 KTV524345:KTW524346 LDR524345:LDS524346 LNN524345:LNO524346 LXJ524345:LXK524346 MHF524345:MHG524346 MRB524345:MRC524346 NAX524345:NAY524346 NKT524345:NKU524346 NUP524345:NUQ524346 OEL524345:OEM524346 OOH524345:OOI524346 OYD524345:OYE524346 PHZ524345:PIA524346 PRV524345:PRW524346 QBR524345:QBS524346 QLN524345:QLO524346 QVJ524345:QVK524346 RFF524345:RFG524346 RPB524345:RPC524346 RYX524345:RYY524346 SIT524345:SIU524346 SSP524345:SSQ524346 TCL524345:TCM524346 TMH524345:TMI524346 TWD524345:TWE524346 UFZ524345:UGA524346 UPV524345:UPW524346 UZR524345:UZS524346 VJN524345:VJO524346 VTJ524345:VTK524346 WDF524345:WDG524346 WNB524345:WNC524346 WWX524345:WWY524346 AP589881:AQ589882 KL589881:KM589882 UH589881:UI589882 AED589881:AEE589882 ANZ589881:AOA589882 AXV589881:AXW589882 BHR589881:BHS589882 BRN589881:BRO589882 CBJ589881:CBK589882 CLF589881:CLG589882 CVB589881:CVC589882 DEX589881:DEY589882 DOT589881:DOU589882 DYP589881:DYQ589882 EIL589881:EIM589882 ESH589881:ESI589882 FCD589881:FCE589882 FLZ589881:FMA589882 FVV589881:FVW589882 GFR589881:GFS589882 GPN589881:GPO589882 GZJ589881:GZK589882 HJF589881:HJG589882 HTB589881:HTC589882 ICX589881:ICY589882 IMT589881:IMU589882 IWP589881:IWQ589882 JGL589881:JGM589882 JQH589881:JQI589882 KAD589881:KAE589882 KJZ589881:KKA589882 KTV589881:KTW589882 LDR589881:LDS589882 LNN589881:LNO589882 LXJ589881:LXK589882 MHF589881:MHG589882 MRB589881:MRC589882 NAX589881:NAY589882 NKT589881:NKU589882 NUP589881:NUQ589882 OEL589881:OEM589882 OOH589881:OOI589882 OYD589881:OYE589882 PHZ589881:PIA589882 PRV589881:PRW589882 QBR589881:QBS589882 QLN589881:QLO589882 QVJ589881:QVK589882 RFF589881:RFG589882 RPB589881:RPC589882 RYX589881:RYY589882 SIT589881:SIU589882 SSP589881:SSQ589882 TCL589881:TCM589882 TMH589881:TMI589882 TWD589881:TWE589882 UFZ589881:UGA589882 UPV589881:UPW589882 UZR589881:UZS589882 VJN589881:VJO589882 VTJ589881:VTK589882 WDF589881:WDG589882 WNB589881:WNC589882 WWX589881:WWY589882 AP655417:AQ655418 KL655417:KM655418 UH655417:UI655418 AED655417:AEE655418 ANZ655417:AOA655418 AXV655417:AXW655418 BHR655417:BHS655418 BRN655417:BRO655418 CBJ655417:CBK655418 CLF655417:CLG655418 CVB655417:CVC655418 DEX655417:DEY655418 DOT655417:DOU655418 DYP655417:DYQ655418 EIL655417:EIM655418 ESH655417:ESI655418 FCD655417:FCE655418 FLZ655417:FMA655418 FVV655417:FVW655418 GFR655417:GFS655418 GPN655417:GPO655418 GZJ655417:GZK655418 HJF655417:HJG655418 HTB655417:HTC655418 ICX655417:ICY655418 IMT655417:IMU655418 IWP655417:IWQ655418 JGL655417:JGM655418 JQH655417:JQI655418 KAD655417:KAE655418 KJZ655417:KKA655418 KTV655417:KTW655418 LDR655417:LDS655418 LNN655417:LNO655418 LXJ655417:LXK655418 MHF655417:MHG655418 MRB655417:MRC655418 NAX655417:NAY655418 NKT655417:NKU655418 NUP655417:NUQ655418 OEL655417:OEM655418 OOH655417:OOI655418 OYD655417:OYE655418 PHZ655417:PIA655418 PRV655417:PRW655418 QBR655417:QBS655418 QLN655417:QLO655418 QVJ655417:QVK655418 RFF655417:RFG655418 RPB655417:RPC655418 RYX655417:RYY655418 SIT655417:SIU655418 SSP655417:SSQ655418 TCL655417:TCM655418 TMH655417:TMI655418 TWD655417:TWE655418 UFZ655417:UGA655418 UPV655417:UPW655418 UZR655417:UZS655418 VJN655417:VJO655418 VTJ655417:VTK655418 WDF655417:WDG655418 WNB655417:WNC655418 WWX655417:WWY655418 AP720953:AQ720954 KL720953:KM720954 UH720953:UI720954 AED720953:AEE720954 ANZ720953:AOA720954 AXV720953:AXW720954 BHR720953:BHS720954 BRN720953:BRO720954 CBJ720953:CBK720954 CLF720953:CLG720954 CVB720953:CVC720954 DEX720953:DEY720954 DOT720953:DOU720954 DYP720953:DYQ720954 EIL720953:EIM720954 ESH720953:ESI720954 FCD720953:FCE720954 FLZ720953:FMA720954 FVV720953:FVW720954 GFR720953:GFS720954 GPN720953:GPO720954 GZJ720953:GZK720954 HJF720953:HJG720954 HTB720953:HTC720954 ICX720953:ICY720954 IMT720953:IMU720954 IWP720953:IWQ720954 JGL720953:JGM720954 JQH720953:JQI720954 KAD720953:KAE720954 KJZ720953:KKA720954 KTV720953:KTW720954 LDR720953:LDS720954 LNN720953:LNO720954 LXJ720953:LXK720954 MHF720953:MHG720954 MRB720953:MRC720954 NAX720953:NAY720954 NKT720953:NKU720954 NUP720953:NUQ720954 OEL720953:OEM720954 OOH720953:OOI720954 OYD720953:OYE720954 PHZ720953:PIA720954 PRV720953:PRW720954 QBR720953:QBS720954 QLN720953:QLO720954 QVJ720953:QVK720954 RFF720953:RFG720954 RPB720953:RPC720954 RYX720953:RYY720954 SIT720953:SIU720954 SSP720953:SSQ720954 TCL720953:TCM720954 TMH720953:TMI720954 TWD720953:TWE720954 UFZ720953:UGA720954 UPV720953:UPW720954 UZR720953:UZS720954 VJN720953:VJO720954 VTJ720953:VTK720954 WDF720953:WDG720954 WNB720953:WNC720954 WWX720953:WWY720954 AP786489:AQ786490 KL786489:KM786490 UH786489:UI786490 AED786489:AEE786490 ANZ786489:AOA786490 AXV786489:AXW786490 BHR786489:BHS786490 BRN786489:BRO786490 CBJ786489:CBK786490 CLF786489:CLG786490 CVB786489:CVC786490 DEX786489:DEY786490 DOT786489:DOU786490 DYP786489:DYQ786490 EIL786489:EIM786490 ESH786489:ESI786490 FCD786489:FCE786490 FLZ786489:FMA786490 FVV786489:FVW786490 GFR786489:GFS786490 GPN786489:GPO786490 GZJ786489:GZK786490 HJF786489:HJG786490 HTB786489:HTC786490 ICX786489:ICY786490 IMT786489:IMU786490 IWP786489:IWQ786490 JGL786489:JGM786490 JQH786489:JQI786490 KAD786489:KAE786490 KJZ786489:KKA786490 KTV786489:KTW786490 LDR786489:LDS786490 LNN786489:LNO786490 LXJ786489:LXK786490 MHF786489:MHG786490 MRB786489:MRC786490 NAX786489:NAY786490 NKT786489:NKU786490 NUP786489:NUQ786490 OEL786489:OEM786490 OOH786489:OOI786490 OYD786489:OYE786490 PHZ786489:PIA786490 PRV786489:PRW786490 QBR786489:QBS786490 QLN786489:QLO786490 QVJ786489:QVK786490 RFF786489:RFG786490 RPB786489:RPC786490 RYX786489:RYY786490 SIT786489:SIU786490 SSP786489:SSQ786490 TCL786489:TCM786490 TMH786489:TMI786490 TWD786489:TWE786490 UFZ786489:UGA786490 UPV786489:UPW786490 UZR786489:UZS786490 VJN786489:VJO786490 VTJ786489:VTK786490 WDF786489:WDG786490 WNB786489:WNC786490 WWX786489:WWY786490 AP852025:AQ852026 KL852025:KM852026 UH852025:UI852026 AED852025:AEE852026 ANZ852025:AOA852026 AXV852025:AXW852026 BHR852025:BHS852026 BRN852025:BRO852026 CBJ852025:CBK852026 CLF852025:CLG852026 CVB852025:CVC852026 DEX852025:DEY852026 DOT852025:DOU852026 DYP852025:DYQ852026 EIL852025:EIM852026 ESH852025:ESI852026 FCD852025:FCE852026 FLZ852025:FMA852026 FVV852025:FVW852026 GFR852025:GFS852026 GPN852025:GPO852026 GZJ852025:GZK852026 HJF852025:HJG852026 HTB852025:HTC852026 ICX852025:ICY852026 IMT852025:IMU852026 IWP852025:IWQ852026 JGL852025:JGM852026 JQH852025:JQI852026 KAD852025:KAE852026 KJZ852025:KKA852026 KTV852025:KTW852026 LDR852025:LDS852026 LNN852025:LNO852026 LXJ852025:LXK852026 MHF852025:MHG852026 MRB852025:MRC852026 NAX852025:NAY852026 NKT852025:NKU852026 NUP852025:NUQ852026 OEL852025:OEM852026 OOH852025:OOI852026 OYD852025:OYE852026 PHZ852025:PIA852026 PRV852025:PRW852026 QBR852025:QBS852026 QLN852025:QLO852026 QVJ852025:QVK852026 RFF852025:RFG852026 RPB852025:RPC852026 RYX852025:RYY852026 SIT852025:SIU852026 SSP852025:SSQ852026 TCL852025:TCM852026 TMH852025:TMI852026 TWD852025:TWE852026 UFZ852025:UGA852026 UPV852025:UPW852026 UZR852025:UZS852026 VJN852025:VJO852026 VTJ852025:VTK852026 WDF852025:WDG852026 WNB852025:WNC852026 WWX852025:WWY852026 AP917561:AQ917562 KL917561:KM917562 UH917561:UI917562 AED917561:AEE917562 ANZ917561:AOA917562 AXV917561:AXW917562 BHR917561:BHS917562 BRN917561:BRO917562 CBJ917561:CBK917562 CLF917561:CLG917562 CVB917561:CVC917562 DEX917561:DEY917562 DOT917561:DOU917562 DYP917561:DYQ917562 EIL917561:EIM917562 ESH917561:ESI917562 FCD917561:FCE917562 FLZ917561:FMA917562 FVV917561:FVW917562 GFR917561:GFS917562 GPN917561:GPO917562 GZJ917561:GZK917562 HJF917561:HJG917562 HTB917561:HTC917562 ICX917561:ICY917562 IMT917561:IMU917562 IWP917561:IWQ917562 JGL917561:JGM917562 JQH917561:JQI917562 KAD917561:KAE917562 KJZ917561:KKA917562 KTV917561:KTW917562 LDR917561:LDS917562 LNN917561:LNO917562 LXJ917561:LXK917562 MHF917561:MHG917562 MRB917561:MRC917562 NAX917561:NAY917562 NKT917561:NKU917562 NUP917561:NUQ917562 OEL917561:OEM917562 OOH917561:OOI917562 OYD917561:OYE917562 PHZ917561:PIA917562 PRV917561:PRW917562 QBR917561:QBS917562 QLN917561:QLO917562 QVJ917561:QVK917562 RFF917561:RFG917562 RPB917561:RPC917562 RYX917561:RYY917562 SIT917561:SIU917562 SSP917561:SSQ917562 TCL917561:TCM917562 TMH917561:TMI917562 TWD917561:TWE917562 UFZ917561:UGA917562 UPV917561:UPW917562 UZR917561:UZS917562 VJN917561:VJO917562 VTJ917561:VTK917562 WDF917561:WDG917562 WNB917561:WNC917562 WWX917561:WWY917562 AP983097:AQ983098 KL983097:KM983098 UH983097:UI983098 AED983097:AEE983098 ANZ983097:AOA983098 AXV983097:AXW983098 BHR983097:BHS983098 BRN983097:BRO983098 CBJ983097:CBK983098 CLF983097:CLG983098 CVB983097:CVC983098 DEX983097:DEY983098 DOT983097:DOU983098 DYP983097:DYQ983098 EIL983097:EIM983098 ESH983097:ESI983098 FCD983097:FCE983098 FLZ983097:FMA983098 FVV983097:FVW983098 GFR983097:GFS983098 GPN983097:GPO983098 GZJ983097:GZK983098 HJF983097:HJG983098 HTB983097:HTC983098 ICX983097:ICY983098 IMT983097:IMU983098 IWP983097:IWQ983098 JGL983097:JGM983098 JQH983097:JQI983098 KAD983097:KAE983098 KJZ983097:KKA983098 KTV983097:KTW983098 LDR983097:LDS983098 LNN983097:LNO983098 LXJ983097:LXK983098 MHF983097:MHG983098 MRB983097:MRC983098 NAX983097:NAY983098 NKT983097:NKU983098 NUP983097:NUQ983098 OEL983097:OEM983098 OOH983097:OOI983098 OYD983097:OYE983098 PHZ983097:PIA983098 PRV983097:PRW983098 QBR983097:QBS983098 QLN983097:QLO983098 QVJ983097:QVK983098 RFF983097:RFG983098 RPB983097:RPC983098 RYX983097:RYY983098 SIT983097:SIU983098 SSP983097:SSQ983098 TCL983097:TCM983098 TMH983097:TMI983098 TWD983097:TWE983098 UFZ983097:UGA983098 UPV983097:UPW983098 UZR983097:UZS983098 VJN983097:VJO983098 VTJ983097:VTK983098 WDF983097:WDG983098 WNB983097:WNC983098 WWX983097:WWY983098 AX57:AY58 KT57:KU58 UP57:UQ58 AEL57:AEM58 AOH57:AOI58 AYD57:AYE58 BHZ57:BIA58 BRV57:BRW58 CBR57:CBS58 CLN57:CLO58 CVJ57:CVK58 DFF57:DFG58 DPB57:DPC58 DYX57:DYY58 EIT57:EIU58 ESP57:ESQ58 FCL57:FCM58 FMH57:FMI58 FWD57:FWE58 GFZ57:GGA58 GPV57:GPW58 GZR57:GZS58 HJN57:HJO58 HTJ57:HTK58 IDF57:IDG58 INB57:INC58 IWX57:IWY58 JGT57:JGU58 JQP57:JQQ58 KAL57:KAM58 KKH57:KKI58 KUD57:KUE58 LDZ57:LEA58 LNV57:LNW58 LXR57:LXS58 MHN57:MHO58 MRJ57:MRK58 NBF57:NBG58 NLB57:NLC58 NUX57:NUY58 OET57:OEU58 OOP57:OOQ58 OYL57:OYM58 PIH57:PII58 PSD57:PSE58 QBZ57:QCA58 QLV57:QLW58 QVR57:QVS58 RFN57:RFO58 RPJ57:RPK58 RZF57:RZG58 SJB57:SJC58 SSX57:SSY58 TCT57:TCU58 TMP57:TMQ58 TWL57:TWM58 UGH57:UGI58 UQD57:UQE58 UZZ57:VAA58 VJV57:VJW58 VTR57:VTS58 WDN57:WDO58 WNJ57:WNK58 WXF57:WXG58 AX65593:AY65594 KT65593:KU65594 UP65593:UQ65594 AEL65593:AEM65594 AOH65593:AOI65594 AYD65593:AYE65594 BHZ65593:BIA65594 BRV65593:BRW65594 CBR65593:CBS65594 CLN65593:CLO65594 CVJ65593:CVK65594 DFF65593:DFG65594 DPB65593:DPC65594 DYX65593:DYY65594 EIT65593:EIU65594 ESP65593:ESQ65594 FCL65593:FCM65594 FMH65593:FMI65594 FWD65593:FWE65594 GFZ65593:GGA65594 GPV65593:GPW65594 GZR65593:GZS65594 HJN65593:HJO65594 HTJ65593:HTK65594 IDF65593:IDG65594 INB65593:INC65594 IWX65593:IWY65594 JGT65593:JGU65594 JQP65593:JQQ65594 KAL65593:KAM65594 KKH65593:KKI65594 KUD65593:KUE65594 LDZ65593:LEA65594 LNV65593:LNW65594 LXR65593:LXS65594 MHN65593:MHO65594 MRJ65593:MRK65594 NBF65593:NBG65594 NLB65593:NLC65594 NUX65593:NUY65594 OET65593:OEU65594 OOP65593:OOQ65594 OYL65593:OYM65594 PIH65593:PII65594 PSD65593:PSE65594 QBZ65593:QCA65594 QLV65593:QLW65594 QVR65593:QVS65594 RFN65593:RFO65594 RPJ65593:RPK65594 RZF65593:RZG65594 SJB65593:SJC65594 SSX65593:SSY65594 TCT65593:TCU65594 TMP65593:TMQ65594 TWL65593:TWM65594 UGH65593:UGI65594 UQD65593:UQE65594 UZZ65593:VAA65594 VJV65593:VJW65594 VTR65593:VTS65594 WDN65593:WDO65594 WNJ65593:WNK65594 WXF65593:WXG65594 AX131129:AY131130 KT131129:KU131130 UP131129:UQ131130 AEL131129:AEM131130 AOH131129:AOI131130 AYD131129:AYE131130 BHZ131129:BIA131130 BRV131129:BRW131130 CBR131129:CBS131130 CLN131129:CLO131130 CVJ131129:CVK131130 DFF131129:DFG131130 DPB131129:DPC131130 DYX131129:DYY131130 EIT131129:EIU131130 ESP131129:ESQ131130 FCL131129:FCM131130 FMH131129:FMI131130 FWD131129:FWE131130 GFZ131129:GGA131130 GPV131129:GPW131130 GZR131129:GZS131130 HJN131129:HJO131130 HTJ131129:HTK131130 IDF131129:IDG131130 INB131129:INC131130 IWX131129:IWY131130 JGT131129:JGU131130 JQP131129:JQQ131130 KAL131129:KAM131130 KKH131129:KKI131130 KUD131129:KUE131130 LDZ131129:LEA131130 LNV131129:LNW131130 LXR131129:LXS131130 MHN131129:MHO131130 MRJ131129:MRK131130 NBF131129:NBG131130 NLB131129:NLC131130 NUX131129:NUY131130 OET131129:OEU131130 OOP131129:OOQ131130 OYL131129:OYM131130 PIH131129:PII131130 PSD131129:PSE131130 QBZ131129:QCA131130 QLV131129:QLW131130 QVR131129:QVS131130 RFN131129:RFO131130 RPJ131129:RPK131130 RZF131129:RZG131130 SJB131129:SJC131130 SSX131129:SSY131130 TCT131129:TCU131130 TMP131129:TMQ131130 TWL131129:TWM131130 UGH131129:UGI131130 UQD131129:UQE131130 UZZ131129:VAA131130 VJV131129:VJW131130 VTR131129:VTS131130 WDN131129:WDO131130 WNJ131129:WNK131130 WXF131129:WXG131130 AX196665:AY196666 KT196665:KU196666 UP196665:UQ196666 AEL196665:AEM196666 AOH196665:AOI196666 AYD196665:AYE196666 BHZ196665:BIA196666 BRV196665:BRW196666 CBR196665:CBS196666 CLN196665:CLO196666 CVJ196665:CVK196666 DFF196665:DFG196666 DPB196665:DPC196666 DYX196665:DYY196666 EIT196665:EIU196666 ESP196665:ESQ196666 FCL196665:FCM196666 FMH196665:FMI196666 FWD196665:FWE196666 GFZ196665:GGA196666 GPV196665:GPW196666 GZR196665:GZS196666 HJN196665:HJO196666 HTJ196665:HTK196666 IDF196665:IDG196666 INB196665:INC196666 IWX196665:IWY196666 JGT196665:JGU196666 JQP196665:JQQ196666 KAL196665:KAM196666 KKH196665:KKI196666 KUD196665:KUE196666 LDZ196665:LEA196666 LNV196665:LNW196666 LXR196665:LXS196666 MHN196665:MHO196666 MRJ196665:MRK196666 NBF196665:NBG196666 NLB196665:NLC196666 NUX196665:NUY196666 OET196665:OEU196666 OOP196665:OOQ196666 OYL196665:OYM196666 PIH196665:PII196666 PSD196665:PSE196666 QBZ196665:QCA196666 QLV196665:QLW196666 QVR196665:QVS196666 RFN196665:RFO196666 RPJ196665:RPK196666 RZF196665:RZG196666 SJB196665:SJC196666 SSX196665:SSY196666 TCT196665:TCU196666 TMP196665:TMQ196666 TWL196665:TWM196666 UGH196665:UGI196666 UQD196665:UQE196666 UZZ196665:VAA196666 VJV196665:VJW196666 VTR196665:VTS196666 WDN196665:WDO196666 WNJ196665:WNK196666 WXF196665:WXG196666 AX262201:AY262202 KT262201:KU262202 UP262201:UQ262202 AEL262201:AEM262202 AOH262201:AOI262202 AYD262201:AYE262202 BHZ262201:BIA262202 BRV262201:BRW262202 CBR262201:CBS262202 CLN262201:CLO262202 CVJ262201:CVK262202 DFF262201:DFG262202 DPB262201:DPC262202 DYX262201:DYY262202 EIT262201:EIU262202 ESP262201:ESQ262202 FCL262201:FCM262202 FMH262201:FMI262202 FWD262201:FWE262202 GFZ262201:GGA262202 GPV262201:GPW262202 GZR262201:GZS262202 HJN262201:HJO262202 HTJ262201:HTK262202 IDF262201:IDG262202 INB262201:INC262202 IWX262201:IWY262202 JGT262201:JGU262202 JQP262201:JQQ262202 KAL262201:KAM262202 KKH262201:KKI262202 KUD262201:KUE262202 LDZ262201:LEA262202 LNV262201:LNW262202 LXR262201:LXS262202 MHN262201:MHO262202 MRJ262201:MRK262202 NBF262201:NBG262202 NLB262201:NLC262202 NUX262201:NUY262202 OET262201:OEU262202 OOP262201:OOQ262202 OYL262201:OYM262202 PIH262201:PII262202 PSD262201:PSE262202 QBZ262201:QCA262202 QLV262201:QLW262202 QVR262201:QVS262202 RFN262201:RFO262202 RPJ262201:RPK262202 RZF262201:RZG262202 SJB262201:SJC262202 SSX262201:SSY262202 TCT262201:TCU262202 TMP262201:TMQ262202 TWL262201:TWM262202 UGH262201:UGI262202 UQD262201:UQE262202 UZZ262201:VAA262202 VJV262201:VJW262202 VTR262201:VTS262202 WDN262201:WDO262202 WNJ262201:WNK262202 WXF262201:WXG262202 AX327737:AY327738 KT327737:KU327738 UP327737:UQ327738 AEL327737:AEM327738 AOH327737:AOI327738 AYD327737:AYE327738 BHZ327737:BIA327738 BRV327737:BRW327738 CBR327737:CBS327738 CLN327737:CLO327738 CVJ327737:CVK327738 DFF327737:DFG327738 DPB327737:DPC327738 DYX327737:DYY327738 EIT327737:EIU327738 ESP327737:ESQ327738 FCL327737:FCM327738 FMH327737:FMI327738 FWD327737:FWE327738 GFZ327737:GGA327738 GPV327737:GPW327738 GZR327737:GZS327738 HJN327737:HJO327738 HTJ327737:HTK327738 IDF327737:IDG327738 INB327737:INC327738 IWX327737:IWY327738 JGT327737:JGU327738 JQP327737:JQQ327738 KAL327737:KAM327738 KKH327737:KKI327738 KUD327737:KUE327738 LDZ327737:LEA327738 LNV327737:LNW327738 LXR327737:LXS327738 MHN327737:MHO327738 MRJ327737:MRK327738 NBF327737:NBG327738 NLB327737:NLC327738 NUX327737:NUY327738 OET327737:OEU327738 OOP327737:OOQ327738 OYL327737:OYM327738 PIH327737:PII327738 PSD327737:PSE327738 QBZ327737:QCA327738 QLV327737:QLW327738 QVR327737:QVS327738 RFN327737:RFO327738 RPJ327737:RPK327738 RZF327737:RZG327738 SJB327737:SJC327738 SSX327737:SSY327738 TCT327737:TCU327738 TMP327737:TMQ327738 TWL327737:TWM327738 UGH327737:UGI327738 UQD327737:UQE327738 UZZ327737:VAA327738 VJV327737:VJW327738 VTR327737:VTS327738 WDN327737:WDO327738 WNJ327737:WNK327738 WXF327737:WXG327738 AX393273:AY393274 KT393273:KU393274 UP393273:UQ393274 AEL393273:AEM393274 AOH393273:AOI393274 AYD393273:AYE393274 BHZ393273:BIA393274 BRV393273:BRW393274 CBR393273:CBS393274 CLN393273:CLO393274 CVJ393273:CVK393274 DFF393273:DFG393274 DPB393273:DPC393274 DYX393273:DYY393274 EIT393273:EIU393274 ESP393273:ESQ393274 FCL393273:FCM393274 FMH393273:FMI393274 FWD393273:FWE393274 GFZ393273:GGA393274 GPV393273:GPW393274 GZR393273:GZS393274 HJN393273:HJO393274 HTJ393273:HTK393274 IDF393273:IDG393274 INB393273:INC393274 IWX393273:IWY393274 JGT393273:JGU393274 JQP393273:JQQ393274 KAL393273:KAM393274 KKH393273:KKI393274 KUD393273:KUE393274 LDZ393273:LEA393274 LNV393273:LNW393274 LXR393273:LXS393274 MHN393273:MHO393274 MRJ393273:MRK393274 NBF393273:NBG393274 NLB393273:NLC393274 NUX393273:NUY393274 OET393273:OEU393274 OOP393273:OOQ393274 OYL393273:OYM393274 PIH393273:PII393274 PSD393273:PSE393274 QBZ393273:QCA393274 QLV393273:QLW393274 QVR393273:QVS393274 RFN393273:RFO393274 RPJ393273:RPK393274 RZF393273:RZG393274 SJB393273:SJC393274 SSX393273:SSY393274 TCT393273:TCU393274 TMP393273:TMQ393274 TWL393273:TWM393274 UGH393273:UGI393274 UQD393273:UQE393274 UZZ393273:VAA393274 VJV393273:VJW393274 VTR393273:VTS393274 WDN393273:WDO393274 WNJ393273:WNK393274 WXF393273:WXG393274 AX458809:AY458810 KT458809:KU458810 UP458809:UQ458810 AEL458809:AEM458810 AOH458809:AOI458810 AYD458809:AYE458810 BHZ458809:BIA458810 BRV458809:BRW458810 CBR458809:CBS458810 CLN458809:CLO458810 CVJ458809:CVK458810 DFF458809:DFG458810 DPB458809:DPC458810 DYX458809:DYY458810 EIT458809:EIU458810 ESP458809:ESQ458810 FCL458809:FCM458810 FMH458809:FMI458810 FWD458809:FWE458810 GFZ458809:GGA458810 GPV458809:GPW458810 GZR458809:GZS458810 HJN458809:HJO458810 HTJ458809:HTK458810 IDF458809:IDG458810 INB458809:INC458810 IWX458809:IWY458810 JGT458809:JGU458810 JQP458809:JQQ458810 KAL458809:KAM458810 KKH458809:KKI458810 KUD458809:KUE458810 LDZ458809:LEA458810 LNV458809:LNW458810 LXR458809:LXS458810 MHN458809:MHO458810 MRJ458809:MRK458810 NBF458809:NBG458810 NLB458809:NLC458810 NUX458809:NUY458810 OET458809:OEU458810 OOP458809:OOQ458810 OYL458809:OYM458810 PIH458809:PII458810 PSD458809:PSE458810 QBZ458809:QCA458810 QLV458809:QLW458810 QVR458809:QVS458810 RFN458809:RFO458810 RPJ458809:RPK458810 RZF458809:RZG458810 SJB458809:SJC458810 SSX458809:SSY458810 TCT458809:TCU458810 TMP458809:TMQ458810 TWL458809:TWM458810 UGH458809:UGI458810 UQD458809:UQE458810 UZZ458809:VAA458810 VJV458809:VJW458810 VTR458809:VTS458810 WDN458809:WDO458810 WNJ458809:WNK458810 WXF458809:WXG458810 AX524345:AY524346 KT524345:KU524346 UP524345:UQ524346 AEL524345:AEM524346 AOH524345:AOI524346 AYD524345:AYE524346 BHZ524345:BIA524346 BRV524345:BRW524346 CBR524345:CBS524346 CLN524345:CLO524346 CVJ524345:CVK524346 DFF524345:DFG524346 DPB524345:DPC524346 DYX524345:DYY524346 EIT524345:EIU524346 ESP524345:ESQ524346 FCL524345:FCM524346 FMH524345:FMI524346 FWD524345:FWE524346 GFZ524345:GGA524346 GPV524345:GPW524346 GZR524345:GZS524346 HJN524345:HJO524346 HTJ524345:HTK524346 IDF524345:IDG524346 INB524345:INC524346 IWX524345:IWY524346 JGT524345:JGU524346 JQP524345:JQQ524346 KAL524345:KAM524346 KKH524345:KKI524346 KUD524345:KUE524346 LDZ524345:LEA524346 LNV524345:LNW524346 LXR524345:LXS524346 MHN524345:MHO524346 MRJ524345:MRK524346 NBF524345:NBG524346 NLB524345:NLC524346 NUX524345:NUY524346 OET524345:OEU524346 OOP524345:OOQ524346 OYL524345:OYM524346 PIH524345:PII524346 PSD524345:PSE524346 QBZ524345:QCA524346 QLV524345:QLW524346 QVR524345:QVS524346 RFN524345:RFO524346 RPJ524345:RPK524346 RZF524345:RZG524346 SJB524345:SJC524346 SSX524345:SSY524346 TCT524345:TCU524346 TMP524345:TMQ524346 TWL524345:TWM524346 UGH524345:UGI524346 UQD524345:UQE524346 UZZ524345:VAA524346 VJV524345:VJW524346 VTR524345:VTS524346 WDN524345:WDO524346 WNJ524345:WNK524346 WXF524345:WXG524346 AX589881:AY589882 KT589881:KU589882 UP589881:UQ589882 AEL589881:AEM589882 AOH589881:AOI589882 AYD589881:AYE589882 BHZ589881:BIA589882 BRV589881:BRW589882 CBR589881:CBS589882 CLN589881:CLO589882 CVJ589881:CVK589882 DFF589881:DFG589882 DPB589881:DPC589882 DYX589881:DYY589882 EIT589881:EIU589882 ESP589881:ESQ589882 FCL589881:FCM589882 FMH589881:FMI589882 FWD589881:FWE589882 GFZ589881:GGA589882 GPV589881:GPW589882 GZR589881:GZS589882 HJN589881:HJO589882 HTJ589881:HTK589882 IDF589881:IDG589882 INB589881:INC589882 IWX589881:IWY589882 JGT589881:JGU589882 JQP589881:JQQ589882 KAL589881:KAM589882 KKH589881:KKI589882 KUD589881:KUE589882 LDZ589881:LEA589882 LNV589881:LNW589882 LXR589881:LXS589882 MHN589881:MHO589882 MRJ589881:MRK589882 NBF589881:NBG589882 NLB589881:NLC589882 NUX589881:NUY589882 OET589881:OEU589882 OOP589881:OOQ589882 OYL589881:OYM589882 PIH589881:PII589882 PSD589881:PSE589882 QBZ589881:QCA589882 QLV589881:QLW589882 QVR589881:QVS589882 RFN589881:RFO589882 RPJ589881:RPK589882 RZF589881:RZG589882 SJB589881:SJC589882 SSX589881:SSY589882 TCT589881:TCU589882 TMP589881:TMQ589882 TWL589881:TWM589882 UGH589881:UGI589882 UQD589881:UQE589882 UZZ589881:VAA589882 VJV589881:VJW589882 VTR589881:VTS589882 WDN589881:WDO589882 WNJ589881:WNK589882 WXF589881:WXG589882 AX655417:AY655418 KT655417:KU655418 UP655417:UQ655418 AEL655417:AEM655418 AOH655417:AOI655418 AYD655417:AYE655418 BHZ655417:BIA655418 BRV655417:BRW655418 CBR655417:CBS655418 CLN655417:CLO655418 CVJ655417:CVK655418 DFF655417:DFG655418 DPB655417:DPC655418 DYX655417:DYY655418 EIT655417:EIU655418 ESP655417:ESQ655418 FCL655417:FCM655418 FMH655417:FMI655418 FWD655417:FWE655418 GFZ655417:GGA655418 GPV655417:GPW655418 GZR655417:GZS655418 HJN655417:HJO655418 HTJ655417:HTK655418 IDF655417:IDG655418 INB655417:INC655418 IWX655417:IWY655418 JGT655417:JGU655418 JQP655417:JQQ655418 KAL655417:KAM655418 KKH655417:KKI655418 KUD655417:KUE655418 LDZ655417:LEA655418 LNV655417:LNW655418 LXR655417:LXS655418 MHN655417:MHO655418 MRJ655417:MRK655418 NBF655417:NBG655418 NLB655417:NLC655418 NUX655417:NUY655418 OET655417:OEU655418 OOP655417:OOQ655418 OYL655417:OYM655418 PIH655417:PII655418 PSD655417:PSE655418 QBZ655417:QCA655418 QLV655417:QLW655418 QVR655417:QVS655418 RFN655417:RFO655418 RPJ655417:RPK655418 RZF655417:RZG655418 SJB655417:SJC655418 SSX655417:SSY655418 TCT655417:TCU655418 TMP655417:TMQ655418 TWL655417:TWM655418 UGH655417:UGI655418 UQD655417:UQE655418 UZZ655417:VAA655418 VJV655417:VJW655418 VTR655417:VTS655418 WDN655417:WDO655418 WNJ655417:WNK655418 WXF655417:WXG655418 AX720953:AY720954 KT720953:KU720954 UP720953:UQ720954 AEL720953:AEM720954 AOH720953:AOI720954 AYD720953:AYE720954 BHZ720953:BIA720954 BRV720953:BRW720954 CBR720953:CBS720954 CLN720953:CLO720954 CVJ720953:CVK720954 DFF720953:DFG720954 DPB720953:DPC720954 DYX720953:DYY720954 EIT720953:EIU720954 ESP720953:ESQ720954 FCL720953:FCM720954 FMH720953:FMI720954 FWD720953:FWE720954 GFZ720953:GGA720954 GPV720953:GPW720954 GZR720953:GZS720954 HJN720953:HJO720954 HTJ720953:HTK720954 IDF720953:IDG720954 INB720953:INC720954 IWX720953:IWY720954 JGT720953:JGU720954 JQP720953:JQQ720954 KAL720953:KAM720954 KKH720953:KKI720954 KUD720953:KUE720954 LDZ720953:LEA720954 LNV720953:LNW720954 LXR720953:LXS720954 MHN720953:MHO720954 MRJ720953:MRK720954 NBF720953:NBG720954 NLB720953:NLC720954 NUX720953:NUY720954 OET720953:OEU720954 OOP720953:OOQ720954 OYL720953:OYM720954 PIH720953:PII720954 PSD720953:PSE720954 QBZ720953:QCA720954 QLV720953:QLW720954 QVR720953:QVS720954 RFN720953:RFO720954 RPJ720953:RPK720954 RZF720953:RZG720954 SJB720953:SJC720954 SSX720953:SSY720954 TCT720953:TCU720954 TMP720953:TMQ720954 TWL720953:TWM720954 UGH720953:UGI720954 UQD720953:UQE720954 UZZ720953:VAA720954 VJV720953:VJW720954 VTR720953:VTS720954 WDN720953:WDO720954 WNJ720953:WNK720954 WXF720953:WXG720954 AX786489:AY786490 KT786489:KU786490 UP786489:UQ786490 AEL786489:AEM786490 AOH786489:AOI786490 AYD786489:AYE786490 BHZ786489:BIA786490 BRV786489:BRW786490 CBR786489:CBS786490 CLN786489:CLO786490 CVJ786489:CVK786490 DFF786489:DFG786490 DPB786489:DPC786490 DYX786489:DYY786490 EIT786489:EIU786490 ESP786489:ESQ786490 FCL786489:FCM786490 FMH786489:FMI786490 FWD786489:FWE786490 GFZ786489:GGA786490 GPV786489:GPW786490 GZR786489:GZS786490 HJN786489:HJO786490 HTJ786489:HTK786490 IDF786489:IDG786490 INB786489:INC786490 IWX786489:IWY786490 JGT786489:JGU786490 JQP786489:JQQ786490 KAL786489:KAM786490 KKH786489:KKI786490 KUD786489:KUE786490 LDZ786489:LEA786490 LNV786489:LNW786490 LXR786489:LXS786490 MHN786489:MHO786490 MRJ786489:MRK786490 NBF786489:NBG786490 NLB786489:NLC786490 NUX786489:NUY786490 OET786489:OEU786490 OOP786489:OOQ786490 OYL786489:OYM786490 PIH786489:PII786490 PSD786489:PSE786490 QBZ786489:QCA786490 QLV786489:QLW786490 QVR786489:QVS786490 RFN786489:RFO786490 RPJ786489:RPK786490 RZF786489:RZG786490 SJB786489:SJC786490 SSX786489:SSY786490 TCT786489:TCU786490 TMP786489:TMQ786490 TWL786489:TWM786490 UGH786489:UGI786490 UQD786489:UQE786490 UZZ786489:VAA786490 VJV786489:VJW786490 VTR786489:VTS786490 WDN786489:WDO786490 WNJ786489:WNK786490 WXF786489:WXG786490 AX852025:AY852026 KT852025:KU852026 UP852025:UQ852026 AEL852025:AEM852026 AOH852025:AOI852026 AYD852025:AYE852026 BHZ852025:BIA852026 BRV852025:BRW852026 CBR852025:CBS852026 CLN852025:CLO852026 CVJ852025:CVK852026 DFF852025:DFG852026 DPB852025:DPC852026 DYX852025:DYY852026 EIT852025:EIU852026 ESP852025:ESQ852026 FCL852025:FCM852026 FMH852025:FMI852026 FWD852025:FWE852026 GFZ852025:GGA852026 GPV852025:GPW852026 GZR852025:GZS852026 HJN852025:HJO852026 HTJ852025:HTK852026 IDF852025:IDG852026 INB852025:INC852026 IWX852025:IWY852026 JGT852025:JGU852026 JQP852025:JQQ852026 KAL852025:KAM852026 KKH852025:KKI852026 KUD852025:KUE852026 LDZ852025:LEA852026 LNV852025:LNW852026 LXR852025:LXS852026 MHN852025:MHO852026 MRJ852025:MRK852026 NBF852025:NBG852026 NLB852025:NLC852026 NUX852025:NUY852026 OET852025:OEU852026 OOP852025:OOQ852026 OYL852025:OYM852026 PIH852025:PII852026 PSD852025:PSE852026 QBZ852025:QCA852026 QLV852025:QLW852026 QVR852025:QVS852026 RFN852025:RFO852026 RPJ852025:RPK852026 RZF852025:RZG852026 SJB852025:SJC852026 SSX852025:SSY852026 TCT852025:TCU852026 TMP852025:TMQ852026 TWL852025:TWM852026 UGH852025:UGI852026 UQD852025:UQE852026 UZZ852025:VAA852026 VJV852025:VJW852026 VTR852025:VTS852026 WDN852025:WDO852026 WNJ852025:WNK852026 WXF852025:WXG852026 AX917561:AY917562 KT917561:KU917562 UP917561:UQ917562 AEL917561:AEM917562 AOH917561:AOI917562 AYD917561:AYE917562 BHZ917561:BIA917562 BRV917561:BRW917562 CBR917561:CBS917562 CLN917561:CLO917562 CVJ917561:CVK917562 DFF917561:DFG917562 DPB917561:DPC917562 DYX917561:DYY917562 EIT917561:EIU917562 ESP917561:ESQ917562 FCL917561:FCM917562 FMH917561:FMI917562 FWD917561:FWE917562 GFZ917561:GGA917562 GPV917561:GPW917562 GZR917561:GZS917562 HJN917561:HJO917562 HTJ917561:HTK917562 IDF917561:IDG917562 INB917561:INC917562 IWX917561:IWY917562 JGT917561:JGU917562 JQP917561:JQQ917562 KAL917561:KAM917562 KKH917561:KKI917562 KUD917561:KUE917562 LDZ917561:LEA917562 LNV917561:LNW917562 LXR917561:LXS917562 MHN917561:MHO917562 MRJ917561:MRK917562 NBF917561:NBG917562 NLB917561:NLC917562 NUX917561:NUY917562 OET917561:OEU917562 OOP917561:OOQ917562 OYL917561:OYM917562 PIH917561:PII917562 PSD917561:PSE917562 QBZ917561:QCA917562 QLV917561:QLW917562 QVR917561:QVS917562 RFN917561:RFO917562 RPJ917561:RPK917562 RZF917561:RZG917562 SJB917561:SJC917562 SSX917561:SSY917562 TCT917561:TCU917562 TMP917561:TMQ917562 TWL917561:TWM917562 UGH917561:UGI917562 UQD917561:UQE917562 UZZ917561:VAA917562 VJV917561:VJW917562 VTR917561:VTS917562 WDN917561:WDO917562 WNJ917561:WNK917562 WXF917561:WXG917562 AX983097:AY983098 KT983097:KU983098 UP983097:UQ983098 AEL983097:AEM983098 AOH983097:AOI983098 AYD983097:AYE983098 BHZ983097:BIA983098 BRV983097:BRW983098 CBR983097:CBS983098 CLN983097:CLO983098 CVJ983097:CVK983098 DFF983097:DFG983098 DPB983097:DPC983098 DYX983097:DYY983098 EIT983097:EIU983098 ESP983097:ESQ983098 FCL983097:FCM983098 FMH983097:FMI983098 FWD983097:FWE983098 GFZ983097:GGA983098 GPV983097:GPW983098 GZR983097:GZS983098 HJN983097:HJO983098 HTJ983097:HTK983098 IDF983097:IDG983098 INB983097:INC983098 IWX983097:IWY983098 JGT983097:JGU983098 JQP983097:JQQ983098 KAL983097:KAM983098 KKH983097:KKI983098 KUD983097:KUE983098 LDZ983097:LEA983098 LNV983097:LNW983098 LXR983097:LXS983098 MHN983097:MHO983098 MRJ983097:MRK983098 NBF983097:NBG983098 NLB983097:NLC983098 NUX983097:NUY983098 OET983097:OEU983098 OOP983097:OOQ983098 OYL983097:OYM983098 PIH983097:PII983098 PSD983097:PSE983098 QBZ983097:QCA983098 QLV983097:QLW983098 QVR983097:QVS983098 RFN983097:RFO983098 RPJ983097:RPK983098 RZF983097:RZG983098 SJB983097:SJC983098 SSX983097:SSY983098 TCT983097:TCU983098 TMP983097:TMQ983098 TWL983097:TWM983098 UGH983097:UGI983098 UQD983097:UQE983098 UZZ983097:VAA983098 VJV983097:VJW983098 VTR983097:VTS983098 WDN983097:WDO983098 WNJ983097:WNK983098 WXF983097:WXG983098 AT57:AU58 KP57:KQ58 UL57:UM58 AEH57:AEI58 AOD57:AOE58 AXZ57:AYA58 BHV57:BHW58 BRR57:BRS58 CBN57:CBO58 CLJ57:CLK58 CVF57:CVG58 DFB57:DFC58 DOX57:DOY58 DYT57:DYU58 EIP57:EIQ58 ESL57:ESM58 FCH57:FCI58 FMD57:FME58 FVZ57:FWA58 GFV57:GFW58 GPR57:GPS58 GZN57:GZO58 HJJ57:HJK58 HTF57:HTG58 IDB57:IDC58 IMX57:IMY58 IWT57:IWU58 JGP57:JGQ58 JQL57:JQM58 KAH57:KAI58 KKD57:KKE58 KTZ57:KUA58 LDV57:LDW58 LNR57:LNS58 LXN57:LXO58 MHJ57:MHK58 MRF57:MRG58 NBB57:NBC58 NKX57:NKY58 NUT57:NUU58 OEP57:OEQ58 OOL57:OOM58 OYH57:OYI58 PID57:PIE58 PRZ57:PSA58 QBV57:QBW58 QLR57:QLS58 QVN57:QVO58 RFJ57:RFK58 RPF57:RPG58 RZB57:RZC58 SIX57:SIY58 SST57:SSU58 TCP57:TCQ58 TML57:TMM58 TWH57:TWI58 UGD57:UGE58 UPZ57:UQA58 UZV57:UZW58 VJR57:VJS58 VTN57:VTO58 WDJ57:WDK58 WNF57:WNG58 WXB57:WXC58 AT65593:AU65594 KP65593:KQ65594 UL65593:UM65594 AEH65593:AEI65594 AOD65593:AOE65594 AXZ65593:AYA65594 BHV65593:BHW65594 BRR65593:BRS65594 CBN65593:CBO65594 CLJ65593:CLK65594 CVF65593:CVG65594 DFB65593:DFC65594 DOX65593:DOY65594 DYT65593:DYU65594 EIP65593:EIQ65594 ESL65593:ESM65594 FCH65593:FCI65594 FMD65593:FME65594 FVZ65593:FWA65594 GFV65593:GFW65594 GPR65593:GPS65594 GZN65593:GZO65594 HJJ65593:HJK65594 HTF65593:HTG65594 IDB65593:IDC65594 IMX65593:IMY65594 IWT65593:IWU65594 JGP65593:JGQ65594 JQL65593:JQM65594 KAH65593:KAI65594 KKD65593:KKE65594 KTZ65593:KUA65594 LDV65593:LDW65594 LNR65593:LNS65594 LXN65593:LXO65594 MHJ65593:MHK65594 MRF65593:MRG65594 NBB65593:NBC65594 NKX65593:NKY65594 NUT65593:NUU65594 OEP65593:OEQ65594 OOL65593:OOM65594 OYH65593:OYI65594 PID65593:PIE65594 PRZ65593:PSA65594 QBV65593:QBW65594 QLR65593:QLS65594 QVN65593:QVO65594 RFJ65593:RFK65594 RPF65593:RPG65594 RZB65593:RZC65594 SIX65593:SIY65594 SST65593:SSU65594 TCP65593:TCQ65594 TML65593:TMM65594 TWH65593:TWI65594 UGD65593:UGE65594 UPZ65593:UQA65594 UZV65593:UZW65594 VJR65593:VJS65594 VTN65593:VTO65594 WDJ65593:WDK65594 WNF65593:WNG65594 WXB65593:WXC65594 AT131129:AU131130 KP131129:KQ131130 UL131129:UM131130 AEH131129:AEI131130 AOD131129:AOE131130 AXZ131129:AYA131130 BHV131129:BHW131130 BRR131129:BRS131130 CBN131129:CBO131130 CLJ131129:CLK131130 CVF131129:CVG131130 DFB131129:DFC131130 DOX131129:DOY131130 DYT131129:DYU131130 EIP131129:EIQ131130 ESL131129:ESM131130 FCH131129:FCI131130 FMD131129:FME131130 FVZ131129:FWA131130 GFV131129:GFW131130 GPR131129:GPS131130 GZN131129:GZO131130 HJJ131129:HJK131130 HTF131129:HTG131130 IDB131129:IDC131130 IMX131129:IMY131130 IWT131129:IWU131130 JGP131129:JGQ131130 JQL131129:JQM131130 KAH131129:KAI131130 KKD131129:KKE131130 KTZ131129:KUA131130 LDV131129:LDW131130 LNR131129:LNS131130 LXN131129:LXO131130 MHJ131129:MHK131130 MRF131129:MRG131130 NBB131129:NBC131130 NKX131129:NKY131130 NUT131129:NUU131130 OEP131129:OEQ131130 OOL131129:OOM131130 OYH131129:OYI131130 PID131129:PIE131130 PRZ131129:PSA131130 QBV131129:QBW131130 QLR131129:QLS131130 QVN131129:QVO131130 RFJ131129:RFK131130 RPF131129:RPG131130 RZB131129:RZC131130 SIX131129:SIY131130 SST131129:SSU131130 TCP131129:TCQ131130 TML131129:TMM131130 TWH131129:TWI131130 UGD131129:UGE131130 UPZ131129:UQA131130 UZV131129:UZW131130 VJR131129:VJS131130 VTN131129:VTO131130 WDJ131129:WDK131130 WNF131129:WNG131130 WXB131129:WXC131130 AT196665:AU196666 KP196665:KQ196666 UL196665:UM196666 AEH196665:AEI196666 AOD196665:AOE196666 AXZ196665:AYA196666 BHV196665:BHW196666 BRR196665:BRS196666 CBN196665:CBO196666 CLJ196665:CLK196666 CVF196665:CVG196666 DFB196665:DFC196666 DOX196665:DOY196666 DYT196665:DYU196666 EIP196665:EIQ196666 ESL196665:ESM196666 FCH196665:FCI196666 FMD196665:FME196666 FVZ196665:FWA196666 GFV196665:GFW196666 GPR196665:GPS196666 GZN196665:GZO196666 HJJ196665:HJK196666 HTF196665:HTG196666 IDB196665:IDC196666 IMX196665:IMY196666 IWT196665:IWU196666 JGP196665:JGQ196666 JQL196665:JQM196666 KAH196665:KAI196666 KKD196665:KKE196666 KTZ196665:KUA196666 LDV196665:LDW196666 LNR196665:LNS196666 LXN196665:LXO196666 MHJ196665:MHK196666 MRF196665:MRG196666 NBB196665:NBC196666 NKX196665:NKY196666 NUT196665:NUU196666 OEP196665:OEQ196666 OOL196665:OOM196666 OYH196665:OYI196666 PID196665:PIE196666 PRZ196665:PSA196666 QBV196665:QBW196666 QLR196665:QLS196666 QVN196665:QVO196666 RFJ196665:RFK196666 RPF196665:RPG196666 RZB196665:RZC196666 SIX196665:SIY196666 SST196665:SSU196666 TCP196665:TCQ196666 TML196665:TMM196666 TWH196665:TWI196666 UGD196665:UGE196666 UPZ196665:UQA196666 UZV196665:UZW196666 VJR196665:VJS196666 VTN196665:VTO196666 WDJ196665:WDK196666 WNF196665:WNG196666 WXB196665:WXC196666 AT262201:AU262202 KP262201:KQ262202 UL262201:UM262202 AEH262201:AEI262202 AOD262201:AOE262202 AXZ262201:AYA262202 BHV262201:BHW262202 BRR262201:BRS262202 CBN262201:CBO262202 CLJ262201:CLK262202 CVF262201:CVG262202 DFB262201:DFC262202 DOX262201:DOY262202 DYT262201:DYU262202 EIP262201:EIQ262202 ESL262201:ESM262202 FCH262201:FCI262202 FMD262201:FME262202 FVZ262201:FWA262202 GFV262201:GFW262202 GPR262201:GPS262202 GZN262201:GZO262202 HJJ262201:HJK262202 HTF262201:HTG262202 IDB262201:IDC262202 IMX262201:IMY262202 IWT262201:IWU262202 JGP262201:JGQ262202 JQL262201:JQM262202 KAH262201:KAI262202 KKD262201:KKE262202 KTZ262201:KUA262202 LDV262201:LDW262202 LNR262201:LNS262202 LXN262201:LXO262202 MHJ262201:MHK262202 MRF262201:MRG262202 NBB262201:NBC262202 NKX262201:NKY262202 NUT262201:NUU262202 OEP262201:OEQ262202 OOL262201:OOM262202 OYH262201:OYI262202 PID262201:PIE262202 PRZ262201:PSA262202 QBV262201:QBW262202 QLR262201:QLS262202 QVN262201:QVO262202 RFJ262201:RFK262202 RPF262201:RPG262202 RZB262201:RZC262202 SIX262201:SIY262202 SST262201:SSU262202 TCP262201:TCQ262202 TML262201:TMM262202 TWH262201:TWI262202 UGD262201:UGE262202 UPZ262201:UQA262202 UZV262201:UZW262202 VJR262201:VJS262202 VTN262201:VTO262202 WDJ262201:WDK262202 WNF262201:WNG262202 WXB262201:WXC262202 AT327737:AU327738 KP327737:KQ327738 UL327737:UM327738 AEH327737:AEI327738 AOD327737:AOE327738 AXZ327737:AYA327738 BHV327737:BHW327738 BRR327737:BRS327738 CBN327737:CBO327738 CLJ327737:CLK327738 CVF327737:CVG327738 DFB327737:DFC327738 DOX327737:DOY327738 DYT327737:DYU327738 EIP327737:EIQ327738 ESL327737:ESM327738 FCH327737:FCI327738 FMD327737:FME327738 FVZ327737:FWA327738 GFV327737:GFW327738 GPR327737:GPS327738 GZN327737:GZO327738 HJJ327737:HJK327738 HTF327737:HTG327738 IDB327737:IDC327738 IMX327737:IMY327738 IWT327737:IWU327738 JGP327737:JGQ327738 JQL327737:JQM327738 KAH327737:KAI327738 KKD327737:KKE327738 KTZ327737:KUA327738 LDV327737:LDW327738 LNR327737:LNS327738 LXN327737:LXO327738 MHJ327737:MHK327738 MRF327737:MRG327738 NBB327737:NBC327738 NKX327737:NKY327738 NUT327737:NUU327738 OEP327737:OEQ327738 OOL327737:OOM327738 OYH327737:OYI327738 PID327737:PIE327738 PRZ327737:PSA327738 QBV327737:QBW327738 QLR327737:QLS327738 QVN327737:QVO327738 RFJ327737:RFK327738 RPF327737:RPG327738 RZB327737:RZC327738 SIX327737:SIY327738 SST327737:SSU327738 TCP327737:TCQ327738 TML327737:TMM327738 TWH327737:TWI327738 UGD327737:UGE327738 UPZ327737:UQA327738 UZV327737:UZW327738 VJR327737:VJS327738 VTN327737:VTO327738 WDJ327737:WDK327738 WNF327737:WNG327738 WXB327737:WXC327738 AT393273:AU393274 KP393273:KQ393274 UL393273:UM393274 AEH393273:AEI393274 AOD393273:AOE393274 AXZ393273:AYA393274 BHV393273:BHW393274 BRR393273:BRS393274 CBN393273:CBO393274 CLJ393273:CLK393274 CVF393273:CVG393274 DFB393273:DFC393274 DOX393273:DOY393274 DYT393273:DYU393274 EIP393273:EIQ393274 ESL393273:ESM393274 FCH393273:FCI393274 FMD393273:FME393274 FVZ393273:FWA393274 GFV393273:GFW393274 GPR393273:GPS393274 GZN393273:GZO393274 HJJ393273:HJK393274 HTF393273:HTG393274 IDB393273:IDC393274 IMX393273:IMY393274 IWT393273:IWU393274 JGP393273:JGQ393274 JQL393273:JQM393274 KAH393273:KAI393274 KKD393273:KKE393274 KTZ393273:KUA393274 LDV393273:LDW393274 LNR393273:LNS393274 LXN393273:LXO393274 MHJ393273:MHK393274 MRF393273:MRG393274 NBB393273:NBC393274 NKX393273:NKY393274 NUT393273:NUU393274 OEP393273:OEQ393274 OOL393273:OOM393274 OYH393273:OYI393274 PID393273:PIE393274 PRZ393273:PSA393274 QBV393273:QBW393274 QLR393273:QLS393274 QVN393273:QVO393274 RFJ393273:RFK393274 RPF393273:RPG393274 RZB393273:RZC393274 SIX393273:SIY393274 SST393273:SSU393274 TCP393273:TCQ393274 TML393273:TMM393274 TWH393273:TWI393274 UGD393273:UGE393274 UPZ393273:UQA393274 UZV393273:UZW393274 VJR393273:VJS393274 VTN393273:VTO393274 WDJ393273:WDK393274 WNF393273:WNG393274 WXB393273:WXC393274 AT458809:AU458810 KP458809:KQ458810 UL458809:UM458810 AEH458809:AEI458810 AOD458809:AOE458810 AXZ458809:AYA458810 BHV458809:BHW458810 BRR458809:BRS458810 CBN458809:CBO458810 CLJ458809:CLK458810 CVF458809:CVG458810 DFB458809:DFC458810 DOX458809:DOY458810 DYT458809:DYU458810 EIP458809:EIQ458810 ESL458809:ESM458810 FCH458809:FCI458810 FMD458809:FME458810 FVZ458809:FWA458810 GFV458809:GFW458810 GPR458809:GPS458810 GZN458809:GZO458810 HJJ458809:HJK458810 HTF458809:HTG458810 IDB458809:IDC458810 IMX458809:IMY458810 IWT458809:IWU458810 JGP458809:JGQ458810 JQL458809:JQM458810 KAH458809:KAI458810 KKD458809:KKE458810 KTZ458809:KUA458810 LDV458809:LDW458810 LNR458809:LNS458810 LXN458809:LXO458810 MHJ458809:MHK458810 MRF458809:MRG458810 NBB458809:NBC458810 NKX458809:NKY458810 NUT458809:NUU458810 OEP458809:OEQ458810 OOL458809:OOM458810 OYH458809:OYI458810 PID458809:PIE458810 PRZ458809:PSA458810 QBV458809:QBW458810 QLR458809:QLS458810 QVN458809:QVO458810 RFJ458809:RFK458810 RPF458809:RPG458810 RZB458809:RZC458810 SIX458809:SIY458810 SST458809:SSU458810 TCP458809:TCQ458810 TML458809:TMM458810 TWH458809:TWI458810 UGD458809:UGE458810 UPZ458809:UQA458810 UZV458809:UZW458810 VJR458809:VJS458810 VTN458809:VTO458810 WDJ458809:WDK458810 WNF458809:WNG458810 WXB458809:WXC458810 AT524345:AU524346 KP524345:KQ524346 UL524345:UM524346 AEH524345:AEI524346 AOD524345:AOE524346 AXZ524345:AYA524346 BHV524345:BHW524346 BRR524345:BRS524346 CBN524345:CBO524346 CLJ524345:CLK524346 CVF524345:CVG524346 DFB524345:DFC524346 DOX524345:DOY524346 DYT524345:DYU524346 EIP524345:EIQ524346 ESL524345:ESM524346 FCH524345:FCI524346 FMD524345:FME524346 FVZ524345:FWA524346 GFV524345:GFW524346 GPR524345:GPS524346 GZN524345:GZO524346 HJJ524345:HJK524346 HTF524345:HTG524346 IDB524345:IDC524346 IMX524345:IMY524346 IWT524345:IWU524346 JGP524345:JGQ524346 JQL524345:JQM524346 KAH524345:KAI524346 KKD524345:KKE524346 KTZ524345:KUA524346 LDV524345:LDW524346 LNR524345:LNS524346 LXN524345:LXO524346 MHJ524345:MHK524346 MRF524345:MRG524346 NBB524345:NBC524346 NKX524345:NKY524346 NUT524345:NUU524346 OEP524345:OEQ524346 OOL524345:OOM524346 OYH524345:OYI524346 PID524345:PIE524346 PRZ524345:PSA524346 QBV524345:QBW524346 QLR524345:QLS524346 QVN524345:QVO524346 RFJ524345:RFK524346 RPF524345:RPG524346 RZB524345:RZC524346 SIX524345:SIY524346 SST524345:SSU524346 TCP524345:TCQ524346 TML524345:TMM524346 TWH524345:TWI524346 UGD524345:UGE524346 UPZ524345:UQA524346 UZV524345:UZW524346 VJR524345:VJS524346 VTN524345:VTO524346 WDJ524345:WDK524346 WNF524345:WNG524346 WXB524345:WXC524346 AT589881:AU589882 KP589881:KQ589882 UL589881:UM589882 AEH589881:AEI589882 AOD589881:AOE589882 AXZ589881:AYA589882 BHV589881:BHW589882 BRR589881:BRS589882 CBN589881:CBO589882 CLJ589881:CLK589882 CVF589881:CVG589882 DFB589881:DFC589882 DOX589881:DOY589882 DYT589881:DYU589882 EIP589881:EIQ589882 ESL589881:ESM589882 FCH589881:FCI589882 FMD589881:FME589882 FVZ589881:FWA589882 GFV589881:GFW589882 GPR589881:GPS589882 GZN589881:GZO589882 HJJ589881:HJK589882 HTF589881:HTG589882 IDB589881:IDC589882 IMX589881:IMY589882 IWT589881:IWU589882 JGP589881:JGQ589882 JQL589881:JQM589882 KAH589881:KAI589882 KKD589881:KKE589882 KTZ589881:KUA589882 LDV589881:LDW589882 LNR589881:LNS589882 LXN589881:LXO589882 MHJ589881:MHK589882 MRF589881:MRG589882 NBB589881:NBC589882 NKX589881:NKY589882 NUT589881:NUU589882 OEP589881:OEQ589882 OOL589881:OOM589882 OYH589881:OYI589882 PID589881:PIE589882 PRZ589881:PSA589882 QBV589881:QBW589882 QLR589881:QLS589882 QVN589881:QVO589882 RFJ589881:RFK589882 RPF589881:RPG589882 RZB589881:RZC589882 SIX589881:SIY589882 SST589881:SSU589882 TCP589881:TCQ589882 TML589881:TMM589882 TWH589881:TWI589882 UGD589881:UGE589882 UPZ589881:UQA589882 UZV589881:UZW589882 VJR589881:VJS589882 VTN589881:VTO589882 WDJ589881:WDK589882 WNF589881:WNG589882 WXB589881:WXC589882 AT655417:AU655418 KP655417:KQ655418 UL655417:UM655418 AEH655417:AEI655418 AOD655417:AOE655418 AXZ655417:AYA655418 BHV655417:BHW655418 BRR655417:BRS655418 CBN655417:CBO655418 CLJ655417:CLK655418 CVF655417:CVG655418 DFB655417:DFC655418 DOX655417:DOY655418 DYT655417:DYU655418 EIP655417:EIQ655418 ESL655417:ESM655418 FCH655417:FCI655418 FMD655417:FME655418 FVZ655417:FWA655418 GFV655417:GFW655418 GPR655417:GPS655418 GZN655417:GZO655418 HJJ655417:HJK655418 HTF655417:HTG655418 IDB655417:IDC655418 IMX655417:IMY655418 IWT655417:IWU655418 JGP655417:JGQ655418 JQL655417:JQM655418 KAH655417:KAI655418 KKD655417:KKE655418 KTZ655417:KUA655418 LDV655417:LDW655418 LNR655417:LNS655418 LXN655417:LXO655418 MHJ655417:MHK655418 MRF655417:MRG655418 NBB655417:NBC655418 NKX655417:NKY655418 NUT655417:NUU655418 OEP655417:OEQ655418 OOL655417:OOM655418 OYH655417:OYI655418 PID655417:PIE655418 PRZ655417:PSA655418 QBV655417:QBW655418 QLR655417:QLS655418 QVN655417:QVO655418 RFJ655417:RFK655418 RPF655417:RPG655418 RZB655417:RZC655418 SIX655417:SIY655418 SST655417:SSU655418 TCP655417:TCQ655418 TML655417:TMM655418 TWH655417:TWI655418 UGD655417:UGE655418 UPZ655417:UQA655418 UZV655417:UZW655418 VJR655417:VJS655418 VTN655417:VTO655418 WDJ655417:WDK655418 WNF655417:WNG655418 WXB655417:WXC655418 AT720953:AU720954 KP720953:KQ720954 UL720953:UM720954 AEH720953:AEI720954 AOD720953:AOE720954 AXZ720953:AYA720954 BHV720953:BHW720954 BRR720953:BRS720954 CBN720953:CBO720954 CLJ720953:CLK720954 CVF720953:CVG720954 DFB720953:DFC720954 DOX720953:DOY720954 DYT720953:DYU720954 EIP720953:EIQ720954 ESL720953:ESM720954 FCH720953:FCI720954 FMD720953:FME720954 FVZ720953:FWA720954 GFV720953:GFW720954 GPR720953:GPS720954 GZN720953:GZO720954 HJJ720953:HJK720954 HTF720953:HTG720954 IDB720953:IDC720954 IMX720953:IMY720954 IWT720953:IWU720954 JGP720953:JGQ720954 JQL720953:JQM720954 KAH720953:KAI720954 KKD720953:KKE720954 KTZ720953:KUA720954 LDV720953:LDW720954 LNR720953:LNS720954 LXN720953:LXO720954 MHJ720953:MHK720954 MRF720953:MRG720954 NBB720953:NBC720954 NKX720953:NKY720954 NUT720953:NUU720954 OEP720953:OEQ720954 OOL720953:OOM720954 OYH720953:OYI720954 PID720953:PIE720954 PRZ720953:PSA720954 QBV720953:QBW720954 QLR720953:QLS720954 QVN720953:QVO720954 RFJ720953:RFK720954 RPF720953:RPG720954 RZB720953:RZC720954 SIX720953:SIY720954 SST720953:SSU720954 TCP720953:TCQ720954 TML720953:TMM720954 TWH720953:TWI720954 UGD720953:UGE720954 UPZ720953:UQA720954 UZV720953:UZW720954 VJR720953:VJS720954 VTN720953:VTO720954 WDJ720953:WDK720954 WNF720953:WNG720954 WXB720953:WXC720954 AT786489:AU786490 KP786489:KQ786490 UL786489:UM786490 AEH786489:AEI786490 AOD786489:AOE786490 AXZ786489:AYA786490 BHV786489:BHW786490 BRR786489:BRS786490 CBN786489:CBO786490 CLJ786489:CLK786490 CVF786489:CVG786490 DFB786489:DFC786490 DOX786489:DOY786490 DYT786489:DYU786490 EIP786489:EIQ786490 ESL786489:ESM786490 FCH786489:FCI786490 FMD786489:FME786490 FVZ786489:FWA786490 GFV786489:GFW786490 GPR786489:GPS786490 GZN786489:GZO786490 HJJ786489:HJK786490 HTF786489:HTG786490 IDB786489:IDC786490 IMX786489:IMY786490 IWT786489:IWU786490 JGP786489:JGQ786490 JQL786489:JQM786490 KAH786489:KAI786490 KKD786489:KKE786490 KTZ786489:KUA786490 LDV786489:LDW786490 LNR786489:LNS786490 LXN786489:LXO786490 MHJ786489:MHK786490 MRF786489:MRG786490 NBB786489:NBC786490 NKX786489:NKY786490 NUT786489:NUU786490 OEP786489:OEQ786490 OOL786489:OOM786490 OYH786489:OYI786490 PID786489:PIE786490 PRZ786489:PSA786490 QBV786489:QBW786490 QLR786489:QLS786490 QVN786489:QVO786490 RFJ786489:RFK786490 RPF786489:RPG786490 RZB786489:RZC786490 SIX786489:SIY786490 SST786489:SSU786490 TCP786489:TCQ786490 TML786489:TMM786490 TWH786489:TWI786490 UGD786489:UGE786490 UPZ786489:UQA786490 UZV786489:UZW786490 VJR786489:VJS786490 VTN786489:VTO786490 WDJ786489:WDK786490 WNF786489:WNG786490 WXB786489:WXC786490 AT852025:AU852026 KP852025:KQ852026 UL852025:UM852026 AEH852025:AEI852026 AOD852025:AOE852026 AXZ852025:AYA852026 BHV852025:BHW852026 BRR852025:BRS852026 CBN852025:CBO852026 CLJ852025:CLK852026 CVF852025:CVG852026 DFB852025:DFC852026 DOX852025:DOY852026 DYT852025:DYU852026 EIP852025:EIQ852026 ESL852025:ESM852026 FCH852025:FCI852026 FMD852025:FME852026 FVZ852025:FWA852026 GFV852025:GFW852026 GPR852025:GPS852026 GZN852025:GZO852026 HJJ852025:HJK852026 HTF852025:HTG852026 IDB852025:IDC852026 IMX852025:IMY852026 IWT852025:IWU852026 JGP852025:JGQ852026 JQL852025:JQM852026 KAH852025:KAI852026 KKD852025:KKE852026 KTZ852025:KUA852026 LDV852025:LDW852026 LNR852025:LNS852026 LXN852025:LXO852026 MHJ852025:MHK852026 MRF852025:MRG852026 NBB852025:NBC852026 NKX852025:NKY852026 NUT852025:NUU852026 OEP852025:OEQ852026 OOL852025:OOM852026 OYH852025:OYI852026 PID852025:PIE852026 PRZ852025:PSA852026 QBV852025:QBW852026 QLR852025:QLS852026 QVN852025:QVO852026 RFJ852025:RFK852026 RPF852025:RPG852026 RZB852025:RZC852026 SIX852025:SIY852026 SST852025:SSU852026 TCP852025:TCQ852026 TML852025:TMM852026 TWH852025:TWI852026 UGD852025:UGE852026 UPZ852025:UQA852026 UZV852025:UZW852026 VJR852025:VJS852026 VTN852025:VTO852026 WDJ852025:WDK852026 WNF852025:WNG852026 WXB852025:WXC852026 AT917561:AU917562 KP917561:KQ917562 UL917561:UM917562 AEH917561:AEI917562 AOD917561:AOE917562 AXZ917561:AYA917562 BHV917561:BHW917562 BRR917561:BRS917562 CBN917561:CBO917562 CLJ917561:CLK917562 CVF917561:CVG917562 DFB917561:DFC917562 DOX917561:DOY917562 DYT917561:DYU917562 EIP917561:EIQ917562 ESL917561:ESM917562 FCH917561:FCI917562 FMD917561:FME917562 FVZ917561:FWA917562 GFV917561:GFW917562 GPR917561:GPS917562 GZN917561:GZO917562 HJJ917561:HJK917562 HTF917561:HTG917562 IDB917561:IDC917562 IMX917561:IMY917562 IWT917561:IWU917562 JGP917561:JGQ917562 JQL917561:JQM917562 KAH917561:KAI917562 KKD917561:KKE917562 KTZ917561:KUA917562 LDV917561:LDW917562 LNR917561:LNS917562 LXN917561:LXO917562 MHJ917561:MHK917562 MRF917561:MRG917562 NBB917561:NBC917562 NKX917561:NKY917562 NUT917561:NUU917562 OEP917561:OEQ917562 OOL917561:OOM917562 OYH917561:OYI917562 PID917561:PIE917562 PRZ917561:PSA917562 QBV917561:QBW917562 QLR917561:QLS917562 QVN917561:QVO917562 RFJ917561:RFK917562 RPF917561:RPG917562 RZB917561:RZC917562 SIX917561:SIY917562 SST917561:SSU917562 TCP917561:TCQ917562 TML917561:TMM917562 TWH917561:TWI917562 UGD917561:UGE917562 UPZ917561:UQA917562 UZV917561:UZW917562 VJR917561:VJS917562 VTN917561:VTO917562 WDJ917561:WDK917562 WNF917561:WNG917562 WXB917561:WXC917562 AT983097:AU983098 KP983097:KQ983098 UL983097:UM983098 AEH983097:AEI983098 AOD983097:AOE983098 AXZ983097:AYA983098 BHV983097:BHW983098 BRR983097:BRS983098 CBN983097:CBO983098 CLJ983097:CLK983098 CVF983097:CVG983098 DFB983097:DFC983098 DOX983097:DOY983098 DYT983097:DYU983098 EIP983097:EIQ983098 ESL983097:ESM983098 FCH983097:FCI983098 FMD983097:FME983098 FVZ983097:FWA983098 GFV983097:GFW983098 GPR983097:GPS983098 GZN983097:GZO983098 HJJ983097:HJK983098 HTF983097:HTG983098 IDB983097:IDC983098 IMX983097:IMY983098 IWT983097:IWU983098 JGP983097:JGQ983098 JQL983097:JQM983098 KAH983097:KAI983098 KKD983097:KKE983098 KTZ983097:KUA983098 LDV983097:LDW983098 LNR983097:LNS983098 LXN983097:LXO983098 MHJ983097:MHK983098 MRF983097:MRG983098 NBB983097:NBC983098 NKX983097:NKY983098 NUT983097:NUU983098 OEP983097:OEQ983098 OOL983097:OOM983098 OYH983097:OYI983098 PID983097:PIE983098 PRZ983097:PSA983098 QBV983097:QBW983098 QLR983097:QLS983098 QVN983097:QVO983098 RFJ983097:RFK983098 RPF983097:RPG983098 RZB983097:RZC983098 SIX983097:SIY983098 SST983097:SSU983098 TCP983097:TCQ983098 TML983097:TMM983098 TWH983097:TWI983098 UGD983097:UGE983098 UPZ983097:UQA983098 UZV983097:UZW983098 VJR983097:VJS983098 VTN983097:VTO983098 WDJ983097:WDK983098 WNF983097:WNG983098 WXB983097:WXC983098 AP65:AQ66 KL65:KM66 UH65:UI66 AED65:AEE66 ANZ65:AOA66 AXV65:AXW66 BHR65:BHS66 BRN65:BRO66 CBJ65:CBK66 CLF65:CLG66 CVB65:CVC66 DEX65:DEY66 DOT65:DOU66 DYP65:DYQ66 EIL65:EIM66 ESH65:ESI66 FCD65:FCE66 FLZ65:FMA66 FVV65:FVW66 GFR65:GFS66 GPN65:GPO66 GZJ65:GZK66 HJF65:HJG66 HTB65:HTC66 ICX65:ICY66 IMT65:IMU66 IWP65:IWQ66 JGL65:JGM66 JQH65:JQI66 KAD65:KAE66 KJZ65:KKA66 KTV65:KTW66 LDR65:LDS66 LNN65:LNO66 LXJ65:LXK66 MHF65:MHG66 MRB65:MRC66 NAX65:NAY66 NKT65:NKU66 NUP65:NUQ66 OEL65:OEM66 OOH65:OOI66 OYD65:OYE66 PHZ65:PIA66 PRV65:PRW66 QBR65:QBS66 QLN65:QLO66 QVJ65:QVK66 RFF65:RFG66 RPB65:RPC66 RYX65:RYY66 SIT65:SIU66 SSP65:SSQ66 TCL65:TCM66 TMH65:TMI66 TWD65:TWE66 UFZ65:UGA66 UPV65:UPW66 UZR65:UZS66 VJN65:VJO66 VTJ65:VTK66 WDF65:WDG66 WNB65:WNC66 WWX65:WWY66 AP65601:AQ65602 KL65601:KM65602 UH65601:UI65602 AED65601:AEE65602 ANZ65601:AOA65602 AXV65601:AXW65602 BHR65601:BHS65602 BRN65601:BRO65602 CBJ65601:CBK65602 CLF65601:CLG65602 CVB65601:CVC65602 DEX65601:DEY65602 DOT65601:DOU65602 DYP65601:DYQ65602 EIL65601:EIM65602 ESH65601:ESI65602 FCD65601:FCE65602 FLZ65601:FMA65602 FVV65601:FVW65602 GFR65601:GFS65602 GPN65601:GPO65602 GZJ65601:GZK65602 HJF65601:HJG65602 HTB65601:HTC65602 ICX65601:ICY65602 IMT65601:IMU65602 IWP65601:IWQ65602 JGL65601:JGM65602 JQH65601:JQI65602 KAD65601:KAE65602 KJZ65601:KKA65602 KTV65601:KTW65602 LDR65601:LDS65602 LNN65601:LNO65602 LXJ65601:LXK65602 MHF65601:MHG65602 MRB65601:MRC65602 NAX65601:NAY65602 NKT65601:NKU65602 NUP65601:NUQ65602 OEL65601:OEM65602 OOH65601:OOI65602 OYD65601:OYE65602 PHZ65601:PIA65602 PRV65601:PRW65602 QBR65601:QBS65602 QLN65601:QLO65602 QVJ65601:QVK65602 RFF65601:RFG65602 RPB65601:RPC65602 RYX65601:RYY65602 SIT65601:SIU65602 SSP65601:SSQ65602 TCL65601:TCM65602 TMH65601:TMI65602 TWD65601:TWE65602 UFZ65601:UGA65602 UPV65601:UPW65602 UZR65601:UZS65602 VJN65601:VJO65602 VTJ65601:VTK65602 WDF65601:WDG65602 WNB65601:WNC65602 WWX65601:WWY65602 AP131137:AQ131138 KL131137:KM131138 UH131137:UI131138 AED131137:AEE131138 ANZ131137:AOA131138 AXV131137:AXW131138 BHR131137:BHS131138 BRN131137:BRO131138 CBJ131137:CBK131138 CLF131137:CLG131138 CVB131137:CVC131138 DEX131137:DEY131138 DOT131137:DOU131138 DYP131137:DYQ131138 EIL131137:EIM131138 ESH131137:ESI131138 FCD131137:FCE131138 FLZ131137:FMA131138 FVV131137:FVW131138 GFR131137:GFS131138 GPN131137:GPO131138 GZJ131137:GZK131138 HJF131137:HJG131138 HTB131137:HTC131138 ICX131137:ICY131138 IMT131137:IMU131138 IWP131137:IWQ131138 JGL131137:JGM131138 JQH131137:JQI131138 KAD131137:KAE131138 KJZ131137:KKA131138 KTV131137:KTW131138 LDR131137:LDS131138 LNN131137:LNO131138 LXJ131137:LXK131138 MHF131137:MHG131138 MRB131137:MRC131138 NAX131137:NAY131138 NKT131137:NKU131138 NUP131137:NUQ131138 OEL131137:OEM131138 OOH131137:OOI131138 OYD131137:OYE131138 PHZ131137:PIA131138 PRV131137:PRW131138 QBR131137:QBS131138 QLN131137:QLO131138 QVJ131137:QVK131138 RFF131137:RFG131138 RPB131137:RPC131138 RYX131137:RYY131138 SIT131137:SIU131138 SSP131137:SSQ131138 TCL131137:TCM131138 TMH131137:TMI131138 TWD131137:TWE131138 UFZ131137:UGA131138 UPV131137:UPW131138 UZR131137:UZS131138 VJN131137:VJO131138 VTJ131137:VTK131138 WDF131137:WDG131138 WNB131137:WNC131138 WWX131137:WWY131138 AP196673:AQ196674 KL196673:KM196674 UH196673:UI196674 AED196673:AEE196674 ANZ196673:AOA196674 AXV196673:AXW196674 BHR196673:BHS196674 BRN196673:BRO196674 CBJ196673:CBK196674 CLF196673:CLG196674 CVB196673:CVC196674 DEX196673:DEY196674 DOT196673:DOU196674 DYP196673:DYQ196674 EIL196673:EIM196674 ESH196673:ESI196674 FCD196673:FCE196674 FLZ196673:FMA196674 FVV196673:FVW196674 GFR196673:GFS196674 GPN196673:GPO196674 GZJ196673:GZK196674 HJF196673:HJG196674 HTB196673:HTC196674 ICX196673:ICY196674 IMT196673:IMU196674 IWP196673:IWQ196674 JGL196673:JGM196674 JQH196673:JQI196674 KAD196673:KAE196674 KJZ196673:KKA196674 KTV196673:KTW196674 LDR196673:LDS196674 LNN196673:LNO196674 LXJ196673:LXK196674 MHF196673:MHG196674 MRB196673:MRC196674 NAX196673:NAY196674 NKT196673:NKU196674 NUP196673:NUQ196674 OEL196673:OEM196674 OOH196673:OOI196674 OYD196673:OYE196674 PHZ196673:PIA196674 PRV196673:PRW196674 QBR196673:QBS196674 QLN196673:QLO196674 QVJ196673:QVK196674 RFF196673:RFG196674 RPB196673:RPC196674 RYX196673:RYY196674 SIT196673:SIU196674 SSP196673:SSQ196674 TCL196673:TCM196674 TMH196673:TMI196674 TWD196673:TWE196674 UFZ196673:UGA196674 UPV196673:UPW196674 UZR196673:UZS196674 VJN196673:VJO196674 VTJ196673:VTK196674 WDF196673:WDG196674 WNB196673:WNC196674 WWX196673:WWY196674 AP262209:AQ262210 KL262209:KM262210 UH262209:UI262210 AED262209:AEE262210 ANZ262209:AOA262210 AXV262209:AXW262210 BHR262209:BHS262210 BRN262209:BRO262210 CBJ262209:CBK262210 CLF262209:CLG262210 CVB262209:CVC262210 DEX262209:DEY262210 DOT262209:DOU262210 DYP262209:DYQ262210 EIL262209:EIM262210 ESH262209:ESI262210 FCD262209:FCE262210 FLZ262209:FMA262210 FVV262209:FVW262210 GFR262209:GFS262210 GPN262209:GPO262210 GZJ262209:GZK262210 HJF262209:HJG262210 HTB262209:HTC262210 ICX262209:ICY262210 IMT262209:IMU262210 IWP262209:IWQ262210 JGL262209:JGM262210 JQH262209:JQI262210 KAD262209:KAE262210 KJZ262209:KKA262210 KTV262209:KTW262210 LDR262209:LDS262210 LNN262209:LNO262210 LXJ262209:LXK262210 MHF262209:MHG262210 MRB262209:MRC262210 NAX262209:NAY262210 NKT262209:NKU262210 NUP262209:NUQ262210 OEL262209:OEM262210 OOH262209:OOI262210 OYD262209:OYE262210 PHZ262209:PIA262210 PRV262209:PRW262210 QBR262209:QBS262210 QLN262209:QLO262210 QVJ262209:QVK262210 RFF262209:RFG262210 RPB262209:RPC262210 RYX262209:RYY262210 SIT262209:SIU262210 SSP262209:SSQ262210 TCL262209:TCM262210 TMH262209:TMI262210 TWD262209:TWE262210 UFZ262209:UGA262210 UPV262209:UPW262210 UZR262209:UZS262210 VJN262209:VJO262210 VTJ262209:VTK262210 WDF262209:WDG262210 WNB262209:WNC262210 WWX262209:WWY262210 AP327745:AQ327746 KL327745:KM327746 UH327745:UI327746 AED327745:AEE327746 ANZ327745:AOA327746 AXV327745:AXW327746 BHR327745:BHS327746 BRN327745:BRO327746 CBJ327745:CBK327746 CLF327745:CLG327746 CVB327745:CVC327746 DEX327745:DEY327746 DOT327745:DOU327746 DYP327745:DYQ327746 EIL327745:EIM327746 ESH327745:ESI327746 FCD327745:FCE327746 FLZ327745:FMA327746 FVV327745:FVW327746 GFR327745:GFS327746 GPN327745:GPO327746 GZJ327745:GZK327746 HJF327745:HJG327746 HTB327745:HTC327746 ICX327745:ICY327746 IMT327745:IMU327746 IWP327745:IWQ327746 JGL327745:JGM327746 JQH327745:JQI327746 KAD327745:KAE327746 KJZ327745:KKA327746 KTV327745:KTW327746 LDR327745:LDS327746 LNN327745:LNO327746 LXJ327745:LXK327746 MHF327745:MHG327746 MRB327745:MRC327746 NAX327745:NAY327746 NKT327745:NKU327746 NUP327745:NUQ327746 OEL327745:OEM327746 OOH327745:OOI327746 OYD327745:OYE327746 PHZ327745:PIA327746 PRV327745:PRW327746 QBR327745:QBS327746 QLN327745:QLO327746 QVJ327745:QVK327746 RFF327745:RFG327746 RPB327745:RPC327746 RYX327745:RYY327746 SIT327745:SIU327746 SSP327745:SSQ327746 TCL327745:TCM327746 TMH327745:TMI327746 TWD327745:TWE327746 UFZ327745:UGA327746 UPV327745:UPW327746 UZR327745:UZS327746 VJN327745:VJO327746 VTJ327745:VTK327746 WDF327745:WDG327746 WNB327745:WNC327746 WWX327745:WWY327746 AP393281:AQ393282 KL393281:KM393282 UH393281:UI393282 AED393281:AEE393282 ANZ393281:AOA393282 AXV393281:AXW393282 BHR393281:BHS393282 BRN393281:BRO393282 CBJ393281:CBK393282 CLF393281:CLG393282 CVB393281:CVC393282 DEX393281:DEY393282 DOT393281:DOU393282 DYP393281:DYQ393282 EIL393281:EIM393282 ESH393281:ESI393282 FCD393281:FCE393282 FLZ393281:FMA393282 FVV393281:FVW393282 GFR393281:GFS393282 GPN393281:GPO393282 GZJ393281:GZK393282 HJF393281:HJG393282 HTB393281:HTC393282 ICX393281:ICY393282 IMT393281:IMU393282 IWP393281:IWQ393282 JGL393281:JGM393282 JQH393281:JQI393282 KAD393281:KAE393282 KJZ393281:KKA393282 KTV393281:KTW393282 LDR393281:LDS393282 LNN393281:LNO393282 LXJ393281:LXK393282 MHF393281:MHG393282 MRB393281:MRC393282 NAX393281:NAY393282 NKT393281:NKU393282 NUP393281:NUQ393282 OEL393281:OEM393282 OOH393281:OOI393282 OYD393281:OYE393282 PHZ393281:PIA393282 PRV393281:PRW393282 QBR393281:QBS393282 QLN393281:QLO393282 QVJ393281:QVK393282 RFF393281:RFG393282 RPB393281:RPC393282 RYX393281:RYY393282 SIT393281:SIU393282 SSP393281:SSQ393282 TCL393281:TCM393282 TMH393281:TMI393282 TWD393281:TWE393282 UFZ393281:UGA393282 UPV393281:UPW393282 UZR393281:UZS393282 VJN393281:VJO393282 VTJ393281:VTK393282 WDF393281:WDG393282 WNB393281:WNC393282 WWX393281:WWY393282 AP458817:AQ458818 KL458817:KM458818 UH458817:UI458818 AED458817:AEE458818 ANZ458817:AOA458818 AXV458817:AXW458818 BHR458817:BHS458818 BRN458817:BRO458818 CBJ458817:CBK458818 CLF458817:CLG458818 CVB458817:CVC458818 DEX458817:DEY458818 DOT458817:DOU458818 DYP458817:DYQ458818 EIL458817:EIM458818 ESH458817:ESI458818 FCD458817:FCE458818 FLZ458817:FMA458818 FVV458817:FVW458818 GFR458817:GFS458818 GPN458817:GPO458818 GZJ458817:GZK458818 HJF458817:HJG458818 HTB458817:HTC458818 ICX458817:ICY458818 IMT458817:IMU458818 IWP458817:IWQ458818 JGL458817:JGM458818 JQH458817:JQI458818 KAD458817:KAE458818 KJZ458817:KKA458818 KTV458817:KTW458818 LDR458817:LDS458818 LNN458817:LNO458818 LXJ458817:LXK458818 MHF458817:MHG458818 MRB458817:MRC458818 NAX458817:NAY458818 NKT458817:NKU458818 NUP458817:NUQ458818 OEL458817:OEM458818 OOH458817:OOI458818 OYD458817:OYE458818 PHZ458817:PIA458818 PRV458817:PRW458818 QBR458817:QBS458818 QLN458817:QLO458818 QVJ458817:QVK458818 RFF458817:RFG458818 RPB458817:RPC458818 RYX458817:RYY458818 SIT458817:SIU458818 SSP458817:SSQ458818 TCL458817:TCM458818 TMH458817:TMI458818 TWD458817:TWE458818 UFZ458817:UGA458818 UPV458817:UPW458818 UZR458817:UZS458818 VJN458817:VJO458818 VTJ458817:VTK458818 WDF458817:WDG458818 WNB458817:WNC458818 WWX458817:WWY458818 AP524353:AQ524354 KL524353:KM524354 UH524353:UI524354 AED524353:AEE524354 ANZ524353:AOA524354 AXV524353:AXW524354 BHR524353:BHS524354 BRN524353:BRO524354 CBJ524353:CBK524354 CLF524353:CLG524354 CVB524353:CVC524354 DEX524353:DEY524354 DOT524353:DOU524354 DYP524353:DYQ524354 EIL524353:EIM524354 ESH524353:ESI524354 FCD524353:FCE524354 FLZ524353:FMA524354 FVV524353:FVW524354 GFR524353:GFS524354 GPN524353:GPO524354 GZJ524353:GZK524354 HJF524353:HJG524354 HTB524353:HTC524354 ICX524353:ICY524354 IMT524353:IMU524354 IWP524353:IWQ524354 JGL524353:JGM524354 JQH524353:JQI524354 KAD524353:KAE524354 KJZ524353:KKA524354 KTV524353:KTW524354 LDR524353:LDS524354 LNN524353:LNO524354 LXJ524353:LXK524354 MHF524353:MHG524354 MRB524353:MRC524354 NAX524353:NAY524354 NKT524353:NKU524354 NUP524353:NUQ524354 OEL524353:OEM524354 OOH524353:OOI524354 OYD524353:OYE524354 PHZ524353:PIA524354 PRV524353:PRW524354 QBR524353:QBS524354 QLN524353:QLO524354 QVJ524353:QVK524354 RFF524353:RFG524354 RPB524353:RPC524354 RYX524353:RYY524354 SIT524353:SIU524354 SSP524353:SSQ524354 TCL524353:TCM524354 TMH524353:TMI524354 TWD524353:TWE524354 UFZ524353:UGA524354 UPV524353:UPW524354 UZR524353:UZS524354 VJN524353:VJO524354 VTJ524353:VTK524354 WDF524353:WDG524354 WNB524353:WNC524354 WWX524353:WWY524354 AP589889:AQ589890 KL589889:KM589890 UH589889:UI589890 AED589889:AEE589890 ANZ589889:AOA589890 AXV589889:AXW589890 BHR589889:BHS589890 BRN589889:BRO589890 CBJ589889:CBK589890 CLF589889:CLG589890 CVB589889:CVC589890 DEX589889:DEY589890 DOT589889:DOU589890 DYP589889:DYQ589890 EIL589889:EIM589890 ESH589889:ESI589890 FCD589889:FCE589890 FLZ589889:FMA589890 FVV589889:FVW589890 GFR589889:GFS589890 GPN589889:GPO589890 GZJ589889:GZK589890 HJF589889:HJG589890 HTB589889:HTC589890 ICX589889:ICY589890 IMT589889:IMU589890 IWP589889:IWQ589890 JGL589889:JGM589890 JQH589889:JQI589890 KAD589889:KAE589890 KJZ589889:KKA589890 KTV589889:KTW589890 LDR589889:LDS589890 LNN589889:LNO589890 LXJ589889:LXK589890 MHF589889:MHG589890 MRB589889:MRC589890 NAX589889:NAY589890 NKT589889:NKU589890 NUP589889:NUQ589890 OEL589889:OEM589890 OOH589889:OOI589890 OYD589889:OYE589890 PHZ589889:PIA589890 PRV589889:PRW589890 QBR589889:QBS589890 QLN589889:QLO589890 QVJ589889:QVK589890 RFF589889:RFG589890 RPB589889:RPC589890 RYX589889:RYY589890 SIT589889:SIU589890 SSP589889:SSQ589890 TCL589889:TCM589890 TMH589889:TMI589890 TWD589889:TWE589890 UFZ589889:UGA589890 UPV589889:UPW589890 UZR589889:UZS589890 VJN589889:VJO589890 VTJ589889:VTK589890 WDF589889:WDG589890 WNB589889:WNC589890 WWX589889:WWY589890 AP655425:AQ655426 KL655425:KM655426 UH655425:UI655426 AED655425:AEE655426 ANZ655425:AOA655426 AXV655425:AXW655426 BHR655425:BHS655426 BRN655425:BRO655426 CBJ655425:CBK655426 CLF655425:CLG655426 CVB655425:CVC655426 DEX655425:DEY655426 DOT655425:DOU655426 DYP655425:DYQ655426 EIL655425:EIM655426 ESH655425:ESI655426 FCD655425:FCE655426 FLZ655425:FMA655426 FVV655425:FVW655426 GFR655425:GFS655426 GPN655425:GPO655426 GZJ655425:GZK655426 HJF655425:HJG655426 HTB655425:HTC655426 ICX655425:ICY655426 IMT655425:IMU655426 IWP655425:IWQ655426 JGL655425:JGM655426 JQH655425:JQI655426 KAD655425:KAE655426 KJZ655425:KKA655426 KTV655425:KTW655426 LDR655425:LDS655426 LNN655425:LNO655426 LXJ655425:LXK655426 MHF655425:MHG655426 MRB655425:MRC655426 NAX655425:NAY655426 NKT655425:NKU655426 NUP655425:NUQ655426 OEL655425:OEM655426 OOH655425:OOI655426 OYD655425:OYE655426 PHZ655425:PIA655426 PRV655425:PRW655426 QBR655425:QBS655426 QLN655425:QLO655426 QVJ655425:QVK655426 RFF655425:RFG655426 RPB655425:RPC655426 RYX655425:RYY655426 SIT655425:SIU655426 SSP655425:SSQ655426 TCL655425:TCM655426 TMH655425:TMI655426 TWD655425:TWE655426 UFZ655425:UGA655426 UPV655425:UPW655426 UZR655425:UZS655426 VJN655425:VJO655426 VTJ655425:VTK655426 WDF655425:WDG655426 WNB655425:WNC655426 WWX655425:WWY655426 AP720961:AQ720962 KL720961:KM720962 UH720961:UI720962 AED720961:AEE720962 ANZ720961:AOA720962 AXV720961:AXW720962 BHR720961:BHS720962 BRN720961:BRO720962 CBJ720961:CBK720962 CLF720961:CLG720962 CVB720961:CVC720962 DEX720961:DEY720962 DOT720961:DOU720962 DYP720961:DYQ720962 EIL720961:EIM720962 ESH720961:ESI720962 FCD720961:FCE720962 FLZ720961:FMA720962 FVV720961:FVW720962 GFR720961:GFS720962 GPN720961:GPO720962 GZJ720961:GZK720962 HJF720961:HJG720962 HTB720961:HTC720962 ICX720961:ICY720962 IMT720961:IMU720962 IWP720961:IWQ720962 JGL720961:JGM720962 JQH720961:JQI720962 KAD720961:KAE720962 KJZ720961:KKA720962 KTV720961:KTW720962 LDR720961:LDS720962 LNN720961:LNO720962 LXJ720961:LXK720962 MHF720961:MHG720962 MRB720961:MRC720962 NAX720961:NAY720962 NKT720961:NKU720962 NUP720961:NUQ720962 OEL720961:OEM720962 OOH720961:OOI720962 OYD720961:OYE720962 PHZ720961:PIA720962 PRV720961:PRW720962 QBR720961:QBS720962 QLN720961:QLO720962 QVJ720961:QVK720962 RFF720961:RFG720962 RPB720961:RPC720962 RYX720961:RYY720962 SIT720961:SIU720962 SSP720961:SSQ720962 TCL720961:TCM720962 TMH720961:TMI720962 TWD720961:TWE720962 UFZ720961:UGA720962 UPV720961:UPW720962 UZR720961:UZS720962 VJN720961:VJO720962 VTJ720961:VTK720962 WDF720961:WDG720962 WNB720961:WNC720962 WWX720961:WWY720962 AP786497:AQ786498 KL786497:KM786498 UH786497:UI786498 AED786497:AEE786498 ANZ786497:AOA786498 AXV786497:AXW786498 BHR786497:BHS786498 BRN786497:BRO786498 CBJ786497:CBK786498 CLF786497:CLG786498 CVB786497:CVC786498 DEX786497:DEY786498 DOT786497:DOU786498 DYP786497:DYQ786498 EIL786497:EIM786498 ESH786497:ESI786498 FCD786497:FCE786498 FLZ786497:FMA786498 FVV786497:FVW786498 GFR786497:GFS786498 GPN786497:GPO786498 GZJ786497:GZK786498 HJF786497:HJG786498 HTB786497:HTC786498 ICX786497:ICY786498 IMT786497:IMU786498 IWP786497:IWQ786498 JGL786497:JGM786498 JQH786497:JQI786498 KAD786497:KAE786498 KJZ786497:KKA786498 KTV786497:KTW786498 LDR786497:LDS786498 LNN786497:LNO786498 LXJ786497:LXK786498 MHF786497:MHG786498 MRB786497:MRC786498 NAX786497:NAY786498 NKT786497:NKU786498 NUP786497:NUQ786498 OEL786497:OEM786498 OOH786497:OOI786498 OYD786497:OYE786498 PHZ786497:PIA786498 PRV786497:PRW786498 QBR786497:QBS786498 QLN786497:QLO786498 QVJ786497:QVK786498 RFF786497:RFG786498 RPB786497:RPC786498 RYX786497:RYY786498 SIT786497:SIU786498 SSP786497:SSQ786498 TCL786497:TCM786498 TMH786497:TMI786498 TWD786497:TWE786498 UFZ786497:UGA786498 UPV786497:UPW786498 UZR786497:UZS786498 VJN786497:VJO786498 VTJ786497:VTK786498 WDF786497:WDG786498 WNB786497:WNC786498 WWX786497:WWY786498 AP852033:AQ852034 KL852033:KM852034 UH852033:UI852034 AED852033:AEE852034 ANZ852033:AOA852034 AXV852033:AXW852034 BHR852033:BHS852034 BRN852033:BRO852034 CBJ852033:CBK852034 CLF852033:CLG852034 CVB852033:CVC852034 DEX852033:DEY852034 DOT852033:DOU852034 DYP852033:DYQ852034 EIL852033:EIM852034 ESH852033:ESI852034 FCD852033:FCE852034 FLZ852033:FMA852034 FVV852033:FVW852034 GFR852033:GFS852034 GPN852033:GPO852034 GZJ852033:GZK852034 HJF852033:HJG852034 HTB852033:HTC852034 ICX852033:ICY852034 IMT852033:IMU852034 IWP852033:IWQ852034 JGL852033:JGM852034 JQH852033:JQI852034 KAD852033:KAE852034 KJZ852033:KKA852034 KTV852033:KTW852034 LDR852033:LDS852034 LNN852033:LNO852034 LXJ852033:LXK852034 MHF852033:MHG852034 MRB852033:MRC852034 NAX852033:NAY852034 NKT852033:NKU852034 NUP852033:NUQ852034 OEL852033:OEM852034 OOH852033:OOI852034 OYD852033:OYE852034 PHZ852033:PIA852034 PRV852033:PRW852034 QBR852033:QBS852034 QLN852033:QLO852034 QVJ852033:QVK852034 RFF852033:RFG852034 RPB852033:RPC852034 RYX852033:RYY852034 SIT852033:SIU852034 SSP852033:SSQ852034 TCL852033:TCM852034 TMH852033:TMI852034 TWD852033:TWE852034 UFZ852033:UGA852034 UPV852033:UPW852034 UZR852033:UZS852034 VJN852033:VJO852034 VTJ852033:VTK852034 WDF852033:WDG852034 WNB852033:WNC852034 WWX852033:WWY852034 AP917569:AQ917570 KL917569:KM917570 UH917569:UI917570 AED917569:AEE917570 ANZ917569:AOA917570 AXV917569:AXW917570 BHR917569:BHS917570 BRN917569:BRO917570 CBJ917569:CBK917570 CLF917569:CLG917570 CVB917569:CVC917570 DEX917569:DEY917570 DOT917569:DOU917570 DYP917569:DYQ917570 EIL917569:EIM917570 ESH917569:ESI917570 FCD917569:FCE917570 FLZ917569:FMA917570 FVV917569:FVW917570 GFR917569:GFS917570 GPN917569:GPO917570 GZJ917569:GZK917570 HJF917569:HJG917570 HTB917569:HTC917570 ICX917569:ICY917570 IMT917569:IMU917570 IWP917569:IWQ917570 JGL917569:JGM917570 JQH917569:JQI917570 KAD917569:KAE917570 KJZ917569:KKA917570 KTV917569:KTW917570 LDR917569:LDS917570 LNN917569:LNO917570 LXJ917569:LXK917570 MHF917569:MHG917570 MRB917569:MRC917570 NAX917569:NAY917570 NKT917569:NKU917570 NUP917569:NUQ917570 OEL917569:OEM917570 OOH917569:OOI917570 OYD917569:OYE917570 PHZ917569:PIA917570 PRV917569:PRW917570 QBR917569:QBS917570 QLN917569:QLO917570 QVJ917569:QVK917570 RFF917569:RFG917570 RPB917569:RPC917570 RYX917569:RYY917570 SIT917569:SIU917570 SSP917569:SSQ917570 TCL917569:TCM917570 TMH917569:TMI917570 TWD917569:TWE917570 UFZ917569:UGA917570 UPV917569:UPW917570 UZR917569:UZS917570 VJN917569:VJO917570 VTJ917569:VTK917570 WDF917569:WDG917570 WNB917569:WNC917570 WWX917569:WWY917570 AP983105:AQ983106 KL983105:KM983106 UH983105:UI983106 AED983105:AEE983106 ANZ983105:AOA983106 AXV983105:AXW983106 BHR983105:BHS983106 BRN983105:BRO983106 CBJ983105:CBK983106 CLF983105:CLG983106 CVB983105:CVC983106 DEX983105:DEY983106 DOT983105:DOU983106 DYP983105:DYQ983106 EIL983105:EIM983106 ESH983105:ESI983106 FCD983105:FCE983106 FLZ983105:FMA983106 FVV983105:FVW983106 GFR983105:GFS983106 GPN983105:GPO983106 GZJ983105:GZK983106 HJF983105:HJG983106 HTB983105:HTC983106 ICX983105:ICY983106 IMT983105:IMU983106 IWP983105:IWQ983106 JGL983105:JGM983106 JQH983105:JQI983106 KAD983105:KAE983106 KJZ983105:KKA983106 KTV983105:KTW983106 LDR983105:LDS983106 LNN983105:LNO983106 LXJ983105:LXK983106 MHF983105:MHG983106 MRB983105:MRC983106 NAX983105:NAY983106 NKT983105:NKU983106 NUP983105:NUQ983106 OEL983105:OEM983106 OOH983105:OOI983106 OYD983105:OYE983106 PHZ983105:PIA983106 PRV983105:PRW983106 QBR983105:QBS983106 QLN983105:QLO983106 QVJ983105:QVK983106 RFF983105:RFG983106 RPB983105:RPC983106 RYX983105:RYY983106 SIT983105:SIU983106 SSP983105:SSQ983106 TCL983105:TCM983106 TMH983105:TMI983106 TWD983105:TWE983106 UFZ983105:UGA983106 UPV983105:UPW983106 UZR983105:UZS983106 VJN983105:VJO983106 VTJ983105:VTK983106 WDF983105:WDG983106 WNB983105:WNC983106 WWX983105:WWY983106 AX65:AY66 KT65:KU66 UP65:UQ66 AEL65:AEM66 AOH65:AOI66 AYD65:AYE66 BHZ65:BIA66 BRV65:BRW66 CBR65:CBS66 CLN65:CLO66 CVJ65:CVK66 DFF65:DFG66 DPB65:DPC66 DYX65:DYY66 EIT65:EIU66 ESP65:ESQ66 FCL65:FCM66 FMH65:FMI66 FWD65:FWE66 GFZ65:GGA66 GPV65:GPW66 GZR65:GZS66 HJN65:HJO66 HTJ65:HTK66 IDF65:IDG66 INB65:INC66 IWX65:IWY66 JGT65:JGU66 JQP65:JQQ66 KAL65:KAM66 KKH65:KKI66 KUD65:KUE66 LDZ65:LEA66 LNV65:LNW66 LXR65:LXS66 MHN65:MHO66 MRJ65:MRK66 NBF65:NBG66 NLB65:NLC66 NUX65:NUY66 OET65:OEU66 OOP65:OOQ66 OYL65:OYM66 PIH65:PII66 PSD65:PSE66 QBZ65:QCA66 QLV65:QLW66 QVR65:QVS66 RFN65:RFO66 RPJ65:RPK66 RZF65:RZG66 SJB65:SJC66 SSX65:SSY66 TCT65:TCU66 TMP65:TMQ66 TWL65:TWM66 UGH65:UGI66 UQD65:UQE66 UZZ65:VAA66 VJV65:VJW66 VTR65:VTS66 WDN65:WDO66 WNJ65:WNK66 WXF65:WXG66 AX65601:AY65602 KT65601:KU65602 UP65601:UQ65602 AEL65601:AEM65602 AOH65601:AOI65602 AYD65601:AYE65602 BHZ65601:BIA65602 BRV65601:BRW65602 CBR65601:CBS65602 CLN65601:CLO65602 CVJ65601:CVK65602 DFF65601:DFG65602 DPB65601:DPC65602 DYX65601:DYY65602 EIT65601:EIU65602 ESP65601:ESQ65602 FCL65601:FCM65602 FMH65601:FMI65602 FWD65601:FWE65602 GFZ65601:GGA65602 GPV65601:GPW65602 GZR65601:GZS65602 HJN65601:HJO65602 HTJ65601:HTK65602 IDF65601:IDG65602 INB65601:INC65602 IWX65601:IWY65602 JGT65601:JGU65602 JQP65601:JQQ65602 KAL65601:KAM65602 KKH65601:KKI65602 KUD65601:KUE65602 LDZ65601:LEA65602 LNV65601:LNW65602 LXR65601:LXS65602 MHN65601:MHO65602 MRJ65601:MRK65602 NBF65601:NBG65602 NLB65601:NLC65602 NUX65601:NUY65602 OET65601:OEU65602 OOP65601:OOQ65602 OYL65601:OYM65602 PIH65601:PII65602 PSD65601:PSE65602 QBZ65601:QCA65602 QLV65601:QLW65602 QVR65601:QVS65602 RFN65601:RFO65602 RPJ65601:RPK65602 RZF65601:RZG65602 SJB65601:SJC65602 SSX65601:SSY65602 TCT65601:TCU65602 TMP65601:TMQ65602 TWL65601:TWM65602 UGH65601:UGI65602 UQD65601:UQE65602 UZZ65601:VAA65602 VJV65601:VJW65602 VTR65601:VTS65602 WDN65601:WDO65602 WNJ65601:WNK65602 WXF65601:WXG65602 AX131137:AY131138 KT131137:KU131138 UP131137:UQ131138 AEL131137:AEM131138 AOH131137:AOI131138 AYD131137:AYE131138 BHZ131137:BIA131138 BRV131137:BRW131138 CBR131137:CBS131138 CLN131137:CLO131138 CVJ131137:CVK131138 DFF131137:DFG131138 DPB131137:DPC131138 DYX131137:DYY131138 EIT131137:EIU131138 ESP131137:ESQ131138 FCL131137:FCM131138 FMH131137:FMI131138 FWD131137:FWE131138 GFZ131137:GGA131138 GPV131137:GPW131138 GZR131137:GZS131138 HJN131137:HJO131138 HTJ131137:HTK131138 IDF131137:IDG131138 INB131137:INC131138 IWX131137:IWY131138 JGT131137:JGU131138 JQP131137:JQQ131138 KAL131137:KAM131138 KKH131137:KKI131138 KUD131137:KUE131138 LDZ131137:LEA131138 LNV131137:LNW131138 LXR131137:LXS131138 MHN131137:MHO131138 MRJ131137:MRK131138 NBF131137:NBG131138 NLB131137:NLC131138 NUX131137:NUY131138 OET131137:OEU131138 OOP131137:OOQ131138 OYL131137:OYM131138 PIH131137:PII131138 PSD131137:PSE131138 QBZ131137:QCA131138 QLV131137:QLW131138 QVR131137:QVS131138 RFN131137:RFO131138 RPJ131137:RPK131138 RZF131137:RZG131138 SJB131137:SJC131138 SSX131137:SSY131138 TCT131137:TCU131138 TMP131137:TMQ131138 TWL131137:TWM131138 UGH131137:UGI131138 UQD131137:UQE131138 UZZ131137:VAA131138 VJV131137:VJW131138 VTR131137:VTS131138 WDN131137:WDO131138 WNJ131137:WNK131138 WXF131137:WXG131138 AX196673:AY196674 KT196673:KU196674 UP196673:UQ196674 AEL196673:AEM196674 AOH196673:AOI196674 AYD196673:AYE196674 BHZ196673:BIA196674 BRV196673:BRW196674 CBR196673:CBS196674 CLN196673:CLO196674 CVJ196673:CVK196674 DFF196673:DFG196674 DPB196673:DPC196674 DYX196673:DYY196674 EIT196673:EIU196674 ESP196673:ESQ196674 FCL196673:FCM196674 FMH196673:FMI196674 FWD196673:FWE196674 GFZ196673:GGA196674 GPV196673:GPW196674 GZR196673:GZS196674 HJN196673:HJO196674 HTJ196673:HTK196674 IDF196673:IDG196674 INB196673:INC196674 IWX196673:IWY196674 JGT196673:JGU196674 JQP196673:JQQ196674 KAL196673:KAM196674 KKH196673:KKI196674 KUD196673:KUE196674 LDZ196673:LEA196674 LNV196673:LNW196674 LXR196673:LXS196674 MHN196673:MHO196674 MRJ196673:MRK196674 NBF196673:NBG196674 NLB196673:NLC196674 NUX196673:NUY196674 OET196673:OEU196674 OOP196673:OOQ196674 OYL196673:OYM196674 PIH196673:PII196674 PSD196673:PSE196674 QBZ196673:QCA196674 QLV196673:QLW196674 QVR196673:QVS196674 RFN196673:RFO196674 RPJ196673:RPK196674 RZF196673:RZG196674 SJB196673:SJC196674 SSX196673:SSY196674 TCT196673:TCU196674 TMP196673:TMQ196674 TWL196673:TWM196674 UGH196673:UGI196674 UQD196673:UQE196674 UZZ196673:VAA196674 VJV196673:VJW196674 VTR196673:VTS196674 WDN196673:WDO196674 WNJ196673:WNK196674 WXF196673:WXG196674 AX262209:AY262210 KT262209:KU262210 UP262209:UQ262210 AEL262209:AEM262210 AOH262209:AOI262210 AYD262209:AYE262210 BHZ262209:BIA262210 BRV262209:BRW262210 CBR262209:CBS262210 CLN262209:CLO262210 CVJ262209:CVK262210 DFF262209:DFG262210 DPB262209:DPC262210 DYX262209:DYY262210 EIT262209:EIU262210 ESP262209:ESQ262210 FCL262209:FCM262210 FMH262209:FMI262210 FWD262209:FWE262210 GFZ262209:GGA262210 GPV262209:GPW262210 GZR262209:GZS262210 HJN262209:HJO262210 HTJ262209:HTK262210 IDF262209:IDG262210 INB262209:INC262210 IWX262209:IWY262210 JGT262209:JGU262210 JQP262209:JQQ262210 KAL262209:KAM262210 KKH262209:KKI262210 KUD262209:KUE262210 LDZ262209:LEA262210 LNV262209:LNW262210 LXR262209:LXS262210 MHN262209:MHO262210 MRJ262209:MRK262210 NBF262209:NBG262210 NLB262209:NLC262210 NUX262209:NUY262210 OET262209:OEU262210 OOP262209:OOQ262210 OYL262209:OYM262210 PIH262209:PII262210 PSD262209:PSE262210 QBZ262209:QCA262210 QLV262209:QLW262210 QVR262209:QVS262210 RFN262209:RFO262210 RPJ262209:RPK262210 RZF262209:RZG262210 SJB262209:SJC262210 SSX262209:SSY262210 TCT262209:TCU262210 TMP262209:TMQ262210 TWL262209:TWM262210 UGH262209:UGI262210 UQD262209:UQE262210 UZZ262209:VAA262210 VJV262209:VJW262210 VTR262209:VTS262210 WDN262209:WDO262210 WNJ262209:WNK262210 WXF262209:WXG262210 AX327745:AY327746 KT327745:KU327746 UP327745:UQ327746 AEL327745:AEM327746 AOH327745:AOI327746 AYD327745:AYE327746 BHZ327745:BIA327746 BRV327745:BRW327746 CBR327745:CBS327746 CLN327745:CLO327746 CVJ327745:CVK327746 DFF327745:DFG327746 DPB327745:DPC327746 DYX327745:DYY327746 EIT327745:EIU327746 ESP327745:ESQ327746 FCL327745:FCM327746 FMH327745:FMI327746 FWD327745:FWE327746 GFZ327745:GGA327746 GPV327745:GPW327746 GZR327745:GZS327746 HJN327745:HJO327746 HTJ327745:HTK327746 IDF327745:IDG327746 INB327745:INC327746 IWX327745:IWY327746 JGT327745:JGU327746 JQP327745:JQQ327746 KAL327745:KAM327746 KKH327745:KKI327746 KUD327745:KUE327746 LDZ327745:LEA327746 LNV327745:LNW327746 LXR327745:LXS327746 MHN327745:MHO327746 MRJ327745:MRK327746 NBF327745:NBG327746 NLB327745:NLC327746 NUX327745:NUY327746 OET327745:OEU327746 OOP327745:OOQ327746 OYL327745:OYM327746 PIH327745:PII327746 PSD327745:PSE327746 QBZ327745:QCA327746 QLV327745:QLW327746 QVR327745:QVS327746 RFN327745:RFO327746 RPJ327745:RPK327746 RZF327745:RZG327746 SJB327745:SJC327746 SSX327745:SSY327746 TCT327745:TCU327746 TMP327745:TMQ327746 TWL327745:TWM327746 UGH327745:UGI327746 UQD327745:UQE327746 UZZ327745:VAA327746 VJV327745:VJW327746 VTR327745:VTS327746 WDN327745:WDO327746 WNJ327745:WNK327746 WXF327745:WXG327746 AX393281:AY393282 KT393281:KU393282 UP393281:UQ393282 AEL393281:AEM393282 AOH393281:AOI393282 AYD393281:AYE393282 BHZ393281:BIA393282 BRV393281:BRW393282 CBR393281:CBS393282 CLN393281:CLO393282 CVJ393281:CVK393282 DFF393281:DFG393282 DPB393281:DPC393282 DYX393281:DYY393282 EIT393281:EIU393282 ESP393281:ESQ393282 FCL393281:FCM393282 FMH393281:FMI393282 FWD393281:FWE393282 GFZ393281:GGA393282 GPV393281:GPW393282 GZR393281:GZS393282 HJN393281:HJO393282 HTJ393281:HTK393282 IDF393281:IDG393282 INB393281:INC393282 IWX393281:IWY393282 JGT393281:JGU393282 JQP393281:JQQ393282 KAL393281:KAM393282 KKH393281:KKI393282 KUD393281:KUE393282 LDZ393281:LEA393282 LNV393281:LNW393282 LXR393281:LXS393282 MHN393281:MHO393282 MRJ393281:MRK393282 NBF393281:NBG393282 NLB393281:NLC393282 NUX393281:NUY393282 OET393281:OEU393282 OOP393281:OOQ393282 OYL393281:OYM393282 PIH393281:PII393282 PSD393281:PSE393282 QBZ393281:QCA393282 QLV393281:QLW393282 QVR393281:QVS393282 RFN393281:RFO393282 RPJ393281:RPK393282 RZF393281:RZG393282 SJB393281:SJC393282 SSX393281:SSY393282 TCT393281:TCU393282 TMP393281:TMQ393282 TWL393281:TWM393282 UGH393281:UGI393282 UQD393281:UQE393282 UZZ393281:VAA393282 VJV393281:VJW393282 VTR393281:VTS393282 WDN393281:WDO393282 WNJ393281:WNK393282 WXF393281:WXG393282 AX458817:AY458818 KT458817:KU458818 UP458817:UQ458818 AEL458817:AEM458818 AOH458817:AOI458818 AYD458817:AYE458818 BHZ458817:BIA458818 BRV458817:BRW458818 CBR458817:CBS458818 CLN458817:CLO458818 CVJ458817:CVK458818 DFF458817:DFG458818 DPB458817:DPC458818 DYX458817:DYY458818 EIT458817:EIU458818 ESP458817:ESQ458818 FCL458817:FCM458818 FMH458817:FMI458818 FWD458817:FWE458818 GFZ458817:GGA458818 GPV458817:GPW458818 GZR458817:GZS458818 HJN458817:HJO458818 HTJ458817:HTK458818 IDF458817:IDG458818 INB458817:INC458818 IWX458817:IWY458818 JGT458817:JGU458818 JQP458817:JQQ458818 KAL458817:KAM458818 KKH458817:KKI458818 KUD458817:KUE458818 LDZ458817:LEA458818 LNV458817:LNW458818 LXR458817:LXS458818 MHN458817:MHO458818 MRJ458817:MRK458818 NBF458817:NBG458818 NLB458817:NLC458818 NUX458817:NUY458818 OET458817:OEU458818 OOP458817:OOQ458818 OYL458817:OYM458818 PIH458817:PII458818 PSD458817:PSE458818 QBZ458817:QCA458818 QLV458817:QLW458818 QVR458817:QVS458818 RFN458817:RFO458818 RPJ458817:RPK458818 RZF458817:RZG458818 SJB458817:SJC458818 SSX458817:SSY458818 TCT458817:TCU458818 TMP458817:TMQ458818 TWL458817:TWM458818 UGH458817:UGI458818 UQD458817:UQE458818 UZZ458817:VAA458818 VJV458817:VJW458818 VTR458817:VTS458818 WDN458817:WDO458818 WNJ458817:WNK458818 WXF458817:WXG458818 AX524353:AY524354 KT524353:KU524354 UP524353:UQ524354 AEL524353:AEM524354 AOH524353:AOI524354 AYD524353:AYE524354 BHZ524353:BIA524354 BRV524353:BRW524354 CBR524353:CBS524354 CLN524353:CLO524354 CVJ524353:CVK524354 DFF524353:DFG524354 DPB524353:DPC524354 DYX524353:DYY524354 EIT524353:EIU524354 ESP524353:ESQ524354 FCL524353:FCM524354 FMH524353:FMI524354 FWD524353:FWE524354 GFZ524353:GGA524354 GPV524353:GPW524354 GZR524353:GZS524354 HJN524353:HJO524354 HTJ524353:HTK524354 IDF524353:IDG524354 INB524353:INC524354 IWX524353:IWY524354 JGT524353:JGU524354 JQP524353:JQQ524354 KAL524353:KAM524354 KKH524353:KKI524354 KUD524353:KUE524354 LDZ524353:LEA524354 LNV524353:LNW524354 LXR524353:LXS524354 MHN524353:MHO524354 MRJ524353:MRK524354 NBF524353:NBG524354 NLB524353:NLC524354 NUX524353:NUY524354 OET524353:OEU524354 OOP524353:OOQ524354 OYL524353:OYM524354 PIH524353:PII524354 PSD524353:PSE524354 QBZ524353:QCA524354 QLV524353:QLW524354 QVR524353:QVS524354 RFN524353:RFO524354 RPJ524353:RPK524354 RZF524353:RZG524354 SJB524353:SJC524354 SSX524353:SSY524354 TCT524353:TCU524354 TMP524353:TMQ524354 TWL524353:TWM524354 UGH524353:UGI524354 UQD524353:UQE524354 UZZ524353:VAA524354 VJV524353:VJW524354 VTR524353:VTS524354 WDN524353:WDO524354 WNJ524353:WNK524354 WXF524353:WXG524354 AX589889:AY589890 KT589889:KU589890 UP589889:UQ589890 AEL589889:AEM589890 AOH589889:AOI589890 AYD589889:AYE589890 BHZ589889:BIA589890 BRV589889:BRW589890 CBR589889:CBS589890 CLN589889:CLO589890 CVJ589889:CVK589890 DFF589889:DFG589890 DPB589889:DPC589890 DYX589889:DYY589890 EIT589889:EIU589890 ESP589889:ESQ589890 FCL589889:FCM589890 FMH589889:FMI589890 FWD589889:FWE589890 GFZ589889:GGA589890 GPV589889:GPW589890 GZR589889:GZS589890 HJN589889:HJO589890 HTJ589889:HTK589890 IDF589889:IDG589890 INB589889:INC589890 IWX589889:IWY589890 JGT589889:JGU589890 JQP589889:JQQ589890 KAL589889:KAM589890 KKH589889:KKI589890 KUD589889:KUE589890 LDZ589889:LEA589890 LNV589889:LNW589890 LXR589889:LXS589890 MHN589889:MHO589890 MRJ589889:MRK589890 NBF589889:NBG589890 NLB589889:NLC589890 NUX589889:NUY589890 OET589889:OEU589890 OOP589889:OOQ589890 OYL589889:OYM589890 PIH589889:PII589890 PSD589889:PSE589890 QBZ589889:QCA589890 QLV589889:QLW589890 QVR589889:QVS589890 RFN589889:RFO589890 RPJ589889:RPK589890 RZF589889:RZG589890 SJB589889:SJC589890 SSX589889:SSY589890 TCT589889:TCU589890 TMP589889:TMQ589890 TWL589889:TWM589890 UGH589889:UGI589890 UQD589889:UQE589890 UZZ589889:VAA589890 VJV589889:VJW589890 VTR589889:VTS589890 WDN589889:WDO589890 WNJ589889:WNK589890 WXF589889:WXG589890 AX655425:AY655426 KT655425:KU655426 UP655425:UQ655426 AEL655425:AEM655426 AOH655425:AOI655426 AYD655425:AYE655426 BHZ655425:BIA655426 BRV655425:BRW655426 CBR655425:CBS655426 CLN655425:CLO655426 CVJ655425:CVK655426 DFF655425:DFG655426 DPB655425:DPC655426 DYX655425:DYY655426 EIT655425:EIU655426 ESP655425:ESQ655426 FCL655425:FCM655426 FMH655425:FMI655426 FWD655425:FWE655426 GFZ655425:GGA655426 GPV655425:GPW655426 GZR655425:GZS655426 HJN655425:HJO655426 HTJ655425:HTK655426 IDF655425:IDG655426 INB655425:INC655426 IWX655425:IWY655426 JGT655425:JGU655426 JQP655425:JQQ655426 KAL655425:KAM655426 KKH655425:KKI655426 KUD655425:KUE655426 LDZ655425:LEA655426 LNV655425:LNW655426 LXR655425:LXS655426 MHN655425:MHO655426 MRJ655425:MRK655426 NBF655425:NBG655426 NLB655425:NLC655426 NUX655425:NUY655426 OET655425:OEU655426 OOP655425:OOQ655426 OYL655425:OYM655426 PIH655425:PII655426 PSD655425:PSE655426 QBZ655425:QCA655426 QLV655425:QLW655426 QVR655425:QVS655426 RFN655425:RFO655426 RPJ655425:RPK655426 RZF655425:RZG655426 SJB655425:SJC655426 SSX655425:SSY655426 TCT655425:TCU655426 TMP655425:TMQ655426 TWL655425:TWM655426 UGH655425:UGI655426 UQD655425:UQE655426 UZZ655425:VAA655426 VJV655425:VJW655426 VTR655425:VTS655426 WDN655425:WDO655426 WNJ655425:WNK655426 WXF655425:WXG655426 AX720961:AY720962 KT720961:KU720962 UP720961:UQ720962 AEL720961:AEM720962 AOH720961:AOI720962 AYD720961:AYE720962 BHZ720961:BIA720962 BRV720961:BRW720962 CBR720961:CBS720962 CLN720961:CLO720962 CVJ720961:CVK720962 DFF720961:DFG720962 DPB720961:DPC720962 DYX720961:DYY720962 EIT720961:EIU720962 ESP720961:ESQ720962 FCL720961:FCM720962 FMH720961:FMI720962 FWD720961:FWE720962 GFZ720961:GGA720962 GPV720961:GPW720962 GZR720961:GZS720962 HJN720961:HJO720962 HTJ720961:HTK720962 IDF720961:IDG720962 INB720961:INC720962 IWX720961:IWY720962 JGT720961:JGU720962 JQP720961:JQQ720962 KAL720961:KAM720962 KKH720961:KKI720962 KUD720961:KUE720962 LDZ720961:LEA720962 LNV720961:LNW720962 LXR720961:LXS720962 MHN720961:MHO720962 MRJ720961:MRK720962 NBF720961:NBG720962 NLB720961:NLC720962 NUX720961:NUY720962 OET720961:OEU720962 OOP720961:OOQ720962 OYL720961:OYM720962 PIH720961:PII720962 PSD720961:PSE720962 QBZ720961:QCA720962 QLV720961:QLW720962 QVR720961:QVS720962 RFN720961:RFO720962 RPJ720961:RPK720962 RZF720961:RZG720962 SJB720961:SJC720962 SSX720961:SSY720962 TCT720961:TCU720962 TMP720961:TMQ720962 TWL720961:TWM720962 UGH720961:UGI720962 UQD720961:UQE720962 UZZ720961:VAA720962 VJV720961:VJW720962 VTR720961:VTS720962 WDN720961:WDO720962 WNJ720961:WNK720962 WXF720961:WXG720962 AX786497:AY786498 KT786497:KU786498 UP786497:UQ786498 AEL786497:AEM786498 AOH786497:AOI786498 AYD786497:AYE786498 BHZ786497:BIA786498 BRV786497:BRW786498 CBR786497:CBS786498 CLN786497:CLO786498 CVJ786497:CVK786498 DFF786497:DFG786498 DPB786497:DPC786498 DYX786497:DYY786498 EIT786497:EIU786498 ESP786497:ESQ786498 FCL786497:FCM786498 FMH786497:FMI786498 FWD786497:FWE786498 GFZ786497:GGA786498 GPV786497:GPW786498 GZR786497:GZS786498 HJN786497:HJO786498 HTJ786497:HTK786498 IDF786497:IDG786498 INB786497:INC786498 IWX786497:IWY786498 JGT786497:JGU786498 JQP786497:JQQ786498 KAL786497:KAM786498 KKH786497:KKI786498 KUD786497:KUE786498 LDZ786497:LEA786498 LNV786497:LNW786498 LXR786497:LXS786498 MHN786497:MHO786498 MRJ786497:MRK786498 NBF786497:NBG786498 NLB786497:NLC786498 NUX786497:NUY786498 OET786497:OEU786498 OOP786497:OOQ786498 OYL786497:OYM786498 PIH786497:PII786498 PSD786497:PSE786498 QBZ786497:QCA786498 QLV786497:QLW786498 QVR786497:QVS786498 RFN786497:RFO786498 RPJ786497:RPK786498 RZF786497:RZG786498 SJB786497:SJC786498 SSX786497:SSY786498 TCT786497:TCU786498 TMP786497:TMQ786498 TWL786497:TWM786498 UGH786497:UGI786498 UQD786497:UQE786498 UZZ786497:VAA786498 VJV786497:VJW786498 VTR786497:VTS786498 WDN786497:WDO786498 WNJ786497:WNK786498 WXF786497:WXG786498 AX852033:AY852034 KT852033:KU852034 UP852033:UQ852034 AEL852033:AEM852034 AOH852033:AOI852034 AYD852033:AYE852034 BHZ852033:BIA852034 BRV852033:BRW852034 CBR852033:CBS852034 CLN852033:CLO852034 CVJ852033:CVK852034 DFF852033:DFG852034 DPB852033:DPC852034 DYX852033:DYY852034 EIT852033:EIU852034 ESP852033:ESQ852034 FCL852033:FCM852034 FMH852033:FMI852034 FWD852033:FWE852034 GFZ852033:GGA852034 GPV852033:GPW852034 GZR852033:GZS852034 HJN852033:HJO852034 HTJ852033:HTK852034 IDF852033:IDG852034 INB852033:INC852034 IWX852033:IWY852034 JGT852033:JGU852034 JQP852033:JQQ852034 KAL852033:KAM852034 KKH852033:KKI852034 KUD852033:KUE852034 LDZ852033:LEA852034 LNV852033:LNW852034 LXR852033:LXS852034 MHN852033:MHO852034 MRJ852033:MRK852034 NBF852033:NBG852034 NLB852033:NLC852034 NUX852033:NUY852034 OET852033:OEU852034 OOP852033:OOQ852034 OYL852033:OYM852034 PIH852033:PII852034 PSD852033:PSE852034 QBZ852033:QCA852034 QLV852033:QLW852034 QVR852033:QVS852034 RFN852033:RFO852034 RPJ852033:RPK852034 RZF852033:RZG852034 SJB852033:SJC852034 SSX852033:SSY852034 TCT852033:TCU852034 TMP852033:TMQ852034 TWL852033:TWM852034 UGH852033:UGI852034 UQD852033:UQE852034 UZZ852033:VAA852034 VJV852033:VJW852034 VTR852033:VTS852034 WDN852033:WDO852034 WNJ852033:WNK852034 WXF852033:WXG852034 AX917569:AY917570 KT917569:KU917570 UP917569:UQ917570 AEL917569:AEM917570 AOH917569:AOI917570 AYD917569:AYE917570 BHZ917569:BIA917570 BRV917569:BRW917570 CBR917569:CBS917570 CLN917569:CLO917570 CVJ917569:CVK917570 DFF917569:DFG917570 DPB917569:DPC917570 DYX917569:DYY917570 EIT917569:EIU917570 ESP917569:ESQ917570 FCL917569:FCM917570 FMH917569:FMI917570 FWD917569:FWE917570 GFZ917569:GGA917570 GPV917569:GPW917570 GZR917569:GZS917570 HJN917569:HJO917570 HTJ917569:HTK917570 IDF917569:IDG917570 INB917569:INC917570 IWX917569:IWY917570 JGT917569:JGU917570 JQP917569:JQQ917570 KAL917569:KAM917570 KKH917569:KKI917570 KUD917569:KUE917570 LDZ917569:LEA917570 LNV917569:LNW917570 LXR917569:LXS917570 MHN917569:MHO917570 MRJ917569:MRK917570 NBF917569:NBG917570 NLB917569:NLC917570 NUX917569:NUY917570 OET917569:OEU917570 OOP917569:OOQ917570 OYL917569:OYM917570 PIH917569:PII917570 PSD917569:PSE917570 QBZ917569:QCA917570 QLV917569:QLW917570 QVR917569:QVS917570 RFN917569:RFO917570 RPJ917569:RPK917570 RZF917569:RZG917570 SJB917569:SJC917570 SSX917569:SSY917570 TCT917569:TCU917570 TMP917569:TMQ917570 TWL917569:TWM917570 UGH917569:UGI917570 UQD917569:UQE917570 UZZ917569:VAA917570 VJV917569:VJW917570 VTR917569:VTS917570 WDN917569:WDO917570 WNJ917569:WNK917570 WXF917569:WXG917570 AX983105:AY983106 KT983105:KU983106 UP983105:UQ983106 AEL983105:AEM983106 AOH983105:AOI983106 AYD983105:AYE983106 BHZ983105:BIA983106 BRV983105:BRW983106 CBR983105:CBS983106 CLN983105:CLO983106 CVJ983105:CVK983106 DFF983105:DFG983106 DPB983105:DPC983106 DYX983105:DYY983106 EIT983105:EIU983106 ESP983105:ESQ983106 FCL983105:FCM983106 FMH983105:FMI983106 FWD983105:FWE983106 GFZ983105:GGA983106 GPV983105:GPW983106 GZR983105:GZS983106 HJN983105:HJO983106 HTJ983105:HTK983106 IDF983105:IDG983106 INB983105:INC983106 IWX983105:IWY983106 JGT983105:JGU983106 JQP983105:JQQ983106 KAL983105:KAM983106 KKH983105:KKI983106 KUD983105:KUE983106 LDZ983105:LEA983106 LNV983105:LNW983106 LXR983105:LXS983106 MHN983105:MHO983106 MRJ983105:MRK983106 NBF983105:NBG983106 NLB983105:NLC983106 NUX983105:NUY983106 OET983105:OEU983106 OOP983105:OOQ983106 OYL983105:OYM983106 PIH983105:PII983106 PSD983105:PSE983106 QBZ983105:QCA983106 QLV983105:QLW983106 QVR983105:QVS983106 RFN983105:RFO983106 RPJ983105:RPK983106 RZF983105:RZG983106 SJB983105:SJC983106 SSX983105:SSY983106 TCT983105:TCU983106 TMP983105:TMQ983106 TWL983105:TWM983106 UGH983105:UGI983106 UQD983105:UQE983106 UZZ983105:VAA983106 VJV983105:VJW983106 VTR983105:VTS983106 WDN983105:WDO983106 WNJ983105:WNK983106 WXF983105:WXG983106 AT65:AU66 KP65:KQ66 UL65:UM66 AEH65:AEI66 AOD65:AOE66 AXZ65:AYA66 BHV65:BHW66 BRR65:BRS66 CBN65:CBO66 CLJ65:CLK66 CVF65:CVG66 DFB65:DFC66 DOX65:DOY66 DYT65:DYU66 EIP65:EIQ66 ESL65:ESM66 FCH65:FCI66 FMD65:FME66 FVZ65:FWA66 GFV65:GFW66 GPR65:GPS66 GZN65:GZO66 HJJ65:HJK66 HTF65:HTG66 IDB65:IDC66 IMX65:IMY66 IWT65:IWU66 JGP65:JGQ66 JQL65:JQM66 KAH65:KAI66 KKD65:KKE66 KTZ65:KUA66 LDV65:LDW66 LNR65:LNS66 LXN65:LXO66 MHJ65:MHK66 MRF65:MRG66 NBB65:NBC66 NKX65:NKY66 NUT65:NUU66 OEP65:OEQ66 OOL65:OOM66 OYH65:OYI66 PID65:PIE66 PRZ65:PSA66 QBV65:QBW66 QLR65:QLS66 QVN65:QVO66 RFJ65:RFK66 RPF65:RPG66 RZB65:RZC66 SIX65:SIY66 SST65:SSU66 TCP65:TCQ66 TML65:TMM66 TWH65:TWI66 UGD65:UGE66 UPZ65:UQA66 UZV65:UZW66 VJR65:VJS66 VTN65:VTO66 WDJ65:WDK66 WNF65:WNG66 WXB65:WXC66 AT65601:AU65602 KP65601:KQ65602 UL65601:UM65602 AEH65601:AEI65602 AOD65601:AOE65602 AXZ65601:AYA65602 BHV65601:BHW65602 BRR65601:BRS65602 CBN65601:CBO65602 CLJ65601:CLK65602 CVF65601:CVG65602 DFB65601:DFC65602 DOX65601:DOY65602 DYT65601:DYU65602 EIP65601:EIQ65602 ESL65601:ESM65602 FCH65601:FCI65602 FMD65601:FME65602 FVZ65601:FWA65602 GFV65601:GFW65602 GPR65601:GPS65602 GZN65601:GZO65602 HJJ65601:HJK65602 HTF65601:HTG65602 IDB65601:IDC65602 IMX65601:IMY65602 IWT65601:IWU65602 JGP65601:JGQ65602 JQL65601:JQM65602 KAH65601:KAI65602 KKD65601:KKE65602 KTZ65601:KUA65602 LDV65601:LDW65602 LNR65601:LNS65602 LXN65601:LXO65602 MHJ65601:MHK65602 MRF65601:MRG65602 NBB65601:NBC65602 NKX65601:NKY65602 NUT65601:NUU65602 OEP65601:OEQ65602 OOL65601:OOM65602 OYH65601:OYI65602 PID65601:PIE65602 PRZ65601:PSA65602 QBV65601:QBW65602 QLR65601:QLS65602 QVN65601:QVO65602 RFJ65601:RFK65602 RPF65601:RPG65602 RZB65601:RZC65602 SIX65601:SIY65602 SST65601:SSU65602 TCP65601:TCQ65602 TML65601:TMM65602 TWH65601:TWI65602 UGD65601:UGE65602 UPZ65601:UQA65602 UZV65601:UZW65602 VJR65601:VJS65602 VTN65601:VTO65602 WDJ65601:WDK65602 WNF65601:WNG65602 WXB65601:WXC65602 AT131137:AU131138 KP131137:KQ131138 UL131137:UM131138 AEH131137:AEI131138 AOD131137:AOE131138 AXZ131137:AYA131138 BHV131137:BHW131138 BRR131137:BRS131138 CBN131137:CBO131138 CLJ131137:CLK131138 CVF131137:CVG131138 DFB131137:DFC131138 DOX131137:DOY131138 DYT131137:DYU131138 EIP131137:EIQ131138 ESL131137:ESM131138 FCH131137:FCI131138 FMD131137:FME131138 FVZ131137:FWA131138 GFV131137:GFW131138 GPR131137:GPS131138 GZN131137:GZO131138 HJJ131137:HJK131138 HTF131137:HTG131138 IDB131137:IDC131138 IMX131137:IMY131138 IWT131137:IWU131138 JGP131137:JGQ131138 JQL131137:JQM131138 KAH131137:KAI131138 KKD131137:KKE131138 KTZ131137:KUA131138 LDV131137:LDW131138 LNR131137:LNS131138 LXN131137:LXO131138 MHJ131137:MHK131138 MRF131137:MRG131138 NBB131137:NBC131138 NKX131137:NKY131138 NUT131137:NUU131138 OEP131137:OEQ131138 OOL131137:OOM131138 OYH131137:OYI131138 PID131137:PIE131138 PRZ131137:PSA131138 QBV131137:QBW131138 QLR131137:QLS131138 QVN131137:QVO131138 RFJ131137:RFK131138 RPF131137:RPG131138 RZB131137:RZC131138 SIX131137:SIY131138 SST131137:SSU131138 TCP131137:TCQ131138 TML131137:TMM131138 TWH131137:TWI131138 UGD131137:UGE131138 UPZ131137:UQA131138 UZV131137:UZW131138 VJR131137:VJS131138 VTN131137:VTO131138 WDJ131137:WDK131138 WNF131137:WNG131138 WXB131137:WXC131138 AT196673:AU196674 KP196673:KQ196674 UL196673:UM196674 AEH196673:AEI196674 AOD196673:AOE196674 AXZ196673:AYA196674 BHV196673:BHW196674 BRR196673:BRS196674 CBN196673:CBO196674 CLJ196673:CLK196674 CVF196673:CVG196674 DFB196673:DFC196674 DOX196673:DOY196674 DYT196673:DYU196674 EIP196673:EIQ196674 ESL196673:ESM196674 FCH196673:FCI196674 FMD196673:FME196674 FVZ196673:FWA196674 GFV196673:GFW196674 GPR196673:GPS196674 GZN196673:GZO196674 HJJ196673:HJK196674 HTF196673:HTG196674 IDB196673:IDC196674 IMX196673:IMY196674 IWT196673:IWU196674 JGP196673:JGQ196674 JQL196673:JQM196674 KAH196673:KAI196674 KKD196673:KKE196674 KTZ196673:KUA196674 LDV196673:LDW196674 LNR196673:LNS196674 LXN196673:LXO196674 MHJ196673:MHK196674 MRF196673:MRG196674 NBB196673:NBC196674 NKX196673:NKY196674 NUT196673:NUU196674 OEP196673:OEQ196674 OOL196673:OOM196674 OYH196673:OYI196674 PID196673:PIE196674 PRZ196673:PSA196674 QBV196673:QBW196674 QLR196673:QLS196674 QVN196673:QVO196674 RFJ196673:RFK196674 RPF196673:RPG196674 RZB196673:RZC196674 SIX196673:SIY196674 SST196673:SSU196674 TCP196673:TCQ196674 TML196673:TMM196674 TWH196673:TWI196674 UGD196673:UGE196674 UPZ196673:UQA196674 UZV196673:UZW196674 VJR196673:VJS196674 VTN196673:VTO196674 WDJ196673:WDK196674 WNF196673:WNG196674 WXB196673:WXC196674 AT262209:AU262210 KP262209:KQ262210 UL262209:UM262210 AEH262209:AEI262210 AOD262209:AOE262210 AXZ262209:AYA262210 BHV262209:BHW262210 BRR262209:BRS262210 CBN262209:CBO262210 CLJ262209:CLK262210 CVF262209:CVG262210 DFB262209:DFC262210 DOX262209:DOY262210 DYT262209:DYU262210 EIP262209:EIQ262210 ESL262209:ESM262210 FCH262209:FCI262210 FMD262209:FME262210 FVZ262209:FWA262210 GFV262209:GFW262210 GPR262209:GPS262210 GZN262209:GZO262210 HJJ262209:HJK262210 HTF262209:HTG262210 IDB262209:IDC262210 IMX262209:IMY262210 IWT262209:IWU262210 JGP262209:JGQ262210 JQL262209:JQM262210 KAH262209:KAI262210 KKD262209:KKE262210 KTZ262209:KUA262210 LDV262209:LDW262210 LNR262209:LNS262210 LXN262209:LXO262210 MHJ262209:MHK262210 MRF262209:MRG262210 NBB262209:NBC262210 NKX262209:NKY262210 NUT262209:NUU262210 OEP262209:OEQ262210 OOL262209:OOM262210 OYH262209:OYI262210 PID262209:PIE262210 PRZ262209:PSA262210 QBV262209:QBW262210 QLR262209:QLS262210 QVN262209:QVO262210 RFJ262209:RFK262210 RPF262209:RPG262210 RZB262209:RZC262210 SIX262209:SIY262210 SST262209:SSU262210 TCP262209:TCQ262210 TML262209:TMM262210 TWH262209:TWI262210 UGD262209:UGE262210 UPZ262209:UQA262210 UZV262209:UZW262210 VJR262209:VJS262210 VTN262209:VTO262210 WDJ262209:WDK262210 WNF262209:WNG262210 WXB262209:WXC262210 AT327745:AU327746 KP327745:KQ327746 UL327745:UM327746 AEH327745:AEI327746 AOD327745:AOE327746 AXZ327745:AYA327746 BHV327745:BHW327746 BRR327745:BRS327746 CBN327745:CBO327746 CLJ327745:CLK327746 CVF327745:CVG327746 DFB327745:DFC327746 DOX327745:DOY327746 DYT327745:DYU327746 EIP327745:EIQ327746 ESL327745:ESM327746 FCH327745:FCI327746 FMD327745:FME327746 FVZ327745:FWA327746 GFV327745:GFW327746 GPR327745:GPS327746 GZN327745:GZO327746 HJJ327745:HJK327746 HTF327745:HTG327746 IDB327745:IDC327746 IMX327745:IMY327746 IWT327745:IWU327746 JGP327745:JGQ327746 JQL327745:JQM327746 KAH327745:KAI327746 KKD327745:KKE327746 KTZ327745:KUA327746 LDV327745:LDW327746 LNR327745:LNS327746 LXN327745:LXO327746 MHJ327745:MHK327746 MRF327745:MRG327746 NBB327745:NBC327746 NKX327745:NKY327746 NUT327745:NUU327746 OEP327745:OEQ327746 OOL327745:OOM327746 OYH327745:OYI327746 PID327745:PIE327746 PRZ327745:PSA327746 QBV327745:QBW327746 QLR327745:QLS327746 QVN327745:QVO327746 RFJ327745:RFK327746 RPF327745:RPG327746 RZB327745:RZC327746 SIX327745:SIY327746 SST327745:SSU327746 TCP327745:TCQ327746 TML327745:TMM327746 TWH327745:TWI327746 UGD327745:UGE327746 UPZ327745:UQA327746 UZV327745:UZW327746 VJR327745:VJS327746 VTN327745:VTO327746 WDJ327745:WDK327746 WNF327745:WNG327746 WXB327745:WXC327746 AT393281:AU393282 KP393281:KQ393282 UL393281:UM393282 AEH393281:AEI393282 AOD393281:AOE393282 AXZ393281:AYA393282 BHV393281:BHW393282 BRR393281:BRS393282 CBN393281:CBO393282 CLJ393281:CLK393282 CVF393281:CVG393282 DFB393281:DFC393282 DOX393281:DOY393282 DYT393281:DYU393282 EIP393281:EIQ393282 ESL393281:ESM393282 FCH393281:FCI393282 FMD393281:FME393282 FVZ393281:FWA393282 GFV393281:GFW393282 GPR393281:GPS393282 GZN393281:GZO393282 HJJ393281:HJK393282 HTF393281:HTG393282 IDB393281:IDC393282 IMX393281:IMY393282 IWT393281:IWU393282 JGP393281:JGQ393282 JQL393281:JQM393282 KAH393281:KAI393282 KKD393281:KKE393282 KTZ393281:KUA393282 LDV393281:LDW393282 LNR393281:LNS393282 LXN393281:LXO393282 MHJ393281:MHK393282 MRF393281:MRG393282 NBB393281:NBC393282 NKX393281:NKY393282 NUT393281:NUU393282 OEP393281:OEQ393282 OOL393281:OOM393282 OYH393281:OYI393282 PID393281:PIE393282 PRZ393281:PSA393282 QBV393281:QBW393282 QLR393281:QLS393282 QVN393281:QVO393282 RFJ393281:RFK393282 RPF393281:RPG393282 RZB393281:RZC393282 SIX393281:SIY393282 SST393281:SSU393282 TCP393281:TCQ393282 TML393281:TMM393282 TWH393281:TWI393282 UGD393281:UGE393282 UPZ393281:UQA393282 UZV393281:UZW393282 VJR393281:VJS393282 VTN393281:VTO393282 WDJ393281:WDK393282 WNF393281:WNG393282 WXB393281:WXC393282 AT458817:AU458818 KP458817:KQ458818 UL458817:UM458818 AEH458817:AEI458818 AOD458817:AOE458818 AXZ458817:AYA458818 BHV458817:BHW458818 BRR458817:BRS458818 CBN458817:CBO458818 CLJ458817:CLK458818 CVF458817:CVG458818 DFB458817:DFC458818 DOX458817:DOY458818 DYT458817:DYU458818 EIP458817:EIQ458818 ESL458817:ESM458818 FCH458817:FCI458818 FMD458817:FME458818 FVZ458817:FWA458818 GFV458817:GFW458818 GPR458817:GPS458818 GZN458817:GZO458818 HJJ458817:HJK458818 HTF458817:HTG458818 IDB458817:IDC458818 IMX458817:IMY458818 IWT458817:IWU458818 JGP458817:JGQ458818 JQL458817:JQM458818 KAH458817:KAI458818 KKD458817:KKE458818 KTZ458817:KUA458818 LDV458817:LDW458818 LNR458817:LNS458818 LXN458817:LXO458818 MHJ458817:MHK458818 MRF458817:MRG458818 NBB458817:NBC458818 NKX458817:NKY458818 NUT458817:NUU458818 OEP458817:OEQ458818 OOL458817:OOM458818 OYH458817:OYI458818 PID458817:PIE458818 PRZ458817:PSA458818 QBV458817:QBW458818 QLR458817:QLS458818 QVN458817:QVO458818 RFJ458817:RFK458818 RPF458817:RPG458818 RZB458817:RZC458818 SIX458817:SIY458818 SST458817:SSU458818 TCP458817:TCQ458818 TML458817:TMM458818 TWH458817:TWI458818 UGD458817:UGE458818 UPZ458817:UQA458818 UZV458817:UZW458818 VJR458817:VJS458818 VTN458817:VTO458818 WDJ458817:WDK458818 WNF458817:WNG458818 WXB458817:WXC458818 AT524353:AU524354 KP524353:KQ524354 UL524353:UM524354 AEH524353:AEI524354 AOD524353:AOE524354 AXZ524353:AYA524354 BHV524353:BHW524354 BRR524353:BRS524354 CBN524353:CBO524354 CLJ524353:CLK524354 CVF524353:CVG524354 DFB524353:DFC524354 DOX524353:DOY524354 DYT524353:DYU524354 EIP524353:EIQ524354 ESL524353:ESM524354 FCH524353:FCI524354 FMD524353:FME524354 FVZ524353:FWA524354 GFV524353:GFW524354 GPR524353:GPS524354 GZN524353:GZO524354 HJJ524353:HJK524354 HTF524353:HTG524354 IDB524353:IDC524354 IMX524353:IMY524354 IWT524353:IWU524354 JGP524353:JGQ524354 JQL524353:JQM524354 KAH524353:KAI524354 KKD524353:KKE524354 KTZ524353:KUA524354 LDV524353:LDW524354 LNR524353:LNS524354 LXN524353:LXO524354 MHJ524353:MHK524354 MRF524353:MRG524354 NBB524353:NBC524354 NKX524353:NKY524354 NUT524353:NUU524354 OEP524353:OEQ524354 OOL524353:OOM524354 OYH524353:OYI524354 PID524353:PIE524354 PRZ524353:PSA524354 QBV524353:QBW524354 QLR524353:QLS524354 QVN524353:QVO524354 RFJ524353:RFK524354 RPF524353:RPG524354 RZB524353:RZC524354 SIX524353:SIY524354 SST524353:SSU524354 TCP524353:TCQ524354 TML524353:TMM524354 TWH524353:TWI524354 UGD524353:UGE524354 UPZ524353:UQA524354 UZV524353:UZW524354 VJR524353:VJS524354 VTN524353:VTO524354 WDJ524353:WDK524354 WNF524353:WNG524354 WXB524353:WXC524354 AT589889:AU589890 KP589889:KQ589890 UL589889:UM589890 AEH589889:AEI589890 AOD589889:AOE589890 AXZ589889:AYA589890 BHV589889:BHW589890 BRR589889:BRS589890 CBN589889:CBO589890 CLJ589889:CLK589890 CVF589889:CVG589890 DFB589889:DFC589890 DOX589889:DOY589890 DYT589889:DYU589890 EIP589889:EIQ589890 ESL589889:ESM589890 FCH589889:FCI589890 FMD589889:FME589890 FVZ589889:FWA589890 GFV589889:GFW589890 GPR589889:GPS589890 GZN589889:GZO589890 HJJ589889:HJK589890 HTF589889:HTG589890 IDB589889:IDC589890 IMX589889:IMY589890 IWT589889:IWU589890 JGP589889:JGQ589890 JQL589889:JQM589890 KAH589889:KAI589890 KKD589889:KKE589890 KTZ589889:KUA589890 LDV589889:LDW589890 LNR589889:LNS589890 LXN589889:LXO589890 MHJ589889:MHK589890 MRF589889:MRG589890 NBB589889:NBC589890 NKX589889:NKY589890 NUT589889:NUU589890 OEP589889:OEQ589890 OOL589889:OOM589890 OYH589889:OYI589890 PID589889:PIE589890 PRZ589889:PSA589890 QBV589889:QBW589890 QLR589889:QLS589890 QVN589889:QVO589890 RFJ589889:RFK589890 RPF589889:RPG589890 RZB589889:RZC589890 SIX589889:SIY589890 SST589889:SSU589890 TCP589889:TCQ589890 TML589889:TMM589890 TWH589889:TWI589890 UGD589889:UGE589890 UPZ589889:UQA589890 UZV589889:UZW589890 VJR589889:VJS589890 VTN589889:VTO589890 WDJ589889:WDK589890 WNF589889:WNG589890 WXB589889:WXC589890 AT655425:AU655426 KP655425:KQ655426 UL655425:UM655426 AEH655425:AEI655426 AOD655425:AOE655426 AXZ655425:AYA655426 BHV655425:BHW655426 BRR655425:BRS655426 CBN655425:CBO655426 CLJ655425:CLK655426 CVF655425:CVG655426 DFB655425:DFC655426 DOX655425:DOY655426 DYT655425:DYU655426 EIP655425:EIQ655426 ESL655425:ESM655426 FCH655425:FCI655426 FMD655425:FME655426 FVZ655425:FWA655426 GFV655425:GFW655426 GPR655425:GPS655426 GZN655425:GZO655426 HJJ655425:HJK655426 HTF655425:HTG655426 IDB655425:IDC655426 IMX655425:IMY655426 IWT655425:IWU655426 JGP655425:JGQ655426 JQL655425:JQM655426 KAH655425:KAI655426 KKD655425:KKE655426 KTZ655425:KUA655426 LDV655425:LDW655426 LNR655425:LNS655426 LXN655425:LXO655426 MHJ655425:MHK655426 MRF655425:MRG655426 NBB655425:NBC655426 NKX655425:NKY655426 NUT655425:NUU655426 OEP655425:OEQ655426 OOL655425:OOM655426 OYH655425:OYI655426 PID655425:PIE655426 PRZ655425:PSA655426 QBV655425:QBW655426 QLR655425:QLS655426 QVN655425:QVO655426 RFJ655425:RFK655426 RPF655425:RPG655426 RZB655425:RZC655426 SIX655425:SIY655426 SST655425:SSU655426 TCP655425:TCQ655426 TML655425:TMM655426 TWH655425:TWI655426 UGD655425:UGE655426 UPZ655425:UQA655426 UZV655425:UZW655426 VJR655425:VJS655426 VTN655425:VTO655426 WDJ655425:WDK655426 WNF655425:WNG655426 WXB655425:WXC655426 AT720961:AU720962 KP720961:KQ720962 UL720961:UM720962 AEH720961:AEI720962 AOD720961:AOE720962 AXZ720961:AYA720962 BHV720961:BHW720962 BRR720961:BRS720962 CBN720961:CBO720962 CLJ720961:CLK720962 CVF720961:CVG720962 DFB720961:DFC720962 DOX720961:DOY720962 DYT720961:DYU720962 EIP720961:EIQ720962 ESL720961:ESM720962 FCH720961:FCI720962 FMD720961:FME720962 FVZ720961:FWA720962 GFV720961:GFW720962 GPR720961:GPS720962 GZN720961:GZO720962 HJJ720961:HJK720962 HTF720961:HTG720962 IDB720961:IDC720962 IMX720961:IMY720962 IWT720961:IWU720962 JGP720961:JGQ720962 JQL720961:JQM720962 KAH720961:KAI720962 KKD720961:KKE720962 KTZ720961:KUA720962 LDV720961:LDW720962 LNR720961:LNS720962 LXN720961:LXO720962 MHJ720961:MHK720962 MRF720961:MRG720962 NBB720961:NBC720962 NKX720961:NKY720962 NUT720961:NUU720962 OEP720961:OEQ720962 OOL720961:OOM720962 OYH720961:OYI720962 PID720961:PIE720962 PRZ720961:PSA720962 QBV720961:QBW720962 QLR720961:QLS720962 QVN720961:QVO720962 RFJ720961:RFK720962 RPF720961:RPG720962 RZB720961:RZC720962 SIX720961:SIY720962 SST720961:SSU720962 TCP720961:TCQ720962 TML720961:TMM720962 TWH720961:TWI720962 UGD720961:UGE720962 UPZ720961:UQA720962 UZV720961:UZW720962 VJR720961:VJS720962 VTN720961:VTO720962 WDJ720961:WDK720962 WNF720961:WNG720962 WXB720961:WXC720962 AT786497:AU786498 KP786497:KQ786498 UL786497:UM786498 AEH786497:AEI786498 AOD786497:AOE786498 AXZ786497:AYA786498 BHV786497:BHW786498 BRR786497:BRS786498 CBN786497:CBO786498 CLJ786497:CLK786498 CVF786497:CVG786498 DFB786497:DFC786498 DOX786497:DOY786498 DYT786497:DYU786498 EIP786497:EIQ786498 ESL786497:ESM786498 FCH786497:FCI786498 FMD786497:FME786498 FVZ786497:FWA786498 GFV786497:GFW786498 GPR786497:GPS786498 GZN786497:GZO786498 HJJ786497:HJK786498 HTF786497:HTG786498 IDB786497:IDC786498 IMX786497:IMY786498 IWT786497:IWU786498 JGP786497:JGQ786498 JQL786497:JQM786498 KAH786497:KAI786498 KKD786497:KKE786498 KTZ786497:KUA786498 LDV786497:LDW786498 LNR786497:LNS786498 LXN786497:LXO786498 MHJ786497:MHK786498 MRF786497:MRG786498 NBB786497:NBC786498 NKX786497:NKY786498 NUT786497:NUU786498 OEP786497:OEQ786498 OOL786497:OOM786498 OYH786497:OYI786498 PID786497:PIE786498 PRZ786497:PSA786498 QBV786497:QBW786498 QLR786497:QLS786498 QVN786497:QVO786498 RFJ786497:RFK786498 RPF786497:RPG786498 RZB786497:RZC786498 SIX786497:SIY786498 SST786497:SSU786498 TCP786497:TCQ786498 TML786497:TMM786498 TWH786497:TWI786498 UGD786497:UGE786498 UPZ786497:UQA786498 UZV786497:UZW786498 VJR786497:VJS786498 VTN786497:VTO786498 WDJ786497:WDK786498 WNF786497:WNG786498 WXB786497:WXC786498 AT852033:AU852034 KP852033:KQ852034 UL852033:UM852034 AEH852033:AEI852034 AOD852033:AOE852034 AXZ852033:AYA852034 BHV852033:BHW852034 BRR852033:BRS852034 CBN852033:CBO852034 CLJ852033:CLK852034 CVF852033:CVG852034 DFB852033:DFC852034 DOX852033:DOY852034 DYT852033:DYU852034 EIP852033:EIQ852034 ESL852033:ESM852034 FCH852033:FCI852034 FMD852033:FME852034 FVZ852033:FWA852034 GFV852033:GFW852034 GPR852033:GPS852034 GZN852033:GZO852034 HJJ852033:HJK852034 HTF852033:HTG852034 IDB852033:IDC852034 IMX852033:IMY852034 IWT852033:IWU852034 JGP852033:JGQ852034 JQL852033:JQM852034 KAH852033:KAI852034 KKD852033:KKE852034 KTZ852033:KUA852034 LDV852033:LDW852034 LNR852033:LNS852034 LXN852033:LXO852034 MHJ852033:MHK852034 MRF852033:MRG852034 NBB852033:NBC852034 NKX852033:NKY852034 NUT852033:NUU852034 OEP852033:OEQ852034 OOL852033:OOM852034 OYH852033:OYI852034 PID852033:PIE852034 PRZ852033:PSA852034 QBV852033:QBW852034 QLR852033:QLS852034 QVN852033:QVO852034 RFJ852033:RFK852034 RPF852033:RPG852034 RZB852033:RZC852034 SIX852033:SIY852034 SST852033:SSU852034 TCP852033:TCQ852034 TML852033:TMM852034 TWH852033:TWI852034 UGD852033:UGE852034 UPZ852033:UQA852034 UZV852033:UZW852034 VJR852033:VJS852034 VTN852033:VTO852034 WDJ852033:WDK852034 WNF852033:WNG852034 WXB852033:WXC852034 AT917569:AU917570 KP917569:KQ917570 UL917569:UM917570 AEH917569:AEI917570 AOD917569:AOE917570 AXZ917569:AYA917570 BHV917569:BHW917570 BRR917569:BRS917570 CBN917569:CBO917570 CLJ917569:CLK917570 CVF917569:CVG917570 DFB917569:DFC917570 DOX917569:DOY917570 DYT917569:DYU917570 EIP917569:EIQ917570 ESL917569:ESM917570 FCH917569:FCI917570 FMD917569:FME917570 FVZ917569:FWA917570 GFV917569:GFW917570 GPR917569:GPS917570 GZN917569:GZO917570 HJJ917569:HJK917570 HTF917569:HTG917570 IDB917569:IDC917570 IMX917569:IMY917570 IWT917569:IWU917570 JGP917569:JGQ917570 JQL917569:JQM917570 KAH917569:KAI917570 KKD917569:KKE917570 KTZ917569:KUA917570 LDV917569:LDW917570 LNR917569:LNS917570 LXN917569:LXO917570 MHJ917569:MHK917570 MRF917569:MRG917570 NBB917569:NBC917570 NKX917569:NKY917570 NUT917569:NUU917570 OEP917569:OEQ917570 OOL917569:OOM917570 OYH917569:OYI917570 PID917569:PIE917570 PRZ917569:PSA917570 QBV917569:QBW917570 QLR917569:QLS917570 QVN917569:QVO917570 RFJ917569:RFK917570 RPF917569:RPG917570 RZB917569:RZC917570 SIX917569:SIY917570 SST917569:SSU917570 TCP917569:TCQ917570 TML917569:TMM917570 TWH917569:TWI917570 UGD917569:UGE917570 UPZ917569:UQA917570 UZV917569:UZW917570 VJR917569:VJS917570 VTN917569:VTO917570 WDJ917569:WDK917570 WNF917569:WNG917570 WXB917569:WXC917570 AT983105:AU983106 KP983105:KQ983106 UL983105:UM983106 AEH983105:AEI983106 AOD983105:AOE983106 AXZ983105:AYA983106 BHV983105:BHW983106 BRR983105:BRS983106 CBN983105:CBO983106 CLJ983105:CLK983106 CVF983105:CVG983106 DFB983105:DFC983106 DOX983105:DOY983106 DYT983105:DYU983106 EIP983105:EIQ983106 ESL983105:ESM983106 FCH983105:FCI983106 FMD983105:FME983106 FVZ983105:FWA983106 GFV983105:GFW983106 GPR983105:GPS983106 GZN983105:GZO983106 HJJ983105:HJK983106 HTF983105:HTG983106 IDB983105:IDC983106 IMX983105:IMY983106 IWT983105:IWU983106 JGP983105:JGQ983106 JQL983105:JQM983106 KAH983105:KAI983106 KKD983105:KKE983106 KTZ983105:KUA983106 LDV983105:LDW983106 LNR983105:LNS983106 LXN983105:LXO983106 MHJ983105:MHK983106 MRF983105:MRG983106 NBB983105:NBC983106 NKX983105:NKY983106 NUT983105:NUU983106 OEP983105:OEQ983106 OOL983105:OOM983106 OYH983105:OYI983106 PID983105:PIE983106 PRZ983105:PSA983106 QBV983105:QBW983106 QLR983105:QLS983106 QVN983105:QVO983106 RFJ983105:RFK983106 RPF983105:RPG983106 RZB983105:RZC983106 SIX983105:SIY983106 SST983105:SSU983106 TCP983105:TCQ983106 TML983105:TMM983106 TWH983105:TWI983106 UGD983105:UGE983106 UPZ983105:UQA983106 UZV983105:UZW983106 VJR983105:VJS983106 VTN983105:VTO983106 WDJ983105:WDK983106 WNF983105:WNG983106 WXB983105:WXC983106 AY77:AZ78 KU77:KV78 UQ77:UR78 AEM77:AEN78 AOI77:AOJ78 AYE77:AYF78 BIA77:BIB78 BRW77:BRX78 CBS77:CBT78 CLO77:CLP78 CVK77:CVL78 DFG77:DFH78 DPC77:DPD78 DYY77:DYZ78 EIU77:EIV78 ESQ77:ESR78 FCM77:FCN78 FMI77:FMJ78 FWE77:FWF78 GGA77:GGB78 GPW77:GPX78 GZS77:GZT78 HJO77:HJP78 HTK77:HTL78 IDG77:IDH78 INC77:IND78 IWY77:IWZ78 JGU77:JGV78 JQQ77:JQR78 KAM77:KAN78 KKI77:KKJ78 KUE77:KUF78 LEA77:LEB78 LNW77:LNX78 LXS77:LXT78 MHO77:MHP78 MRK77:MRL78 NBG77:NBH78 NLC77:NLD78 NUY77:NUZ78 OEU77:OEV78 OOQ77:OOR78 OYM77:OYN78 PII77:PIJ78 PSE77:PSF78 QCA77:QCB78 QLW77:QLX78 QVS77:QVT78 RFO77:RFP78 RPK77:RPL78 RZG77:RZH78 SJC77:SJD78 SSY77:SSZ78 TCU77:TCV78 TMQ77:TMR78 TWM77:TWN78 UGI77:UGJ78 UQE77:UQF78 VAA77:VAB78 VJW77:VJX78 VTS77:VTT78 WDO77:WDP78 WNK77:WNL78 WXG77:WXH78 AY65613:AZ65614 KU65613:KV65614 UQ65613:UR65614 AEM65613:AEN65614 AOI65613:AOJ65614 AYE65613:AYF65614 BIA65613:BIB65614 BRW65613:BRX65614 CBS65613:CBT65614 CLO65613:CLP65614 CVK65613:CVL65614 DFG65613:DFH65614 DPC65613:DPD65614 DYY65613:DYZ65614 EIU65613:EIV65614 ESQ65613:ESR65614 FCM65613:FCN65614 FMI65613:FMJ65614 FWE65613:FWF65614 GGA65613:GGB65614 GPW65613:GPX65614 GZS65613:GZT65614 HJO65613:HJP65614 HTK65613:HTL65614 IDG65613:IDH65614 INC65613:IND65614 IWY65613:IWZ65614 JGU65613:JGV65614 JQQ65613:JQR65614 KAM65613:KAN65614 KKI65613:KKJ65614 KUE65613:KUF65614 LEA65613:LEB65614 LNW65613:LNX65614 LXS65613:LXT65614 MHO65613:MHP65614 MRK65613:MRL65614 NBG65613:NBH65614 NLC65613:NLD65614 NUY65613:NUZ65614 OEU65613:OEV65614 OOQ65613:OOR65614 OYM65613:OYN65614 PII65613:PIJ65614 PSE65613:PSF65614 QCA65613:QCB65614 QLW65613:QLX65614 QVS65613:QVT65614 RFO65613:RFP65614 RPK65613:RPL65614 RZG65613:RZH65614 SJC65613:SJD65614 SSY65613:SSZ65614 TCU65613:TCV65614 TMQ65613:TMR65614 TWM65613:TWN65614 UGI65613:UGJ65614 UQE65613:UQF65614 VAA65613:VAB65614 VJW65613:VJX65614 VTS65613:VTT65614 WDO65613:WDP65614 WNK65613:WNL65614 WXG65613:WXH65614 AY131149:AZ131150 KU131149:KV131150 UQ131149:UR131150 AEM131149:AEN131150 AOI131149:AOJ131150 AYE131149:AYF131150 BIA131149:BIB131150 BRW131149:BRX131150 CBS131149:CBT131150 CLO131149:CLP131150 CVK131149:CVL131150 DFG131149:DFH131150 DPC131149:DPD131150 DYY131149:DYZ131150 EIU131149:EIV131150 ESQ131149:ESR131150 FCM131149:FCN131150 FMI131149:FMJ131150 FWE131149:FWF131150 GGA131149:GGB131150 GPW131149:GPX131150 GZS131149:GZT131150 HJO131149:HJP131150 HTK131149:HTL131150 IDG131149:IDH131150 INC131149:IND131150 IWY131149:IWZ131150 JGU131149:JGV131150 JQQ131149:JQR131150 KAM131149:KAN131150 KKI131149:KKJ131150 KUE131149:KUF131150 LEA131149:LEB131150 LNW131149:LNX131150 LXS131149:LXT131150 MHO131149:MHP131150 MRK131149:MRL131150 NBG131149:NBH131150 NLC131149:NLD131150 NUY131149:NUZ131150 OEU131149:OEV131150 OOQ131149:OOR131150 OYM131149:OYN131150 PII131149:PIJ131150 PSE131149:PSF131150 QCA131149:QCB131150 QLW131149:QLX131150 QVS131149:QVT131150 RFO131149:RFP131150 RPK131149:RPL131150 RZG131149:RZH131150 SJC131149:SJD131150 SSY131149:SSZ131150 TCU131149:TCV131150 TMQ131149:TMR131150 TWM131149:TWN131150 UGI131149:UGJ131150 UQE131149:UQF131150 VAA131149:VAB131150 VJW131149:VJX131150 VTS131149:VTT131150 WDO131149:WDP131150 WNK131149:WNL131150 WXG131149:WXH131150 AY196685:AZ196686 KU196685:KV196686 UQ196685:UR196686 AEM196685:AEN196686 AOI196685:AOJ196686 AYE196685:AYF196686 BIA196685:BIB196686 BRW196685:BRX196686 CBS196685:CBT196686 CLO196685:CLP196686 CVK196685:CVL196686 DFG196685:DFH196686 DPC196685:DPD196686 DYY196685:DYZ196686 EIU196685:EIV196686 ESQ196685:ESR196686 FCM196685:FCN196686 FMI196685:FMJ196686 FWE196685:FWF196686 GGA196685:GGB196686 GPW196685:GPX196686 GZS196685:GZT196686 HJO196685:HJP196686 HTK196685:HTL196686 IDG196685:IDH196686 INC196685:IND196686 IWY196685:IWZ196686 JGU196685:JGV196686 JQQ196685:JQR196686 KAM196685:KAN196686 KKI196685:KKJ196686 KUE196685:KUF196686 LEA196685:LEB196686 LNW196685:LNX196686 LXS196685:LXT196686 MHO196685:MHP196686 MRK196685:MRL196686 NBG196685:NBH196686 NLC196685:NLD196686 NUY196685:NUZ196686 OEU196685:OEV196686 OOQ196685:OOR196686 OYM196685:OYN196686 PII196685:PIJ196686 PSE196685:PSF196686 QCA196685:QCB196686 QLW196685:QLX196686 QVS196685:QVT196686 RFO196685:RFP196686 RPK196685:RPL196686 RZG196685:RZH196686 SJC196685:SJD196686 SSY196685:SSZ196686 TCU196685:TCV196686 TMQ196685:TMR196686 TWM196685:TWN196686 UGI196685:UGJ196686 UQE196685:UQF196686 VAA196685:VAB196686 VJW196685:VJX196686 VTS196685:VTT196686 WDO196685:WDP196686 WNK196685:WNL196686 WXG196685:WXH196686 AY262221:AZ262222 KU262221:KV262222 UQ262221:UR262222 AEM262221:AEN262222 AOI262221:AOJ262222 AYE262221:AYF262222 BIA262221:BIB262222 BRW262221:BRX262222 CBS262221:CBT262222 CLO262221:CLP262222 CVK262221:CVL262222 DFG262221:DFH262222 DPC262221:DPD262222 DYY262221:DYZ262222 EIU262221:EIV262222 ESQ262221:ESR262222 FCM262221:FCN262222 FMI262221:FMJ262222 FWE262221:FWF262222 GGA262221:GGB262222 GPW262221:GPX262222 GZS262221:GZT262222 HJO262221:HJP262222 HTK262221:HTL262222 IDG262221:IDH262222 INC262221:IND262222 IWY262221:IWZ262222 JGU262221:JGV262222 JQQ262221:JQR262222 KAM262221:KAN262222 KKI262221:KKJ262222 KUE262221:KUF262222 LEA262221:LEB262222 LNW262221:LNX262222 LXS262221:LXT262222 MHO262221:MHP262222 MRK262221:MRL262222 NBG262221:NBH262222 NLC262221:NLD262222 NUY262221:NUZ262222 OEU262221:OEV262222 OOQ262221:OOR262222 OYM262221:OYN262222 PII262221:PIJ262222 PSE262221:PSF262222 QCA262221:QCB262222 QLW262221:QLX262222 QVS262221:QVT262222 RFO262221:RFP262222 RPK262221:RPL262222 RZG262221:RZH262222 SJC262221:SJD262222 SSY262221:SSZ262222 TCU262221:TCV262222 TMQ262221:TMR262222 TWM262221:TWN262222 UGI262221:UGJ262222 UQE262221:UQF262222 VAA262221:VAB262222 VJW262221:VJX262222 VTS262221:VTT262222 WDO262221:WDP262222 WNK262221:WNL262222 WXG262221:WXH262222 AY327757:AZ327758 KU327757:KV327758 UQ327757:UR327758 AEM327757:AEN327758 AOI327757:AOJ327758 AYE327757:AYF327758 BIA327757:BIB327758 BRW327757:BRX327758 CBS327757:CBT327758 CLO327757:CLP327758 CVK327757:CVL327758 DFG327757:DFH327758 DPC327757:DPD327758 DYY327757:DYZ327758 EIU327757:EIV327758 ESQ327757:ESR327758 FCM327757:FCN327758 FMI327757:FMJ327758 FWE327757:FWF327758 GGA327757:GGB327758 GPW327757:GPX327758 GZS327757:GZT327758 HJO327757:HJP327758 HTK327757:HTL327758 IDG327757:IDH327758 INC327757:IND327758 IWY327757:IWZ327758 JGU327757:JGV327758 JQQ327757:JQR327758 KAM327757:KAN327758 KKI327757:KKJ327758 KUE327757:KUF327758 LEA327757:LEB327758 LNW327757:LNX327758 LXS327757:LXT327758 MHO327757:MHP327758 MRK327757:MRL327758 NBG327757:NBH327758 NLC327757:NLD327758 NUY327757:NUZ327758 OEU327757:OEV327758 OOQ327757:OOR327758 OYM327757:OYN327758 PII327757:PIJ327758 PSE327757:PSF327758 QCA327757:QCB327758 QLW327757:QLX327758 QVS327757:QVT327758 RFO327757:RFP327758 RPK327757:RPL327758 RZG327757:RZH327758 SJC327757:SJD327758 SSY327757:SSZ327758 TCU327757:TCV327758 TMQ327757:TMR327758 TWM327757:TWN327758 UGI327757:UGJ327758 UQE327757:UQF327758 VAA327757:VAB327758 VJW327757:VJX327758 VTS327757:VTT327758 WDO327757:WDP327758 WNK327757:WNL327758 WXG327757:WXH327758 AY393293:AZ393294 KU393293:KV393294 UQ393293:UR393294 AEM393293:AEN393294 AOI393293:AOJ393294 AYE393293:AYF393294 BIA393293:BIB393294 BRW393293:BRX393294 CBS393293:CBT393294 CLO393293:CLP393294 CVK393293:CVL393294 DFG393293:DFH393294 DPC393293:DPD393294 DYY393293:DYZ393294 EIU393293:EIV393294 ESQ393293:ESR393294 FCM393293:FCN393294 FMI393293:FMJ393294 FWE393293:FWF393294 GGA393293:GGB393294 GPW393293:GPX393294 GZS393293:GZT393294 HJO393293:HJP393294 HTK393293:HTL393294 IDG393293:IDH393294 INC393293:IND393294 IWY393293:IWZ393294 JGU393293:JGV393294 JQQ393293:JQR393294 KAM393293:KAN393294 KKI393293:KKJ393294 KUE393293:KUF393294 LEA393293:LEB393294 LNW393293:LNX393294 LXS393293:LXT393294 MHO393293:MHP393294 MRK393293:MRL393294 NBG393293:NBH393294 NLC393293:NLD393294 NUY393293:NUZ393294 OEU393293:OEV393294 OOQ393293:OOR393294 OYM393293:OYN393294 PII393293:PIJ393294 PSE393293:PSF393294 QCA393293:QCB393294 QLW393293:QLX393294 QVS393293:QVT393294 RFO393293:RFP393294 RPK393293:RPL393294 RZG393293:RZH393294 SJC393293:SJD393294 SSY393293:SSZ393294 TCU393293:TCV393294 TMQ393293:TMR393294 TWM393293:TWN393294 UGI393293:UGJ393294 UQE393293:UQF393294 VAA393293:VAB393294 VJW393293:VJX393294 VTS393293:VTT393294 WDO393293:WDP393294 WNK393293:WNL393294 WXG393293:WXH393294 AY458829:AZ458830 KU458829:KV458830 UQ458829:UR458830 AEM458829:AEN458830 AOI458829:AOJ458830 AYE458829:AYF458830 BIA458829:BIB458830 BRW458829:BRX458830 CBS458829:CBT458830 CLO458829:CLP458830 CVK458829:CVL458830 DFG458829:DFH458830 DPC458829:DPD458830 DYY458829:DYZ458830 EIU458829:EIV458830 ESQ458829:ESR458830 FCM458829:FCN458830 FMI458829:FMJ458830 FWE458829:FWF458830 GGA458829:GGB458830 GPW458829:GPX458830 GZS458829:GZT458830 HJO458829:HJP458830 HTK458829:HTL458830 IDG458829:IDH458830 INC458829:IND458830 IWY458829:IWZ458830 JGU458829:JGV458830 JQQ458829:JQR458830 KAM458829:KAN458830 KKI458829:KKJ458830 KUE458829:KUF458830 LEA458829:LEB458830 LNW458829:LNX458830 LXS458829:LXT458830 MHO458829:MHP458830 MRK458829:MRL458830 NBG458829:NBH458830 NLC458829:NLD458830 NUY458829:NUZ458830 OEU458829:OEV458830 OOQ458829:OOR458830 OYM458829:OYN458830 PII458829:PIJ458830 PSE458829:PSF458830 QCA458829:QCB458830 QLW458829:QLX458830 QVS458829:QVT458830 RFO458829:RFP458830 RPK458829:RPL458830 RZG458829:RZH458830 SJC458829:SJD458830 SSY458829:SSZ458830 TCU458829:TCV458830 TMQ458829:TMR458830 TWM458829:TWN458830 UGI458829:UGJ458830 UQE458829:UQF458830 VAA458829:VAB458830 VJW458829:VJX458830 VTS458829:VTT458830 WDO458829:WDP458830 WNK458829:WNL458830 WXG458829:WXH458830 AY524365:AZ524366 KU524365:KV524366 UQ524365:UR524366 AEM524365:AEN524366 AOI524365:AOJ524366 AYE524365:AYF524366 BIA524365:BIB524366 BRW524365:BRX524366 CBS524365:CBT524366 CLO524365:CLP524366 CVK524365:CVL524366 DFG524365:DFH524366 DPC524365:DPD524366 DYY524365:DYZ524366 EIU524365:EIV524366 ESQ524365:ESR524366 FCM524365:FCN524366 FMI524365:FMJ524366 FWE524365:FWF524366 GGA524365:GGB524366 GPW524365:GPX524366 GZS524365:GZT524366 HJO524365:HJP524366 HTK524365:HTL524366 IDG524365:IDH524366 INC524365:IND524366 IWY524365:IWZ524366 JGU524365:JGV524366 JQQ524365:JQR524366 KAM524365:KAN524366 KKI524365:KKJ524366 KUE524365:KUF524366 LEA524365:LEB524366 LNW524365:LNX524366 LXS524365:LXT524366 MHO524365:MHP524366 MRK524365:MRL524366 NBG524365:NBH524366 NLC524365:NLD524366 NUY524365:NUZ524366 OEU524365:OEV524366 OOQ524365:OOR524366 OYM524365:OYN524366 PII524365:PIJ524366 PSE524365:PSF524366 QCA524365:QCB524366 QLW524365:QLX524366 QVS524365:QVT524366 RFO524365:RFP524366 RPK524365:RPL524366 RZG524365:RZH524366 SJC524365:SJD524366 SSY524365:SSZ524366 TCU524365:TCV524366 TMQ524365:TMR524366 TWM524365:TWN524366 UGI524365:UGJ524366 UQE524365:UQF524366 VAA524365:VAB524366 VJW524365:VJX524366 VTS524365:VTT524366 WDO524365:WDP524366 WNK524365:WNL524366 WXG524365:WXH524366 AY589901:AZ589902 KU589901:KV589902 UQ589901:UR589902 AEM589901:AEN589902 AOI589901:AOJ589902 AYE589901:AYF589902 BIA589901:BIB589902 BRW589901:BRX589902 CBS589901:CBT589902 CLO589901:CLP589902 CVK589901:CVL589902 DFG589901:DFH589902 DPC589901:DPD589902 DYY589901:DYZ589902 EIU589901:EIV589902 ESQ589901:ESR589902 FCM589901:FCN589902 FMI589901:FMJ589902 FWE589901:FWF589902 GGA589901:GGB589902 GPW589901:GPX589902 GZS589901:GZT589902 HJO589901:HJP589902 HTK589901:HTL589902 IDG589901:IDH589902 INC589901:IND589902 IWY589901:IWZ589902 JGU589901:JGV589902 JQQ589901:JQR589902 KAM589901:KAN589902 KKI589901:KKJ589902 KUE589901:KUF589902 LEA589901:LEB589902 LNW589901:LNX589902 LXS589901:LXT589902 MHO589901:MHP589902 MRK589901:MRL589902 NBG589901:NBH589902 NLC589901:NLD589902 NUY589901:NUZ589902 OEU589901:OEV589902 OOQ589901:OOR589902 OYM589901:OYN589902 PII589901:PIJ589902 PSE589901:PSF589902 QCA589901:QCB589902 QLW589901:QLX589902 QVS589901:QVT589902 RFO589901:RFP589902 RPK589901:RPL589902 RZG589901:RZH589902 SJC589901:SJD589902 SSY589901:SSZ589902 TCU589901:TCV589902 TMQ589901:TMR589902 TWM589901:TWN589902 UGI589901:UGJ589902 UQE589901:UQF589902 VAA589901:VAB589902 VJW589901:VJX589902 VTS589901:VTT589902 WDO589901:WDP589902 WNK589901:WNL589902 WXG589901:WXH589902 AY655437:AZ655438 KU655437:KV655438 UQ655437:UR655438 AEM655437:AEN655438 AOI655437:AOJ655438 AYE655437:AYF655438 BIA655437:BIB655438 BRW655437:BRX655438 CBS655437:CBT655438 CLO655437:CLP655438 CVK655437:CVL655438 DFG655437:DFH655438 DPC655437:DPD655438 DYY655437:DYZ655438 EIU655437:EIV655438 ESQ655437:ESR655438 FCM655437:FCN655438 FMI655437:FMJ655438 FWE655437:FWF655438 GGA655437:GGB655438 GPW655437:GPX655438 GZS655437:GZT655438 HJO655437:HJP655438 HTK655437:HTL655438 IDG655437:IDH655438 INC655437:IND655438 IWY655437:IWZ655438 JGU655437:JGV655438 JQQ655437:JQR655438 KAM655437:KAN655438 KKI655437:KKJ655438 KUE655437:KUF655438 LEA655437:LEB655438 LNW655437:LNX655438 LXS655437:LXT655438 MHO655437:MHP655438 MRK655437:MRL655438 NBG655437:NBH655438 NLC655437:NLD655438 NUY655437:NUZ655438 OEU655437:OEV655438 OOQ655437:OOR655438 OYM655437:OYN655438 PII655437:PIJ655438 PSE655437:PSF655438 QCA655437:QCB655438 QLW655437:QLX655438 QVS655437:QVT655438 RFO655437:RFP655438 RPK655437:RPL655438 RZG655437:RZH655438 SJC655437:SJD655438 SSY655437:SSZ655438 TCU655437:TCV655438 TMQ655437:TMR655438 TWM655437:TWN655438 UGI655437:UGJ655438 UQE655437:UQF655438 VAA655437:VAB655438 VJW655437:VJX655438 VTS655437:VTT655438 WDO655437:WDP655438 WNK655437:WNL655438 WXG655437:WXH655438 AY720973:AZ720974 KU720973:KV720974 UQ720973:UR720974 AEM720973:AEN720974 AOI720973:AOJ720974 AYE720973:AYF720974 BIA720973:BIB720974 BRW720973:BRX720974 CBS720973:CBT720974 CLO720973:CLP720974 CVK720973:CVL720974 DFG720973:DFH720974 DPC720973:DPD720974 DYY720973:DYZ720974 EIU720973:EIV720974 ESQ720973:ESR720974 FCM720973:FCN720974 FMI720973:FMJ720974 FWE720973:FWF720974 GGA720973:GGB720974 GPW720973:GPX720974 GZS720973:GZT720974 HJO720973:HJP720974 HTK720973:HTL720974 IDG720973:IDH720974 INC720973:IND720974 IWY720973:IWZ720974 JGU720973:JGV720974 JQQ720973:JQR720974 KAM720973:KAN720974 KKI720973:KKJ720974 KUE720973:KUF720974 LEA720973:LEB720974 LNW720973:LNX720974 LXS720973:LXT720974 MHO720973:MHP720974 MRK720973:MRL720974 NBG720973:NBH720974 NLC720973:NLD720974 NUY720973:NUZ720974 OEU720973:OEV720974 OOQ720973:OOR720974 OYM720973:OYN720974 PII720973:PIJ720974 PSE720973:PSF720974 QCA720973:QCB720974 QLW720973:QLX720974 QVS720973:QVT720974 RFO720973:RFP720974 RPK720973:RPL720974 RZG720973:RZH720974 SJC720973:SJD720974 SSY720973:SSZ720974 TCU720973:TCV720974 TMQ720973:TMR720974 TWM720973:TWN720974 UGI720973:UGJ720974 UQE720973:UQF720974 VAA720973:VAB720974 VJW720973:VJX720974 VTS720973:VTT720974 WDO720973:WDP720974 WNK720973:WNL720974 WXG720973:WXH720974 AY786509:AZ786510 KU786509:KV786510 UQ786509:UR786510 AEM786509:AEN786510 AOI786509:AOJ786510 AYE786509:AYF786510 BIA786509:BIB786510 BRW786509:BRX786510 CBS786509:CBT786510 CLO786509:CLP786510 CVK786509:CVL786510 DFG786509:DFH786510 DPC786509:DPD786510 DYY786509:DYZ786510 EIU786509:EIV786510 ESQ786509:ESR786510 FCM786509:FCN786510 FMI786509:FMJ786510 FWE786509:FWF786510 GGA786509:GGB786510 GPW786509:GPX786510 GZS786509:GZT786510 HJO786509:HJP786510 HTK786509:HTL786510 IDG786509:IDH786510 INC786509:IND786510 IWY786509:IWZ786510 JGU786509:JGV786510 JQQ786509:JQR786510 KAM786509:KAN786510 KKI786509:KKJ786510 KUE786509:KUF786510 LEA786509:LEB786510 LNW786509:LNX786510 LXS786509:LXT786510 MHO786509:MHP786510 MRK786509:MRL786510 NBG786509:NBH786510 NLC786509:NLD786510 NUY786509:NUZ786510 OEU786509:OEV786510 OOQ786509:OOR786510 OYM786509:OYN786510 PII786509:PIJ786510 PSE786509:PSF786510 QCA786509:QCB786510 QLW786509:QLX786510 QVS786509:QVT786510 RFO786509:RFP786510 RPK786509:RPL786510 RZG786509:RZH786510 SJC786509:SJD786510 SSY786509:SSZ786510 TCU786509:TCV786510 TMQ786509:TMR786510 TWM786509:TWN786510 UGI786509:UGJ786510 UQE786509:UQF786510 VAA786509:VAB786510 VJW786509:VJX786510 VTS786509:VTT786510 WDO786509:WDP786510 WNK786509:WNL786510 WXG786509:WXH786510 AY852045:AZ852046 KU852045:KV852046 UQ852045:UR852046 AEM852045:AEN852046 AOI852045:AOJ852046 AYE852045:AYF852046 BIA852045:BIB852046 BRW852045:BRX852046 CBS852045:CBT852046 CLO852045:CLP852046 CVK852045:CVL852046 DFG852045:DFH852046 DPC852045:DPD852046 DYY852045:DYZ852046 EIU852045:EIV852046 ESQ852045:ESR852046 FCM852045:FCN852046 FMI852045:FMJ852046 FWE852045:FWF852046 GGA852045:GGB852046 GPW852045:GPX852046 GZS852045:GZT852046 HJO852045:HJP852046 HTK852045:HTL852046 IDG852045:IDH852046 INC852045:IND852046 IWY852045:IWZ852046 JGU852045:JGV852046 JQQ852045:JQR852046 KAM852045:KAN852046 KKI852045:KKJ852046 KUE852045:KUF852046 LEA852045:LEB852046 LNW852045:LNX852046 LXS852045:LXT852046 MHO852045:MHP852046 MRK852045:MRL852046 NBG852045:NBH852046 NLC852045:NLD852046 NUY852045:NUZ852046 OEU852045:OEV852046 OOQ852045:OOR852046 OYM852045:OYN852046 PII852045:PIJ852046 PSE852045:PSF852046 QCA852045:QCB852046 QLW852045:QLX852046 QVS852045:QVT852046 RFO852045:RFP852046 RPK852045:RPL852046 RZG852045:RZH852046 SJC852045:SJD852046 SSY852045:SSZ852046 TCU852045:TCV852046 TMQ852045:TMR852046 TWM852045:TWN852046 UGI852045:UGJ852046 UQE852045:UQF852046 VAA852045:VAB852046 VJW852045:VJX852046 VTS852045:VTT852046 WDO852045:WDP852046 WNK852045:WNL852046 WXG852045:WXH852046 AY917581:AZ917582 KU917581:KV917582 UQ917581:UR917582 AEM917581:AEN917582 AOI917581:AOJ917582 AYE917581:AYF917582 BIA917581:BIB917582 BRW917581:BRX917582 CBS917581:CBT917582 CLO917581:CLP917582 CVK917581:CVL917582 DFG917581:DFH917582 DPC917581:DPD917582 DYY917581:DYZ917582 EIU917581:EIV917582 ESQ917581:ESR917582 FCM917581:FCN917582 FMI917581:FMJ917582 FWE917581:FWF917582 GGA917581:GGB917582 GPW917581:GPX917582 GZS917581:GZT917582 HJO917581:HJP917582 HTK917581:HTL917582 IDG917581:IDH917582 INC917581:IND917582 IWY917581:IWZ917582 JGU917581:JGV917582 JQQ917581:JQR917582 KAM917581:KAN917582 KKI917581:KKJ917582 KUE917581:KUF917582 LEA917581:LEB917582 LNW917581:LNX917582 LXS917581:LXT917582 MHO917581:MHP917582 MRK917581:MRL917582 NBG917581:NBH917582 NLC917581:NLD917582 NUY917581:NUZ917582 OEU917581:OEV917582 OOQ917581:OOR917582 OYM917581:OYN917582 PII917581:PIJ917582 PSE917581:PSF917582 QCA917581:QCB917582 QLW917581:QLX917582 QVS917581:QVT917582 RFO917581:RFP917582 RPK917581:RPL917582 RZG917581:RZH917582 SJC917581:SJD917582 SSY917581:SSZ917582 TCU917581:TCV917582 TMQ917581:TMR917582 TWM917581:TWN917582 UGI917581:UGJ917582 UQE917581:UQF917582 VAA917581:VAB917582 VJW917581:VJX917582 VTS917581:VTT917582 WDO917581:WDP917582 WNK917581:WNL917582 WXG917581:WXH917582 AY983117:AZ983118 KU983117:KV983118 UQ983117:UR983118 AEM983117:AEN983118 AOI983117:AOJ983118 AYE983117:AYF983118 BIA983117:BIB983118 BRW983117:BRX983118 CBS983117:CBT983118 CLO983117:CLP983118 CVK983117:CVL983118 DFG983117:DFH983118 DPC983117:DPD983118 DYY983117:DYZ983118 EIU983117:EIV983118 ESQ983117:ESR983118 FCM983117:FCN983118 FMI983117:FMJ983118 FWE983117:FWF983118 GGA983117:GGB983118 GPW983117:GPX983118 GZS983117:GZT983118 HJO983117:HJP983118 HTK983117:HTL983118 IDG983117:IDH983118 INC983117:IND983118 IWY983117:IWZ983118 JGU983117:JGV983118 JQQ983117:JQR983118 KAM983117:KAN983118 KKI983117:KKJ983118 KUE983117:KUF983118 LEA983117:LEB983118 LNW983117:LNX983118 LXS983117:LXT983118 MHO983117:MHP983118 MRK983117:MRL983118 NBG983117:NBH983118 NLC983117:NLD983118 NUY983117:NUZ983118 OEU983117:OEV983118 OOQ983117:OOR983118 OYM983117:OYN983118 PII983117:PIJ983118 PSE983117:PSF983118 QCA983117:QCB983118 QLW983117:QLX983118 QVS983117:QVT983118 RFO983117:RFP983118 RPK983117:RPL983118 RZG983117:RZH983118 SJC983117:SJD983118 SSY983117:SSZ983118 TCU983117:TCV983118 TMQ983117:TMR983118 TWM983117:TWN983118 UGI983117:UGJ983118 UQE983117:UQF983118 VAA983117:VAB983118 VJW983117:VJX983118 VTS983117:VTT983118 WDO983117:WDP983118 WNK983117:WNL983118 WXG983117:WXH983118 BC77:BD78 KY77:KZ78 UU77:UV78 AEQ77:AER78 AOM77:AON78 AYI77:AYJ78 BIE77:BIF78 BSA77:BSB78 CBW77:CBX78 CLS77:CLT78 CVO77:CVP78 DFK77:DFL78 DPG77:DPH78 DZC77:DZD78 EIY77:EIZ78 ESU77:ESV78 FCQ77:FCR78 FMM77:FMN78 FWI77:FWJ78 GGE77:GGF78 GQA77:GQB78 GZW77:GZX78 HJS77:HJT78 HTO77:HTP78 IDK77:IDL78 ING77:INH78 IXC77:IXD78 JGY77:JGZ78 JQU77:JQV78 KAQ77:KAR78 KKM77:KKN78 KUI77:KUJ78 LEE77:LEF78 LOA77:LOB78 LXW77:LXX78 MHS77:MHT78 MRO77:MRP78 NBK77:NBL78 NLG77:NLH78 NVC77:NVD78 OEY77:OEZ78 OOU77:OOV78 OYQ77:OYR78 PIM77:PIN78 PSI77:PSJ78 QCE77:QCF78 QMA77:QMB78 QVW77:QVX78 RFS77:RFT78 RPO77:RPP78 RZK77:RZL78 SJG77:SJH78 STC77:STD78 TCY77:TCZ78 TMU77:TMV78 TWQ77:TWR78 UGM77:UGN78 UQI77:UQJ78 VAE77:VAF78 VKA77:VKB78 VTW77:VTX78 WDS77:WDT78 WNO77:WNP78 WXK77:WXL78 BC65613:BD65614 KY65613:KZ65614 UU65613:UV65614 AEQ65613:AER65614 AOM65613:AON65614 AYI65613:AYJ65614 BIE65613:BIF65614 BSA65613:BSB65614 CBW65613:CBX65614 CLS65613:CLT65614 CVO65613:CVP65614 DFK65613:DFL65614 DPG65613:DPH65614 DZC65613:DZD65614 EIY65613:EIZ65614 ESU65613:ESV65614 FCQ65613:FCR65614 FMM65613:FMN65614 FWI65613:FWJ65614 GGE65613:GGF65614 GQA65613:GQB65614 GZW65613:GZX65614 HJS65613:HJT65614 HTO65613:HTP65614 IDK65613:IDL65614 ING65613:INH65614 IXC65613:IXD65614 JGY65613:JGZ65614 JQU65613:JQV65614 KAQ65613:KAR65614 KKM65613:KKN65614 KUI65613:KUJ65614 LEE65613:LEF65614 LOA65613:LOB65614 LXW65613:LXX65614 MHS65613:MHT65614 MRO65613:MRP65614 NBK65613:NBL65614 NLG65613:NLH65614 NVC65613:NVD65614 OEY65613:OEZ65614 OOU65613:OOV65614 OYQ65613:OYR65614 PIM65613:PIN65614 PSI65613:PSJ65614 QCE65613:QCF65614 QMA65613:QMB65614 QVW65613:QVX65614 RFS65613:RFT65614 RPO65613:RPP65614 RZK65613:RZL65614 SJG65613:SJH65614 STC65613:STD65614 TCY65613:TCZ65614 TMU65613:TMV65614 TWQ65613:TWR65614 UGM65613:UGN65614 UQI65613:UQJ65614 VAE65613:VAF65614 VKA65613:VKB65614 VTW65613:VTX65614 WDS65613:WDT65614 WNO65613:WNP65614 WXK65613:WXL65614 BC131149:BD131150 KY131149:KZ131150 UU131149:UV131150 AEQ131149:AER131150 AOM131149:AON131150 AYI131149:AYJ131150 BIE131149:BIF131150 BSA131149:BSB131150 CBW131149:CBX131150 CLS131149:CLT131150 CVO131149:CVP131150 DFK131149:DFL131150 DPG131149:DPH131150 DZC131149:DZD131150 EIY131149:EIZ131150 ESU131149:ESV131150 FCQ131149:FCR131150 FMM131149:FMN131150 FWI131149:FWJ131150 GGE131149:GGF131150 GQA131149:GQB131150 GZW131149:GZX131150 HJS131149:HJT131150 HTO131149:HTP131150 IDK131149:IDL131150 ING131149:INH131150 IXC131149:IXD131150 JGY131149:JGZ131150 JQU131149:JQV131150 KAQ131149:KAR131150 KKM131149:KKN131150 KUI131149:KUJ131150 LEE131149:LEF131150 LOA131149:LOB131150 LXW131149:LXX131150 MHS131149:MHT131150 MRO131149:MRP131150 NBK131149:NBL131150 NLG131149:NLH131150 NVC131149:NVD131150 OEY131149:OEZ131150 OOU131149:OOV131150 OYQ131149:OYR131150 PIM131149:PIN131150 PSI131149:PSJ131150 QCE131149:QCF131150 QMA131149:QMB131150 QVW131149:QVX131150 RFS131149:RFT131150 RPO131149:RPP131150 RZK131149:RZL131150 SJG131149:SJH131150 STC131149:STD131150 TCY131149:TCZ131150 TMU131149:TMV131150 TWQ131149:TWR131150 UGM131149:UGN131150 UQI131149:UQJ131150 VAE131149:VAF131150 VKA131149:VKB131150 VTW131149:VTX131150 WDS131149:WDT131150 WNO131149:WNP131150 WXK131149:WXL131150 BC196685:BD196686 KY196685:KZ196686 UU196685:UV196686 AEQ196685:AER196686 AOM196685:AON196686 AYI196685:AYJ196686 BIE196685:BIF196686 BSA196685:BSB196686 CBW196685:CBX196686 CLS196685:CLT196686 CVO196685:CVP196686 DFK196685:DFL196686 DPG196685:DPH196686 DZC196685:DZD196686 EIY196685:EIZ196686 ESU196685:ESV196686 FCQ196685:FCR196686 FMM196685:FMN196686 FWI196685:FWJ196686 GGE196685:GGF196686 GQA196685:GQB196686 GZW196685:GZX196686 HJS196685:HJT196686 HTO196685:HTP196686 IDK196685:IDL196686 ING196685:INH196686 IXC196685:IXD196686 JGY196685:JGZ196686 JQU196685:JQV196686 KAQ196685:KAR196686 KKM196685:KKN196686 KUI196685:KUJ196686 LEE196685:LEF196686 LOA196685:LOB196686 LXW196685:LXX196686 MHS196685:MHT196686 MRO196685:MRP196686 NBK196685:NBL196686 NLG196685:NLH196686 NVC196685:NVD196686 OEY196685:OEZ196686 OOU196685:OOV196686 OYQ196685:OYR196686 PIM196685:PIN196686 PSI196685:PSJ196686 QCE196685:QCF196686 QMA196685:QMB196686 QVW196685:QVX196686 RFS196685:RFT196686 RPO196685:RPP196686 RZK196685:RZL196686 SJG196685:SJH196686 STC196685:STD196686 TCY196685:TCZ196686 TMU196685:TMV196686 TWQ196685:TWR196686 UGM196685:UGN196686 UQI196685:UQJ196686 VAE196685:VAF196686 VKA196685:VKB196686 VTW196685:VTX196686 WDS196685:WDT196686 WNO196685:WNP196686 WXK196685:WXL196686 BC262221:BD262222 KY262221:KZ262222 UU262221:UV262222 AEQ262221:AER262222 AOM262221:AON262222 AYI262221:AYJ262222 BIE262221:BIF262222 BSA262221:BSB262222 CBW262221:CBX262222 CLS262221:CLT262222 CVO262221:CVP262222 DFK262221:DFL262222 DPG262221:DPH262222 DZC262221:DZD262222 EIY262221:EIZ262222 ESU262221:ESV262222 FCQ262221:FCR262222 FMM262221:FMN262222 FWI262221:FWJ262222 GGE262221:GGF262222 GQA262221:GQB262222 GZW262221:GZX262222 HJS262221:HJT262222 HTO262221:HTP262222 IDK262221:IDL262222 ING262221:INH262222 IXC262221:IXD262222 JGY262221:JGZ262222 JQU262221:JQV262222 KAQ262221:KAR262222 KKM262221:KKN262222 KUI262221:KUJ262222 LEE262221:LEF262222 LOA262221:LOB262222 LXW262221:LXX262222 MHS262221:MHT262222 MRO262221:MRP262222 NBK262221:NBL262222 NLG262221:NLH262222 NVC262221:NVD262222 OEY262221:OEZ262222 OOU262221:OOV262222 OYQ262221:OYR262222 PIM262221:PIN262222 PSI262221:PSJ262222 QCE262221:QCF262222 QMA262221:QMB262222 QVW262221:QVX262222 RFS262221:RFT262222 RPO262221:RPP262222 RZK262221:RZL262222 SJG262221:SJH262222 STC262221:STD262222 TCY262221:TCZ262222 TMU262221:TMV262222 TWQ262221:TWR262222 UGM262221:UGN262222 UQI262221:UQJ262222 VAE262221:VAF262222 VKA262221:VKB262222 VTW262221:VTX262222 WDS262221:WDT262222 WNO262221:WNP262222 WXK262221:WXL262222 BC327757:BD327758 KY327757:KZ327758 UU327757:UV327758 AEQ327757:AER327758 AOM327757:AON327758 AYI327757:AYJ327758 BIE327757:BIF327758 BSA327757:BSB327758 CBW327757:CBX327758 CLS327757:CLT327758 CVO327757:CVP327758 DFK327757:DFL327758 DPG327757:DPH327758 DZC327757:DZD327758 EIY327757:EIZ327758 ESU327757:ESV327758 FCQ327757:FCR327758 FMM327757:FMN327758 FWI327757:FWJ327758 GGE327757:GGF327758 GQA327757:GQB327758 GZW327757:GZX327758 HJS327757:HJT327758 HTO327757:HTP327758 IDK327757:IDL327758 ING327757:INH327758 IXC327757:IXD327758 JGY327757:JGZ327758 JQU327757:JQV327758 KAQ327757:KAR327758 KKM327757:KKN327758 KUI327757:KUJ327758 LEE327757:LEF327758 LOA327757:LOB327758 LXW327757:LXX327758 MHS327757:MHT327758 MRO327757:MRP327758 NBK327757:NBL327758 NLG327757:NLH327758 NVC327757:NVD327758 OEY327757:OEZ327758 OOU327757:OOV327758 OYQ327757:OYR327758 PIM327757:PIN327758 PSI327757:PSJ327758 QCE327757:QCF327758 QMA327757:QMB327758 QVW327757:QVX327758 RFS327757:RFT327758 RPO327757:RPP327758 RZK327757:RZL327758 SJG327757:SJH327758 STC327757:STD327758 TCY327757:TCZ327758 TMU327757:TMV327758 TWQ327757:TWR327758 UGM327757:UGN327758 UQI327757:UQJ327758 VAE327757:VAF327758 VKA327757:VKB327758 VTW327757:VTX327758 WDS327757:WDT327758 WNO327757:WNP327758 WXK327757:WXL327758 BC393293:BD393294 KY393293:KZ393294 UU393293:UV393294 AEQ393293:AER393294 AOM393293:AON393294 AYI393293:AYJ393294 BIE393293:BIF393294 BSA393293:BSB393294 CBW393293:CBX393294 CLS393293:CLT393294 CVO393293:CVP393294 DFK393293:DFL393294 DPG393293:DPH393294 DZC393293:DZD393294 EIY393293:EIZ393294 ESU393293:ESV393294 FCQ393293:FCR393294 FMM393293:FMN393294 FWI393293:FWJ393294 GGE393293:GGF393294 GQA393293:GQB393294 GZW393293:GZX393294 HJS393293:HJT393294 HTO393293:HTP393294 IDK393293:IDL393294 ING393293:INH393294 IXC393293:IXD393294 JGY393293:JGZ393294 JQU393293:JQV393294 KAQ393293:KAR393294 KKM393293:KKN393294 KUI393293:KUJ393294 LEE393293:LEF393294 LOA393293:LOB393294 LXW393293:LXX393294 MHS393293:MHT393294 MRO393293:MRP393294 NBK393293:NBL393294 NLG393293:NLH393294 NVC393293:NVD393294 OEY393293:OEZ393294 OOU393293:OOV393294 OYQ393293:OYR393294 PIM393293:PIN393294 PSI393293:PSJ393294 QCE393293:QCF393294 QMA393293:QMB393294 QVW393293:QVX393294 RFS393293:RFT393294 RPO393293:RPP393294 RZK393293:RZL393294 SJG393293:SJH393294 STC393293:STD393294 TCY393293:TCZ393294 TMU393293:TMV393294 TWQ393293:TWR393294 UGM393293:UGN393294 UQI393293:UQJ393294 VAE393293:VAF393294 VKA393293:VKB393294 VTW393293:VTX393294 WDS393293:WDT393294 WNO393293:WNP393294 WXK393293:WXL393294 BC458829:BD458830 KY458829:KZ458830 UU458829:UV458830 AEQ458829:AER458830 AOM458829:AON458830 AYI458829:AYJ458830 BIE458829:BIF458830 BSA458829:BSB458830 CBW458829:CBX458830 CLS458829:CLT458830 CVO458829:CVP458830 DFK458829:DFL458830 DPG458829:DPH458830 DZC458829:DZD458830 EIY458829:EIZ458830 ESU458829:ESV458830 FCQ458829:FCR458830 FMM458829:FMN458830 FWI458829:FWJ458830 GGE458829:GGF458830 GQA458829:GQB458830 GZW458829:GZX458830 HJS458829:HJT458830 HTO458829:HTP458830 IDK458829:IDL458830 ING458829:INH458830 IXC458829:IXD458830 JGY458829:JGZ458830 JQU458829:JQV458830 KAQ458829:KAR458830 KKM458829:KKN458830 KUI458829:KUJ458830 LEE458829:LEF458830 LOA458829:LOB458830 LXW458829:LXX458830 MHS458829:MHT458830 MRO458829:MRP458830 NBK458829:NBL458830 NLG458829:NLH458830 NVC458829:NVD458830 OEY458829:OEZ458830 OOU458829:OOV458830 OYQ458829:OYR458830 PIM458829:PIN458830 PSI458829:PSJ458830 QCE458829:QCF458830 QMA458829:QMB458830 QVW458829:QVX458830 RFS458829:RFT458830 RPO458829:RPP458830 RZK458829:RZL458830 SJG458829:SJH458830 STC458829:STD458830 TCY458829:TCZ458830 TMU458829:TMV458830 TWQ458829:TWR458830 UGM458829:UGN458830 UQI458829:UQJ458830 VAE458829:VAF458830 VKA458829:VKB458830 VTW458829:VTX458830 WDS458829:WDT458830 WNO458829:WNP458830 WXK458829:WXL458830 BC524365:BD524366 KY524365:KZ524366 UU524365:UV524366 AEQ524365:AER524366 AOM524365:AON524366 AYI524365:AYJ524366 BIE524365:BIF524366 BSA524365:BSB524366 CBW524365:CBX524366 CLS524365:CLT524366 CVO524365:CVP524366 DFK524365:DFL524366 DPG524365:DPH524366 DZC524365:DZD524366 EIY524365:EIZ524366 ESU524365:ESV524366 FCQ524365:FCR524366 FMM524365:FMN524366 FWI524365:FWJ524366 GGE524365:GGF524366 GQA524365:GQB524366 GZW524365:GZX524366 HJS524365:HJT524366 HTO524365:HTP524366 IDK524365:IDL524366 ING524365:INH524366 IXC524365:IXD524366 JGY524365:JGZ524366 JQU524365:JQV524366 KAQ524365:KAR524366 KKM524365:KKN524366 KUI524365:KUJ524366 LEE524365:LEF524366 LOA524365:LOB524366 LXW524365:LXX524366 MHS524365:MHT524366 MRO524365:MRP524366 NBK524365:NBL524366 NLG524365:NLH524366 NVC524365:NVD524366 OEY524365:OEZ524366 OOU524365:OOV524366 OYQ524365:OYR524366 PIM524365:PIN524366 PSI524365:PSJ524366 QCE524365:QCF524366 QMA524365:QMB524366 QVW524365:QVX524366 RFS524365:RFT524366 RPO524365:RPP524366 RZK524365:RZL524366 SJG524365:SJH524366 STC524365:STD524366 TCY524365:TCZ524366 TMU524365:TMV524366 TWQ524365:TWR524366 UGM524365:UGN524366 UQI524365:UQJ524366 VAE524365:VAF524366 VKA524365:VKB524366 VTW524365:VTX524366 WDS524365:WDT524366 WNO524365:WNP524366 WXK524365:WXL524366 BC589901:BD589902 KY589901:KZ589902 UU589901:UV589902 AEQ589901:AER589902 AOM589901:AON589902 AYI589901:AYJ589902 BIE589901:BIF589902 BSA589901:BSB589902 CBW589901:CBX589902 CLS589901:CLT589902 CVO589901:CVP589902 DFK589901:DFL589902 DPG589901:DPH589902 DZC589901:DZD589902 EIY589901:EIZ589902 ESU589901:ESV589902 FCQ589901:FCR589902 FMM589901:FMN589902 FWI589901:FWJ589902 GGE589901:GGF589902 GQA589901:GQB589902 GZW589901:GZX589902 HJS589901:HJT589902 HTO589901:HTP589902 IDK589901:IDL589902 ING589901:INH589902 IXC589901:IXD589902 JGY589901:JGZ589902 JQU589901:JQV589902 KAQ589901:KAR589902 KKM589901:KKN589902 KUI589901:KUJ589902 LEE589901:LEF589902 LOA589901:LOB589902 LXW589901:LXX589902 MHS589901:MHT589902 MRO589901:MRP589902 NBK589901:NBL589902 NLG589901:NLH589902 NVC589901:NVD589902 OEY589901:OEZ589902 OOU589901:OOV589902 OYQ589901:OYR589902 PIM589901:PIN589902 PSI589901:PSJ589902 QCE589901:QCF589902 QMA589901:QMB589902 QVW589901:QVX589902 RFS589901:RFT589902 RPO589901:RPP589902 RZK589901:RZL589902 SJG589901:SJH589902 STC589901:STD589902 TCY589901:TCZ589902 TMU589901:TMV589902 TWQ589901:TWR589902 UGM589901:UGN589902 UQI589901:UQJ589902 VAE589901:VAF589902 VKA589901:VKB589902 VTW589901:VTX589902 WDS589901:WDT589902 WNO589901:WNP589902 WXK589901:WXL589902 BC655437:BD655438 KY655437:KZ655438 UU655437:UV655438 AEQ655437:AER655438 AOM655437:AON655438 AYI655437:AYJ655438 BIE655437:BIF655438 BSA655437:BSB655438 CBW655437:CBX655438 CLS655437:CLT655438 CVO655437:CVP655438 DFK655437:DFL655438 DPG655437:DPH655438 DZC655437:DZD655438 EIY655437:EIZ655438 ESU655437:ESV655438 FCQ655437:FCR655438 FMM655437:FMN655438 FWI655437:FWJ655438 GGE655437:GGF655438 GQA655437:GQB655438 GZW655437:GZX655438 HJS655437:HJT655438 HTO655437:HTP655438 IDK655437:IDL655438 ING655437:INH655438 IXC655437:IXD655438 JGY655437:JGZ655438 JQU655437:JQV655438 KAQ655437:KAR655438 KKM655437:KKN655438 KUI655437:KUJ655438 LEE655437:LEF655438 LOA655437:LOB655438 LXW655437:LXX655438 MHS655437:MHT655438 MRO655437:MRP655438 NBK655437:NBL655438 NLG655437:NLH655438 NVC655437:NVD655438 OEY655437:OEZ655438 OOU655437:OOV655438 OYQ655437:OYR655438 PIM655437:PIN655438 PSI655437:PSJ655438 QCE655437:QCF655438 QMA655437:QMB655438 QVW655437:QVX655438 RFS655437:RFT655438 RPO655437:RPP655438 RZK655437:RZL655438 SJG655437:SJH655438 STC655437:STD655438 TCY655437:TCZ655438 TMU655437:TMV655438 TWQ655437:TWR655438 UGM655437:UGN655438 UQI655437:UQJ655438 VAE655437:VAF655438 VKA655437:VKB655438 VTW655437:VTX655438 WDS655437:WDT655438 WNO655437:WNP655438 WXK655437:WXL655438 BC720973:BD720974 KY720973:KZ720974 UU720973:UV720974 AEQ720973:AER720974 AOM720973:AON720974 AYI720973:AYJ720974 BIE720973:BIF720974 BSA720973:BSB720974 CBW720973:CBX720974 CLS720973:CLT720974 CVO720973:CVP720974 DFK720973:DFL720974 DPG720973:DPH720974 DZC720973:DZD720974 EIY720973:EIZ720974 ESU720973:ESV720974 FCQ720973:FCR720974 FMM720973:FMN720974 FWI720973:FWJ720974 GGE720973:GGF720974 GQA720973:GQB720974 GZW720973:GZX720974 HJS720973:HJT720974 HTO720973:HTP720974 IDK720973:IDL720974 ING720973:INH720974 IXC720973:IXD720974 JGY720973:JGZ720974 JQU720973:JQV720974 KAQ720973:KAR720974 KKM720973:KKN720974 KUI720973:KUJ720974 LEE720973:LEF720974 LOA720973:LOB720974 LXW720973:LXX720974 MHS720973:MHT720974 MRO720973:MRP720974 NBK720973:NBL720974 NLG720973:NLH720974 NVC720973:NVD720974 OEY720973:OEZ720974 OOU720973:OOV720974 OYQ720973:OYR720974 PIM720973:PIN720974 PSI720973:PSJ720974 QCE720973:QCF720974 QMA720973:QMB720974 QVW720973:QVX720974 RFS720973:RFT720974 RPO720973:RPP720974 RZK720973:RZL720974 SJG720973:SJH720974 STC720973:STD720974 TCY720973:TCZ720974 TMU720973:TMV720974 TWQ720973:TWR720974 UGM720973:UGN720974 UQI720973:UQJ720974 VAE720973:VAF720974 VKA720973:VKB720974 VTW720973:VTX720974 WDS720973:WDT720974 WNO720973:WNP720974 WXK720973:WXL720974 BC786509:BD786510 KY786509:KZ786510 UU786509:UV786510 AEQ786509:AER786510 AOM786509:AON786510 AYI786509:AYJ786510 BIE786509:BIF786510 BSA786509:BSB786510 CBW786509:CBX786510 CLS786509:CLT786510 CVO786509:CVP786510 DFK786509:DFL786510 DPG786509:DPH786510 DZC786509:DZD786510 EIY786509:EIZ786510 ESU786509:ESV786510 FCQ786509:FCR786510 FMM786509:FMN786510 FWI786509:FWJ786510 GGE786509:GGF786510 GQA786509:GQB786510 GZW786509:GZX786510 HJS786509:HJT786510 HTO786509:HTP786510 IDK786509:IDL786510 ING786509:INH786510 IXC786509:IXD786510 JGY786509:JGZ786510 JQU786509:JQV786510 KAQ786509:KAR786510 KKM786509:KKN786510 KUI786509:KUJ786510 LEE786509:LEF786510 LOA786509:LOB786510 LXW786509:LXX786510 MHS786509:MHT786510 MRO786509:MRP786510 NBK786509:NBL786510 NLG786509:NLH786510 NVC786509:NVD786510 OEY786509:OEZ786510 OOU786509:OOV786510 OYQ786509:OYR786510 PIM786509:PIN786510 PSI786509:PSJ786510 QCE786509:QCF786510 QMA786509:QMB786510 QVW786509:QVX786510 RFS786509:RFT786510 RPO786509:RPP786510 RZK786509:RZL786510 SJG786509:SJH786510 STC786509:STD786510 TCY786509:TCZ786510 TMU786509:TMV786510 TWQ786509:TWR786510 UGM786509:UGN786510 UQI786509:UQJ786510 VAE786509:VAF786510 VKA786509:VKB786510 VTW786509:VTX786510 WDS786509:WDT786510 WNO786509:WNP786510 WXK786509:WXL786510 BC852045:BD852046 KY852045:KZ852046 UU852045:UV852046 AEQ852045:AER852046 AOM852045:AON852046 AYI852045:AYJ852046 BIE852045:BIF852046 BSA852045:BSB852046 CBW852045:CBX852046 CLS852045:CLT852046 CVO852045:CVP852046 DFK852045:DFL852046 DPG852045:DPH852046 DZC852045:DZD852046 EIY852045:EIZ852046 ESU852045:ESV852046 FCQ852045:FCR852046 FMM852045:FMN852046 FWI852045:FWJ852046 GGE852045:GGF852046 GQA852045:GQB852046 GZW852045:GZX852046 HJS852045:HJT852046 HTO852045:HTP852046 IDK852045:IDL852046 ING852045:INH852046 IXC852045:IXD852046 JGY852045:JGZ852046 JQU852045:JQV852046 KAQ852045:KAR852046 KKM852045:KKN852046 KUI852045:KUJ852046 LEE852045:LEF852046 LOA852045:LOB852046 LXW852045:LXX852046 MHS852045:MHT852046 MRO852045:MRP852046 NBK852045:NBL852046 NLG852045:NLH852046 NVC852045:NVD852046 OEY852045:OEZ852046 OOU852045:OOV852046 OYQ852045:OYR852046 PIM852045:PIN852046 PSI852045:PSJ852046 QCE852045:QCF852046 QMA852045:QMB852046 QVW852045:QVX852046 RFS852045:RFT852046 RPO852045:RPP852046 RZK852045:RZL852046 SJG852045:SJH852046 STC852045:STD852046 TCY852045:TCZ852046 TMU852045:TMV852046 TWQ852045:TWR852046 UGM852045:UGN852046 UQI852045:UQJ852046 VAE852045:VAF852046 VKA852045:VKB852046 VTW852045:VTX852046 WDS852045:WDT852046 WNO852045:WNP852046 WXK852045:WXL852046 BC917581:BD917582 KY917581:KZ917582 UU917581:UV917582 AEQ917581:AER917582 AOM917581:AON917582 AYI917581:AYJ917582 BIE917581:BIF917582 BSA917581:BSB917582 CBW917581:CBX917582 CLS917581:CLT917582 CVO917581:CVP917582 DFK917581:DFL917582 DPG917581:DPH917582 DZC917581:DZD917582 EIY917581:EIZ917582 ESU917581:ESV917582 FCQ917581:FCR917582 FMM917581:FMN917582 FWI917581:FWJ917582 GGE917581:GGF917582 GQA917581:GQB917582 GZW917581:GZX917582 HJS917581:HJT917582 HTO917581:HTP917582 IDK917581:IDL917582 ING917581:INH917582 IXC917581:IXD917582 JGY917581:JGZ917582 JQU917581:JQV917582 KAQ917581:KAR917582 KKM917581:KKN917582 KUI917581:KUJ917582 LEE917581:LEF917582 LOA917581:LOB917582 LXW917581:LXX917582 MHS917581:MHT917582 MRO917581:MRP917582 NBK917581:NBL917582 NLG917581:NLH917582 NVC917581:NVD917582 OEY917581:OEZ917582 OOU917581:OOV917582 OYQ917581:OYR917582 PIM917581:PIN917582 PSI917581:PSJ917582 QCE917581:QCF917582 QMA917581:QMB917582 QVW917581:QVX917582 RFS917581:RFT917582 RPO917581:RPP917582 RZK917581:RZL917582 SJG917581:SJH917582 STC917581:STD917582 TCY917581:TCZ917582 TMU917581:TMV917582 TWQ917581:TWR917582 UGM917581:UGN917582 UQI917581:UQJ917582 VAE917581:VAF917582 VKA917581:VKB917582 VTW917581:VTX917582 WDS917581:WDT917582 WNO917581:WNP917582 WXK917581:WXL917582 BC983117:BD983118 KY983117:KZ983118 UU983117:UV983118 AEQ983117:AER983118 AOM983117:AON983118 AYI983117:AYJ983118 BIE983117:BIF983118 BSA983117:BSB983118 CBW983117:CBX983118 CLS983117:CLT983118 CVO983117:CVP983118 DFK983117:DFL983118 DPG983117:DPH983118 DZC983117:DZD983118 EIY983117:EIZ983118 ESU983117:ESV983118 FCQ983117:FCR983118 FMM983117:FMN983118 FWI983117:FWJ983118 GGE983117:GGF983118 GQA983117:GQB983118 GZW983117:GZX983118 HJS983117:HJT983118 HTO983117:HTP983118 IDK983117:IDL983118 ING983117:INH983118 IXC983117:IXD983118 JGY983117:JGZ983118 JQU983117:JQV983118 KAQ983117:KAR983118 KKM983117:KKN983118 KUI983117:KUJ983118 LEE983117:LEF983118 LOA983117:LOB983118 LXW983117:LXX983118 MHS983117:MHT983118 MRO983117:MRP983118 NBK983117:NBL983118 NLG983117:NLH983118 NVC983117:NVD983118 OEY983117:OEZ983118 OOU983117:OOV983118 OYQ983117:OYR983118 PIM983117:PIN983118 PSI983117:PSJ983118 QCE983117:QCF983118 QMA983117:QMB983118 QVW983117:QVX983118 RFS983117:RFT983118 RPO983117:RPP983118 RZK983117:RZL983118 SJG983117:SJH983118 STC983117:STD983118 TCY983117:TCZ983118 TMU983117:TMV983118 TWQ983117:TWR983118 UGM983117:UGN983118 UQI983117:UQJ983118 VAE983117:VAF983118 VKA983117:VKB983118 VTW983117:VTX983118 WDS983117:WDT983118 WNO983117:WNP983118 WXK983117:WXL983118 BG77:BH78 LC77:LD78 UY77:UZ78 AEU77:AEV78 AOQ77:AOR78 AYM77:AYN78 BII77:BIJ78 BSE77:BSF78 CCA77:CCB78 CLW77:CLX78 CVS77:CVT78 DFO77:DFP78 DPK77:DPL78 DZG77:DZH78 EJC77:EJD78 ESY77:ESZ78 FCU77:FCV78 FMQ77:FMR78 FWM77:FWN78 GGI77:GGJ78 GQE77:GQF78 HAA77:HAB78 HJW77:HJX78 HTS77:HTT78 IDO77:IDP78 INK77:INL78 IXG77:IXH78 JHC77:JHD78 JQY77:JQZ78 KAU77:KAV78 KKQ77:KKR78 KUM77:KUN78 LEI77:LEJ78 LOE77:LOF78 LYA77:LYB78 MHW77:MHX78 MRS77:MRT78 NBO77:NBP78 NLK77:NLL78 NVG77:NVH78 OFC77:OFD78 OOY77:OOZ78 OYU77:OYV78 PIQ77:PIR78 PSM77:PSN78 QCI77:QCJ78 QME77:QMF78 QWA77:QWB78 RFW77:RFX78 RPS77:RPT78 RZO77:RZP78 SJK77:SJL78 STG77:STH78 TDC77:TDD78 TMY77:TMZ78 TWU77:TWV78 UGQ77:UGR78 UQM77:UQN78 VAI77:VAJ78 VKE77:VKF78 VUA77:VUB78 WDW77:WDX78 WNS77:WNT78 WXO77:WXP78 BG65613:BH65614 LC65613:LD65614 UY65613:UZ65614 AEU65613:AEV65614 AOQ65613:AOR65614 AYM65613:AYN65614 BII65613:BIJ65614 BSE65613:BSF65614 CCA65613:CCB65614 CLW65613:CLX65614 CVS65613:CVT65614 DFO65613:DFP65614 DPK65613:DPL65614 DZG65613:DZH65614 EJC65613:EJD65614 ESY65613:ESZ65614 FCU65613:FCV65614 FMQ65613:FMR65614 FWM65613:FWN65614 GGI65613:GGJ65614 GQE65613:GQF65614 HAA65613:HAB65614 HJW65613:HJX65614 HTS65613:HTT65614 IDO65613:IDP65614 INK65613:INL65614 IXG65613:IXH65614 JHC65613:JHD65614 JQY65613:JQZ65614 KAU65613:KAV65614 KKQ65613:KKR65614 KUM65613:KUN65614 LEI65613:LEJ65614 LOE65613:LOF65614 LYA65613:LYB65614 MHW65613:MHX65614 MRS65613:MRT65614 NBO65613:NBP65614 NLK65613:NLL65614 NVG65613:NVH65614 OFC65613:OFD65614 OOY65613:OOZ65614 OYU65613:OYV65614 PIQ65613:PIR65614 PSM65613:PSN65614 QCI65613:QCJ65614 QME65613:QMF65614 QWA65613:QWB65614 RFW65613:RFX65614 RPS65613:RPT65614 RZO65613:RZP65614 SJK65613:SJL65614 STG65613:STH65614 TDC65613:TDD65614 TMY65613:TMZ65614 TWU65613:TWV65614 UGQ65613:UGR65614 UQM65613:UQN65614 VAI65613:VAJ65614 VKE65613:VKF65614 VUA65613:VUB65614 WDW65613:WDX65614 WNS65613:WNT65614 WXO65613:WXP65614 BG131149:BH131150 LC131149:LD131150 UY131149:UZ131150 AEU131149:AEV131150 AOQ131149:AOR131150 AYM131149:AYN131150 BII131149:BIJ131150 BSE131149:BSF131150 CCA131149:CCB131150 CLW131149:CLX131150 CVS131149:CVT131150 DFO131149:DFP131150 DPK131149:DPL131150 DZG131149:DZH131150 EJC131149:EJD131150 ESY131149:ESZ131150 FCU131149:FCV131150 FMQ131149:FMR131150 FWM131149:FWN131150 GGI131149:GGJ131150 GQE131149:GQF131150 HAA131149:HAB131150 HJW131149:HJX131150 HTS131149:HTT131150 IDO131149:IDP131150 INK131149:INL131150 IXG131149:IXH131150 JHC131149:JHD131150 JQY131149:JQZ131150 KAU131149:KAV131150 KKQ131149:KKR131150 KUM131149:KUN131150 LEI131149:LEJ131150 LOE131149:LOF131150 LYA131149:LYB131150 MHW131149:MHX131150 MRS131149:MRT131150 NBO131149:NBP131150 NLK131149:NLL131150 NVG131149:NVH131150 OFC131149:OFD131150 OOY131149:OOZ131150 OYU131149:OYV131150 PIQ131149:PIR131150 PSM131149:PSN131150 QCI131149:QCJ131150 QME131149:QMF131150 QWA131149:QWB131150 RFW131149:RFX131150 RPS131149:RPT131150 RZO131149:RZP131150 SJK131149:SJL131150 STG131149:STH131150 TDC131149:TDD131150 TMY131149:TMZ131150 TWU131149:TWV131150 UGQ131149:UGR131150 UQM131149:UQN131150 VAI131149:VAJ131150 VKE131149:VKF131150 VUA131149:VUB131150 WDW131149:WDX131150 WNS131149:WNT131150 WXO131149:WXP131150 BG196685:BH196686 LC196685:LD196686 UY196685:UZ196686 AEU196685:AEV196686 AOQ196685:AOR196686 AYM196685:AYN196686 BII196685:BIJ196686 BSE196685:BSF196686 CCA196685:CCB196686 CLW196685:CLX196686 CVS196685:CVT196686 DFO196685:DFP196686 DPK196685:DPL196686 DZG196685:DZH196686 EJC196685:EJD196686 ESY196685:ESZ196686 FCU196685:FCV196686 FMQ196685:FMR196686 FWM196685:FWN196686 GGI196685:GGJ196686 GQE196685:GQF196686 HAA196685:HAB196686 HJW196685:HJX196686 HTS196685:HTT196686 IDO196685:IDP196686 INK196685:INL196686 IXG196685:IXH196686 JHC196685:JHD196686 JQY196685:JQZ196686 KAU196685:KAV196686 KKQ196685:KKR196686 KUM196685:KUN196686 LEI196685:LEJ196686 LOE196685:LOF196686 LYA196685:LYB196686 MHW196685:MHX196686 MRS196685:MRT196686 NBO196685:NBP196686 NLK196685:NLL196686 NVG196685:NVH196686 OFC196685:OFD196686 OOY196685:OOZ196686 OYU196685:OYV196686 PIQ196685:PIR196686 PSM196685:PSN196686 QCI196685:QCJ196686 QME196685:QMF196686 QWA196685:QWB196686 RFW196685:RFX196686 RPS196685:RPT196686 RZO196685:RZP196686 SJK196685:SJL196686 STG196685:STH196686 TDC196685:TDD196686 TMY196685:TMZ196686 TWU196685:TWV196686 UGQ196685:UGR196686 UQM196685:UQN196686 VAI196685:VAJ196686 VKE196685:VKF196686 VUA196685:VUB196686 WDW196685:WDX196686 WNS196685:WNT196686 WXO196685:WXP196686 BG262221:BH262222 LC262221:LD262222 UY262221:UZ262222 AEU262221:AEV262222 AOQ262221:AOR262222 AYM262221:AYN262222 BII262221:BIJ262222 BSE262221:BSF262222 CCA262221:CCB262222 CLW262221:CLX262222 CVS262221:CVT262222 DFO262221:DFP262222 DPK262221:DPL262222 DZG262221:DZH262222 EJC262221:EJD262222 ESY262221:ESZ262222 FCU262221:FCV262222 FMQ262221:FMR262222 FWM262221:FWN262222 GGI262221:GGJ262222 GQE262221:GQF262222 HAA262221:HAB262222 HJW262221:HJX262222 HTS262221:HTT262222 IDO262221:IDP262222 INK262221:INL262222 IXG262221:IXH262222 JHC262221:JHD262222 JQY262221:JQZ262222 KAU262221:KAV262222 KKQ262221:KKR262222 KUM262221:KUN262222 LEI262221:LEJ262222 LOE262221:LOF262222 LYA262221:LYB262222 MHW262221:MHX262222 MRS262221:MRT262222 NBO262221:NBP262222 NLK262221:NLL262222 NVG262221:NVH262222 OFC262221:OFD262222 OOY262221:OOZ262222 OYU262221:OYV262222 PIQ262221:PIR262222 PSM262221:PSN262222 QCI262221:QCJ262222 QME262221:QMF262222 QWA262221:QWB262222 RFW262221:RFX262222 RPS262221:RPT262222 RZO262221:RZP262222 SJK262221:SJL262222 STG262221:STH262222 TDC262221:TDD262222 TMY262221:TMZ262222 TWU262221:TWV262222 UGQ262221:UGR262222 UQM262221:UQN262222 VAI262221:VAJ262222 VKE262221:VKF262222 VUA262221:VUB262222 WDW262221:WDX262222 WNS262221:WNT262222 WXO262221:WXP262222 BG327757:BH327758 LC327757:LD327758 UY327757:UZ327758 AEU327757:AEV327758 AOQ327757:AOR327758 AYM327757:AYN327758 BII327757:BIJ327758 BSE327757:BSF327758 CCA327757:CCB327758 CLW327757:CLX327758 CVS327757:CVT327758 DFO327757:DFP327758 DPK327757:DPL327758 DZG327757:DZH327758 EJC327757:EJD327758 ESY327757:ESZ327758 FCU327757:FCV327758 FMQ327757:FMR327758 FWM327757:FWN327758 GGI327757:GGJ327758 GQE327757:GQF327758 HAA327757:HAB327758 HJW327757:HJX327758 HTS327757:HTT327758 IDO327757:IDP327758 INK327757:INL327758 IXG327757:IXH327758 JHC327757:JHD327758 JQY327757:JQZ327758 KAU327757:KAV327758 KKQ327757:KKR327758 KUM327757:KUN327758 LEI327757:LEJ327758 LOE327757:LOF327758 LYA327757:LYB327758 MHW327757:MHX327758 MRS327757:MRT327758 NBO327757:NBP327758 NLK327757:NLL327758 NVG327757:NVH327758 OFC327757:OFD327758 OOY327757:OOZ327758 OYU327757:OYV327758 PIQ327757:PIR327758 PSM327757:PSN327758 QCI327757:QCJ327758 QME327757:QMF327758 QWA327757:QWB327758 RFW327757:RFX327758 RPS327757:RPT327758 RZO327757:RZP327758 SJK327757:SJL327758 STG327757:STH327758 TDC327757:TDD327758 TMY327757:TMZ327758 TWU327757:TWV327758 UGQ327757:UGR327758 UQM327757:UQN327758 VAI327757:VAJ327758 VKE327757:VKF327758 VUA327757:VUB327758 WDW327757:WDX327758 WNS327757:WNT327758 WXO327757:WXP327758 BG393293:BH393294 LC393293:LD393294 UY393293:UZ393294 AEU393293:AEV393294 AOQ393293:AOR393294 AYM393293:AYN393294 BII393293:BIJ393294 BSE393293:BSF393294 CCA393293:CCB393294 CLW393293:CLX393294 CVS393293:CVT393294 DFO393293:DFP393294 DPK393293:DPL393294 DZG393293:DZH393294 EJC393293:EJD393294 ESY393293:ESZ393294 FCU393293:FCV393294 FMQ393293:FMR393294 FWM393293:FWN393294 GGI393293:GGJ393294 GQE393293:GQF393294 HAA393293:HAB393294 HJW393293:HJX393294 HTS393293:HTT393294 IDO393293:IDP393294 INK393293:INL393294 IXG393293:IXH393294 JHC393293:JHD393294 JQY393293:JQZ393294 KAU393293:KAV393294 KKQ393293:KKR393294 KUM393293:KUN393294 LEI393293:LEJ393294 LOE393293:LOF393294 LYA393293:LYB393294 MHW393293:MHX393294 MRS393293:MRT393294 NBO393293:NBP393294 NLK393293:NLL393294 NVG393293:NVH393294 OFC393293:OFD393294 OOY393293:OOZ393294 OYU393293:OYV393294 PIQ393293:PIR393294 PSM393293:PSN393294 QCI393293:QCJ393294 QME393293:QMF393294 QWA393293:QWB393294 RFW393293:RFX393294 RPS393293:RPT393294 RZO393293:RZP393294 SJK393293:SJL393294 STG393293:STH393294 TDC393293:TDD393294 TMY393293:TMZ393294 TWU393293:TWV393294 UGQ393293:UGR393294 UQM393293:UQN393294 VAI393293:VAJ393294 VKE393293:VKF393294 VUA393293:VUB393294 WDW393293:WDX393294 WNS393293:WNT393294 WXO393293:WXP393294 BG458829:BH458830 LC458829:LD458830 UY458829:UZ458830 AEU458829:AEV458830 AOQ458829:AOR458830 AYM458829:AYN458830 BII458829:BIJ458830 BSE458829:BSF458830 CCA458829:CCB458830 CLW458829:CLX458830 CVS458829:CVT458830 DFO458829:DFP458830 DPK458829:DPL458830 DZG458829:DZH458830 EJC458829:EJD458830 ESY458829:ESZ458830 FCU458829:FCV458830 FMQ458829:FMR458830 FWM458829:FWN458830 GGI458829:GGJ458830 GQE458829:GQF458830 HAA458829:HAB458830 HJW458829:HJX458830 HTS458829:HTT458830 IDO458829:IDP458830 INK458829:INL458830 IXG458829:IXH458830 JHC458829:JHD458830 JQY458829:JQZ458830 KAU458829:KAV458830 KKQ458829:KKR458830 KUM458829:KUN458830 LEI458829:LEJ458830 LOE458829:LOF458830 LYA458829:LYB458830 MHW458829:MHX458830 MRS458829:MRT458830 NBO458829:NBP458830 NLK458829:NLL458830 NVG458829:NVH458830 OFC458829:OFD458830 OOY458829:OOZ458830 OYU458829:OYV458830 PIQ458829:PIR458830 PSM458829:PSN458830 QCI458829:QCJ458830 QME458829:QMF458830 QWA458829:QWB458830 RFW458829:RFX458830 RPS458829:RPT458830 RZO458829:RZP458830 SJK458829:SJL458830 STG458829:STH458830 TDC458829:TDD458830 TMY458829:TMZ458830 TWU458829:TWV458830 UGQ458829:UGR458830 UQM458829:UQN458830 VAI458829:VAJ458830 VKE458829:VKF458830 VUA458829:VUB458830 WDW458829:WDX458830 WNS458829:WNT458830 WXO458829:WXP458830 BG524365:BH524366 LC524365:LD524366 UY524365:UZ524366 AEU524365:AEV524366 AOQ524365:AOR524366 AYM524365:AYN524366 BII524365:BIJ524366 BSE524365:BSF524366 CCA524365:CCB524366 CLW524365:CLX524366 CVS524365:CVT524366 DFO524365:DFP524366 DPK524365:DPL524366 DZG524365:DZH524366 EJC524365:EJD524366 ESY524365:ESZ524366 FCU524365:FCV524366 FMQ524365:FMR524366 FWM524365:FWN524366 GGI524365:GGJ524366 GQE524365:GQF524366 HAA524365:HAB524366 HJW524365:HJX524366 HTS524365:HTT524366 IDO524365:IDP524366 INK524365:INL524366 IXG524365:IXH524366 JHC524365:JHD524366 JQY524365:JQZ524366 KAU524365:KAV524366 KKQ524365:KKR524366 KUM524365:KUN524366 LEI524365:LEJ524366 LOE524365:LOF524366 LYA524365:LYB524366 MHW524365:MHX524366 MRS524365:MRT524366 NBO524365:NBP524366 NLK524365:NLL524366 NVG524365:NVH524366 OFC524365:OFD524366 OOY524365:OOZ524366 OYU524365:OYV524366 PIQ524365:PIR524366 PSM524365:PSN524366 QCI524365:QCJ524366 QME524365:QMF524366 QWA524365:QWB524366 RFW524365:RFX524366 RPS524365:RPT524366 RZO524365:RZP524366 SJK524365:SJL524366 STG524365:STH524366 TDC524365:TDD524366 TMY524365:TMZ524366 TWU524365:TWV524366 UGQ524365:UGR524366 UQM524365:UQN524366 VAI524365:VAJ524366 VKE524365:VKF524366 VUA524365:VUB524366 WDW524365:WDX524366 WNS524365:WNT524366 WXO524365:WXP524366 BG589901:BH589902 LC589901:LD589902 UY589901:UZ589902 AEU589901:AEV589902 AOQ589901:AOR589902 AYM589901:AYN589902 BII589901:BIJ589902 BSE589901:BSF589902 CCA589901:CCB589902 CLW589901:CLX589902 CVS589901:CVT589902 DFO589901:DFP589902 DPK589901:DPL589902 DZG589901:DZH589902 EJC589901:EJD589902 ESY589901:ESZ589902 FCU589901:FCV589902 FMQ589901:FMR589902 FWM589901:FWN589902 GGI589901:GGJ589902 GQE589901:GQF589902 HAA589901:HAB589902 HJW589901:HJX589902 HTS589901:HTT589902 IDO589901:IDP589902 INK589901:INL589902 IXG589901:IXH589902 JHC589901:JHD589902 JQY589901:JQZ589902 KAU589901:KAV589902 KKQ589901:KKR589902 KUM589901:KUN589902 LEI589901:LEJ589902 LOE589901:LOF589902 LYA589901:LYB589902 MHW589901:MHX589902 MRS589901:MRT589902 NBO589901:NBP589902 NLK589901:NLL589902 NVG589901:NVH589902 OFC589901:OFD589902 OOY589901:OOZ589902 OYU589901:OYV589902 PIQ589901:PIR589902 PSM589901:PSN589902 QCI589901:QCJ589902 QME589901:QMF589902 QWA589901:QWB589902 RFW589901:RFX589902 RPS589901:RPT589902 RZO589901:RZP589902 SJK589901:SJL589902 STG589901:STH589902 TDC589901:TDD589902 TMY589901:TMZ589902 TWU589901:TWV589902 UGQ589901:UGR589902 UQM589901:UQN589902 VAI589901:VAJ589902 VKE589901:VKF589902 VUA589901:VUB589902 WDW589901:WDX589902 WNS589901:WNT589902 WXO589901:WXP589902 BG655437:BH655438 LC655437:LD655438 UY655437:UZ655438 AEU655437:AEV655438 AOQ655437:AOR655438 AYM655437:AYN655438 BII655437:BIJ655438 BSE655437:BSF655438 CCA655437:CCB655438 CLW655437:CLX655438 CVS655437:CVT655438 DFO655437:DFP655438 DPK655437:DPL655438 DZG655437:DZH655438 EJC655437:EJD655438 ESY655437:ESZ655438 FCU655437:FCV655438 FMQ655437:FMR655438 FWM655437:FWN655438 GGI655437:GGJ655438 GQE655437:GQF655438 HAA655437:HAB655438 HJW655437:HJX655438 HTS655437:HTT655438 IDO655437:IDP655438 INK655437:INL655438 IXG655437:IXH655438 JHC655437:JHD655438 JQY655437:JQZ655438 KAU655437:KAV655438 KKQ655437:KKR655438 KUM655437:KUN655438 LEI655437:LEJ655438 LOE655437:LOF655438 LYA655437:LYB655438 MHW655437:MHX655438 MRS655437:MRT655438 NBO655437:NBP655438 NLK655437:NLL655438 NVG655437:NVH655438 OFC655437:OFD655438 OOY655437:OOZ655438 OYU655437:OYV655438 PIQ655437:PIR655438 PSM655437:PSN655438 QCI655437:QCJ655438 QME655437:QMF655438 QWA655437:QWB655438 RFW655437:RFX655438 RPS655437:RPT655438 RZO655437:RZP655438 SJK655437:SJL655438 STG655437:STH655438 TDC655437:TDD655438 TMY655437:TMZ655438 TWU655437:TWV655438 UGQ655437:UGR655438 UQM655437:UQN655438 VAI655437:VAJ655438 VKE655437:VKF655438 VUA655437:VUB655438 WDW655437:WDX655438 WNS655437:WNT655438 WXO655437:WXP655438 BG720973:BH720974 LC720973:LD720974 UY720973:UZ720974 AEU720973:AEV720974 AOQ720973:AOR720974 AYM720973:AYN720974 BII720973:BIJ720974 BSE720973:BSF720974 CCA720973:CCB720974 CLW720973:CLX720974 CVS720973:CVT720974 DFO720973:DFP720974 DPK720973:DPL720974 DZG720973:DZH720974 EJC720973:EJD720974 ESY720973:ESZ720974 FCU720973:FCV720974 FMQ720973:FMR720974 FWM720973:FWN720974 GGI720973:GGJ720974 GQE720973:GQF720974 HAA720973:HAB720974 HJW720973:HJX720974 HTS720973:HTT720974 IDO720973:IDP720974 INK720973:INL720974 IXG720973:IXH720974 JHC720973:JHD720974 JQY720973:JQZ720974 KAU720973:KAV720974 KKQ720973:KKR720974 KUM720973:KUN720974 LEI720973:LEJ720974 LOE720973:LOF720974 LYA720973:LYB720974 MHW720973:MHX720974 MRS720973:MRT720974 NBO720973:NBP720974 NLK720973:NLL720974 NVG720973:NVH720974 OFC720973:OFD720974 OOY720973:OOZ720974 OYU720973:OYV720974 PIQ720973:PIR720974 PSM720973:PSN720974 QCI720973:QCJ720974 QME720973:QMF720974 QWA720973:QWB720974 RFW720973:RFX720974 RPS720973:RPT720974 RZO720973:RZP720974 SJK720973:SJL720974 STG720973:STH720974 TDC720973:TDD720974 TMY720973:TMZ720974 TWU720973:TWV720974 UGQ720973:UGR720974 UQM720973:UQN720974 VAI720973:VAJ720974 VKE720973:VKF720974 VUA720973:VUB720974 WDW720973:WDX720974 WNS720973:WNT720974 WXO720973:WXP720974 BG786509:BH786510 LC786509:LD786510 UY786509:UZ786510 AEU786509:AEV786510 AOQ786509:AOR786510 AYM786509:AYN786510 BII786509:BIJ786510 BSE786509:BSF786510 CCA786509:CCB786510 CLW786509:CLX786510 CVS786509:CVT786510 DFO786509:DFP786510 DPK786509:DPL786510 DZG786509:DZH786510 EJC786509:EJD786510 ESY786509:ESZ786510 FCU786509:FCV786510 FMQ786509:FMR786510 FWM786509:FWN786510 GGI786509:GGJ786510 GQE786509:GQF786510 HAA786509:HAB786510 HJW786509:HJX786510 HTS786509:HTT786510 IDO786509:IDP786510 INK786509:INL786510 IXG786509:IXH786510 JHC786509:JHD786510 JQY786509:JQZ786510 KAU786509:KAV786510 KKQ786509:KKR786510 KUM786509:KUN786510 LEI786509:LEJ786510 LOE786509:LOF786510 LYA786509:LYB786510 MHW786509:MHX786510 MRS786509:MRT786510 NBO786509:NBP786510 NLK786509:NLL786510 NVG786509:NVH786510 OFC786509:OFD786510 OOY786509:OOZ786510 OYU786509:OYV786510 PIQ786509:PIR786510 PSM786509:PSN786510 QCI786509:QCJ786510 QME786509:QMF786510 QWA786509:QWB786510 RFW786509:RFX786510 RPS786509:RPT786510 RZO786509:RZP786510 SJK786509:SJL786510 STG786509:STH786510 TDC786509:TDD786510 TMY786509:TMZ786510 TWU786509:TWV786510 UGQ786509:UGR786510 UQM786509:UQN786510 VAI786509:VAJ786510 VKE786509:VKF786510 VUA786509:VUB786510 WDW786509:WDX786510 WNS786509:WNT786510 WXO786509:WXP786510 BG852045:BH852046 LC852045:LD852046 UY852045:UZ852046 AEU852045:AEV852046 AOQ852045:AOR852046 AYM852045:AYN852046 BII852045:BIJ852046 BSE852045:BSF852046 CCA852045:CCB852046 CLW852045:CLX852046 CVS852045:CVT852046 DFO852045:DFP852046 DPK852045:DPL852046 DZG852045:DZH852046 EJC852045:EJD852046 ESY852045:ESZ852046 FCU852045:FCV852046 FMQ852045:FMR852046 FWM852045:FWN852046 GGI852045:GGJ852046 GQE852045:GQF852046 HAA852045:HAB852046 HJW852045:HJX852046 HTS852045:HTT852046 IDO852045:IDP852046 INK852045:INL852046 IXG852045:IXH852046 JHC852045:JHD852046 JQY852045:JQZ852046 KAU852045:KAV852046 KKQ852045:KKR852046 KUM852045:KUN852046 LEI852045:LEJ852046 LOE852045:LOF852046 LYA852045:LYB852046 MHW852045:MHX852046 MRS852045:MRT852046 NBO852045:NBP852046 NLK852045:NLL852046 NVG852045:NVH852046 OFC852045:OFD852046 OOY852045:OOZ852046 OYU852045:OYV852046 PIQ852045:PIR852046 PSM852045:PSN852046 QCI852045:QCJ852046 QME852045:QMF852046 QWA852045:QWB852046 RFW852045:RFX852046 RPS852045:RPT852046 RZO852045:RZP852046 SJK852045:SJL852046 STG852045:STH852046 TDC852045:TDD852046 TMY852045:TMZ852046 TWU852045:TWV852046 UGQ852045:UGR852046 UQM852045:UQN852046 VAI852045:VAJ852046 VKE852045:VKF852046 VUA852045:VUB852046 WDW852045:WDX852046 WNS852045:WNT852046 WXO852045:WXP852046 BG917581:BH917582 LC917581:LD917582 UY917581:UZ917582 AEU917581:AEV917582 AOQ917581:AOR917582 AYM917581:AYN917582 BII917581:BIJ917582 BSE917581:BSF917582 CCA917581:CCB917582 CLW917581:CLX917582 CVS917581:CVT917582 DFO917581:DFP917582 DPK917581:DPL917582 DZG917581:DZH917582 EJC917581:EJD917582 ESY917581:ESZ917582 FCU917581:FCV917582 FMQ917581:FMR917582 FWM917581:FWN917582 GGI917581:GGJ917582 GQE917581:GQF917582 HAA917581:HAB917582 HJW917581:HJX917582 HTS917581:HTT917582 IDO917581:IDP917582 INK917581:INL917582 IXG917581:IXH917582 JHC917581:JHD917582 JQY917581:JQZ917582 KAU917581:KAV917582 KKQ917581:KKR917582 KUM917581:KUN917582 LEI917581:LEJ917582 LOE917581:LOF917582 LYA917581:LYB917582 MHW917581:MHX917582 MRS917581:MRT917582 NBO917581:NBP917582 NLK917581:NLL917582 NVG917581:NVH917582 OFC917581:OFD917582 OOY917581:OOZ917582 OYU917581:OYV917582 PIQ917581:PIR917582 PSM917581:PSN917582 QCI917581:QCJ917582 QME917581:QMF917582 QWA917581:QWB917582 RFW917581:RFX917582 RPS917581:RPT917582 RZO917581:RZP917582 SJK917581:SJL917582 STG917581:STH917582 TDC917581:TDD917582 TMY917581:TMZ917582 TWU917581:TWV917582 UGQ917581:UGR917582 UQM917581:UQN917582 VAI917581:VAJ917582 VKE917581:VKF917582 VUA917581:VUB917582 WDW917581:WDX917582 WNS917581:WNT917582 WXO917581:WXP917582 BG983117:BH983118 LC983117:LD983118 UY983117:UZ983118 AEU983117:AEV983118 AOQ983117:AOR983118 AYM983117:AYN983118 BII983117:BIJ983118 BSE983117:BSF983118 CCA983117:CCB983118 CLW983117:CLX983118 CVS983117:CVT983118 DFO983117:DFP983118 DPK983117:DPL983118 DZG983117:DZH983118 EJC983117:EJD983118 ESY983117:ESZ983118 FCU983117:FCV983118 FMQ983117:FMR983118 FWM983117:FWN983118 GGI983117:GGJ983118 GQE983117:GQF983118 HAA983117:HAB983118 HJW983117:HJX983118 HTS983117:HTT983118 IDO983117:IDP983118 INK983117:INL983118 IXG983117:IXH983118 JHC983117:JHD983118 JQY983117:JQZ983118 KAU983117:KAV983118 KKQ983117:KKR983118 KUM983117:KUN983118 LEI983117:LEJ983118 LOE983117:LOF983118 LYA983117:LYB983118 MHW983117:MHX983118 MRS983117:MRT983118 NBO983117:NBP983118 NLK983117:NLL983118 NVG983117:NVH983118 OFC983117:OFD983118 OOY983117:OOZ983118 OYU983117:OYV983118 PIQ983117:PIR983118 PSM983117:PSN983118 QCI983117:QCJ983118 QME983117:QMF983118 QWA983117:QWB983118 RFW983117:RFX983118 RPS983117:RPT983118 RZO983117:RZP983118 SJK983117:SJL983118 STG983117:STH983118 TDC983117:TDD983118 TMY983117:TMZ983118 TWU983117:TWV983118 UGQ983117:UGR983118 UQM983117:UQN983118 VAI983117:VAJ983118 VKE983117:VKF983118 VUA983117:VUB983118 WDW983117:WDX983118 WNS983117:WNT983118 WXO983117:WXP983118 AA77:AB78 JW77:JX78 TS77:TT78 ADO77:ADP78 ANK77:ANL78 AXG77:AXH78 BHC77:BHD78 BQY77:BQZ78 CAU77:CAV78 CKQ77:CKR78 CUM77:CUN78 DEI77:DEJ78 DOE77:DOF78 DYA77:DYB78 EHW77:EHX78 ERS77:ERT78 FBO77:FBP78 FLK77:FLL78 FVG77:FVH78 GFC77:GFD78 GOY77:GOZ78 GYU77:GYV78 HIQ77:HIR78 HSM77:HSN78 ICI77:ICJ78 IME77:IMF78 IWA77:IWB78 JFW77:JFX78 JPS77:JPT78 JZO77:JZP78 KJK77:KJL78 KTG77:KTH78 LDC77:LDD78 LMY77:LMZ78 LWU77:LWV78 MGQ77:MGR78 MQM77:MQN78 NAI77:NAJ78 NKE77:NKF78 NUA77:NUB78 ODW77:ODX78 ONS77:ONT78 OXO77:OXP78 PHK77:PHL78 PRG77:PRH78 QBC77:QBD78 QKY77:QKZ78 QUU77:QUV78 REQ77:RER78 ROM77:RON78 RYI77:RYJ78 SIE77:SIF78 SSA77:SSB78 TBW77:TBX78 TLS77:TLT78 TVO77:TVP78 UFK77:UFL78 UPG77:UPH78 UZC77:UZD78 VIY77:VIZ78 VSU77:VSV78 WCQ77:WCR78 WMM77:WMN78 WWI77:WWJ78 AA65613:AB65614 JW65613:JX65614 TS65613:TT65614 ADO65613:ADP65614 ANK65613:ANL65614 AXG65613:AXH65614 BHC65613:BHD65614 BQY65613:BQZ65614 CAU65613:CAV65614 CKQ65613:CKR65614 CUM65613:CUN65614 DEI65613:DEJ65614 DOE65613:DOF65614 DYA65613:DYB65614 EHW65613:EHX65614 ERS65613:ERT65614 FBO65613:FBP65614 FLK65613:FLL65614 FVG65613:FVH65614 GFC65613:GFD65614 GOY65613:GOZ65614 GYU65613:GYV65614 HIQ65613:HIR65614 HSM65613:HSN65614 ICI65613:ICJ65614 IME65613:IMF65614 IWA65613:IWB65614 JFW65613:JFX65614 JPS65613:JPT65614 JZO65613:JZP65614 KJK65613:KJL65614 KTG65613:KTH65614 LDC65613:LDD65614 LMY65613:LMZ65614 LWU65613:LWV65614 MGQ65613:MGR65614 MQM65613:MQN65614 NAI65613:NAJ65614 NKE65613:NKF65614 NUA65613:NUB65614 ODW65613:ODX65614 ONS65613:ONT65614 OXO65613:OXP65614 PHK65613:PHL65614 PRG65613:PRH65614 QBC65613:QBD65614 QKY65613:QKZ65614 QUU65613:QUV65614 REQ65613:RER65614 ROM65613:RON65614 RYI65613:RYJ65614 SIE65613:SIF65614 SSA65613:SSB65614 TBW65613:TBX65614 TLS65613:TLT65614 TVO65613:TVP65614 UFK65613:UFL65614 UPG65613:UPH65614 UZC65613:UZD65614 VIY65613:VIZ65614 VSU65613:VSV65614 WCQ65613:WCR65614 WMM65613:WMN65614 WWI65613:WWJ65614 AA131149:AB131150 JW131149:JX131150 TS131149:TT131150 ADO131149:ADP131150 ANK131149:ANL131150 AXG131149:AXH131150 BHC131149:BHD131150 BQY131149:BQZ131150 CAU131149:CAV131150 CKQ131149:CKR131150 CUM131149:CUN131150 DEI131149:DEJ131150 DOE131149:DOF131150 DYA131149:DYB131150 EHW131149:EHX131150 ERS131149:ERT131150 FBO131149:FBP131150 FLK131149:FLL131150 FVG131149:FVH131150 GFC131149:GFD131150 GOY131149:GOZ131150 GYU131149:GYV131150 HIQ131149:HIR131150 HSM131149:HSN131150 ICI131149:ICJ131150 IME131149:IMF131150 IWA131149:IWB131150 JFW131149:JFX131150 JPS131149:JPT131150 JZO131149:JZP131150 KJK131149:KJL131150 KTG131149:KTH131150 LDC131149:LDD131150 LMY131149:LMZ131150 LWU131149:LWV131150 MGQ131149:MGR131150 MQM131149:MQN131150 NAI131149:NAJ131150 NKE131149:NKF131150 NUA131149:NUB131150 ODW131149:ODX131150 ONS131149:ONT131150 OXO131149:OXP131150 PHK131149:PHL131150 PRG131149:PRH131150 QBC131149:QBD131150 QKY131149:QKZ131150 QUU131149:QUV131150 REQ131149:RER131150 ROM131149:RON131150 RYI131149:RYJ131150 SIE131149:SIF131150 SSA131149:SSB131150 TBW131149:TBX131150 TLS131149:TLT131150 TVO131149:TVP131150 UFK131149:UFL131150 UPG131149:UPH131150 UZC131149:UZD131150 VIY131149:VIZ131150 VSU131149:VSV131150 WCQ131149:WCR131150 WMM131149:WMN131150 WWI131149:WWJ131150 AA196685:AB196686 JW196685:JX196686 TS196685:TT196686 ADO196685:ADP196686 ANK196685:ANL196686 AXG196685:AXH196686 BHC196685:BHD196686 BQY196685:BQZ196686 CAU196685:CAV196686 CKQ196685:CKR196686 CUM196685:CUN196686 DEI196685:DEJ196686 DOE196685:DOF196686 DYA196685:DYB196686 EHW196685:EHX196686 ERS196685:ERT196686 FBO196685:FBP196686 FLK196685:FLL196686 FVG196685:FVH196686 GFC196685:GFD196686 GOY196685:GOZ196686 GYU196685:GYV196686 HIQ196685:HIR196686 HSM196685:HSN196686 ICI196685:ICJ196686 IME196685:IMF196686 IWA196685:IWB196686 JFW196685:JFX196686 JPS196685:JPT196686 JZO196685:JZP196686 KJK196685:KJL196686 KTG196685:KTH196686 LDC196685:LDD196686 LMY196685:LMZ196686 LWU196685:LWV196686 MGQ196685:MGR196686 MQM196685:MQN196686 NAI196685:NAJ196686 NKE196685:NKF196686 NUA196685:NUB196686 ODW196685:ODX196686 ONS196685:ONT196686 OXO196685:OXP196686 PHK196685:PHL196686 PRG196685:PRH196686 QBC196685:QBD196686 QKY196685:QKZ196686 QUU196685:QUV196686 REQ196685:RER196686 ROM196685:RON196686 RYI196685:RYJ196686 SIE196685:SIF196686 SSA196685:SSB196686 TBW196685:TBX196686 TLS196685:TLT196686 TVO196685:TVP196686 UFK196685:UFL196686 UPG196685:UPH196686 UZC196685:UZD196686 VIY196685:VIZ196686 VSU196685:VSV196686 WCQ196685:WCR196686 WMM196685:WMN196686 WWI196685:WWJ196686 AA262221:AB262222 JW262221:JX262222 TS262221:TT262222 ADO262221:ADP262222 ANK262221:ANL262222 AXG262221:AXH262222 BHC262221:BHD262222 BQY262221:BQZ262222 CAU262221:CAV262222 CKQ262221:CKR262222 CUM262221:CUN262222 DEI262221:DEJ262222 DOE262221:DOF262222 DYA262221:DYB262222 EHW262221:EHX262222 ERS262221:ERT262222 FBO262221:FBP262222 FLK262221:FLL262222 FVG262221:FVH262222 GFC262221:GFD262222 GOY262221:GOZ262222 GYU262221:GYV262222 HIQ262221:HIR262222 HSM262221:HSN262222 ICI262221:ICJ262222 IME262221:IMF262222 IWA262221:IWB262222 JFW262221:JFX262222 JPS262221:JPT262222 JZO262221:JZP262222 KJK262221:KJL262222 KTG262221:KTH262222 LDC262221:LDD262222 LMY262221:LMZ262222 LWU262221:LWV262222 MGQ262221:MGR262222 MQM262221:MQN262222 NAI262221:NAJ262222 NKE262221:NKF262222 NUA262221:NUB262222 ODW262221:ODX262222 ONS262221:ONT262222 OXO262221:OXP262222 PHK262221:PHL262222 PRG262221:PRH262222 QBC262221:QBD262222 QKY262221:QKZ262222 QUU262221:QUV262222 REQ262221:RER262222 ROM262221:RON262222 RYI262221:RYJ262222 SIE262221:SIF262222 SSA262221:SSB262222 TBW262221:TBX262222 TLS262221:TLT262222 TVO262221:TVP262222 UFK262221:UFL262222 UPG262221:UPH262222 UZC262221:UZD262222 VIY262221:VIZ262222 VSU262221:VSV262222 WCQ262221:WCR262222 WMM262221:WMN262222 WWI262221:WWJ262222 AA327757:AB327758 JW327757:JX327758 TS327757:TT327758 ADO327757:ADP327758 ANK327757:ANL327758 AXG327757:AXH327758 BHC327757:BHD327758 BQY327757:BQZ327758 CAU327757:CAV327758 CKQ327757:CKR327758 CUM327757:CUN327758 DEI327757:DEJ327758 DOE327757:DOF327758 DYA327757:DYB327758 EHW327757:EHX327758 ERS327757:ERT327758 FBO327757:FBP327758 FLK327757:FLL327758 FVG327757:FVH327758 GFC327757:GFD327758 GOY327757:GOZ327758 GYU327757:GYV327758 HIQ327757:HIR327758 HSM327757:HSN327758 ICI327757:ICJ327758 IME327757:IMF327758 IWA327757:IWB327758 JFW327757:JFX327758 JPS327757:JPT327758 JZO327757:JZP327758 KJK327757:KJL327758 KTG327757:KTH327758 LDC327757:LDD327758 LMY327757:LMZ327758 LWU327757:LWV327758 MGQ327757:MGR327758 MQM327757:MQN327758 NAI327757:NAJ327758 NKE327757:NKF327758 NUA327757:NUB327758 ODW327757:ODX327758 ONS327757:ONT327758 OXO327757:OXP327758 PHK327757:PHL327758 PRG327757:PRH327758 QBC327757:QBD327758 QKY327757:QKZ327758 QUU327757:QUV327758 REQ327757:RER327758 ROM327757:RON327758 RYI327757:RYJ327758 SIE327757:SIF327758 SSA327757:SSB327758 TBW327757:TBX327758 TLS327757:TLT327758 TVO327757:TVP327758 UFK327757:UFL327758 UPG327757:UPH327758 UZC327757:UZD327758 VIY327757:VIZ327758 VSU327757:VSV327758 WCQ327757:WCR327758 WMM327757:WMN327758 WWI327757:WWJ327758 AA393293:AB393294 JW393293:JX393294 TS393293:TT393294 ADO393293:ADP393294 ANK393293:ANL393294 AXG393293:AXH393294 BHC393293:BHD393294 BQY393293:BQZ393294 CAU393293:CAV393294 CKQ393293:CKR393294 CUM393293:CUN393294 DEI393293:DEJ393294 DOE393293:DOF393294 DYA393293:DYB393294 EHW393293:EHX393294 ERS393293:ERT393294 FBO393293:FBP393294 FLK393293:FLL393294 FVG393293:FVH393294 GFC393293:GFD393294 GOY393293:GOZ393294 GYU393293:GYV393294 HIQ393293:HIR393294 HSM393293:HSN393294 ICI393293:ICJ393294 IME393293:IMF393294 IWA393293:IWB393294 JFW393293:JFX393294 JPS393293:JPT393294 JZO393293:JZP393294 KJK393293:KJL393294 KTG393293:KTH393294 LDC393293:LDD393294 LMY393293:LMZ393294 LWU393293:LWV393294 MGQ393293:MGR393294 MQM393293:MQN393294 NAI393293:NAJ393294 NKE393293:NKF393294 NUA393293:NUB393294 ODW393293:ODX393294 ONS393293:ONT393294 OXO393293:OXP393294 PHK393293:PHL393294 PRG393293:PRH393294 QBC393293:QBD393294 QKY393293:QKZ393294 QUU393293:QUV393294 REQ393293:RER393294 ROM393293:RON393294 RYI393293:RYJ393294 SIE393293:SIF393294 SSA393293:SSB393294 TBW393293:TBX393294 TLS393293:TLT393294 TVO393293:TVP393294 UFK393293:UFL393294 UPG393293:UPH393294 UZC393293:UZD393294 VIY393293:VIZ393294 VSU393293:VSV393294 WCQ393293:WCR393294 WMM393293:WMN393294 WWI393293:WWJ393294 AA458829:AB458830 JW458829:JX458830 TS458829:TT458830 ADO458829:ADP458830 ANK458829:ANL458830 AXG458829:AXH458830 BHC458829:BHD458830 BQY458829:BQZ458830 CAU458829:CAV458830 CKQ458829:CKR458830 CUM458829:CUN458830 DEI458829:DEJ458830 DOE458829:DOF458830 DYA458829:DYB458830 EHW458829:EHX458830 ERS458829:ERT458830 FBO458829:FBP458830 FLK458829:FLL458830 FVG458829:FVH458830 GFC458829:GFD458830 GOY458829:GOZ458830 GYU458829:GYV458830 HIQ458829:HIR458830 HSM458829:HSN458830 ICI458829:ICJ458830 IME458829:IMF458830 IWA458829:IWB458830 JFW458829:JFX458830 JPS458829:JPT458830 JZO458829:JZP458830 KJK458829:KJL458830 KTG458829:KTH458830 LDC458829:LDD458830 LMY458829:LMZ458830 LWU458829:LWV458830 MGQ458829:MGR458830 MQM458829:MQN458830 NAI458829:NAJ458830 NKE458829:NKF458830 NUA458829:NUB458830 ODW458829:ODX458830 ONS458829:ONT458830 OXO458829:OXP458830 PHK458829:PHL458830 PRG458829:PRH458830 QBC458829:QBD458830 QKY458829:QKZ458830 QUU458829:QUV458830 REQ458829:RER458830 ROM458829:RON458830 RYI458829:RYJ458830 SIE458829:SIF458830 SSA458829:SSB458830 TBW458829:TBX458830 TLS458829:TLT458830 TVO458829:TVP458830 UFK458829:UFL458830 UPG458829:UPH458830 UZC458829:UZD458830 VIY458829:VIZ458830 VSU458829:VSV458830 WCQ458829:WCR458830 WMM458829:WMN458830 WWI458829:WWJ458830 AA524365:AB524366 JW524365:JX524366 TS524365:TT524366 ADO524365:ADP524366 ANK524365:ANL524366 AXG524365:AXH524366 BHC524365:BHD524366 BQY524365:BQZ524366 CAU524365:CAV524366 CKQ524365:CKR524366 CUM524365:CUN524366 DEI524365:DEJ524366 DOE524365:DOF524366 DYA524365:DYB524366 EHW524365:EHX524366 ERS524365:ERT524366 FBO524365:FBP524366 FLK524365:FLL524366 FVG524365:FVH524366 GFC524365:GFD524366 GOY524365:GOZ524366 GYU524365:GYV524366 HIQ524365:HIR524366 HSM524365:HSN524366 ICI524365:ICJ524366 IME524365:IMF524366 IWA524365:IWB524366 JFW524365:JFX524366 JPS524365:JPT524366 JZO524365:JZP524366 KJK524365:KJL524366 KTG524365:KTH524366 LDC524365:LDD524366 LMY524365:LMZ524366 LWU524365:LWV524366 MGQ524365:MGR524366 MQM524365:MQN524366 NAI524365:NAJ524366 NKE524365:NKF524366 NUA524365:NUB524366 ODW524365:ODX524366 ONS524365:ONT524366 OXO524365:OXP524366 PHK524365:PHL524366 PRG524365:PRH524366 QBC524365:QBD524366 QKY524365:QKZ524366 QUU524365:QUV524366 REQ524365:RER524366 ROM524365:RON524366 RYI524365:RYJ524366 SIE524365:SIF524366 SSA524365:SSB524366 TBW524365:TBX524366 TLS524365:TLT524366 TVO524365:TVP524366 UFK524365:UFL524366 UPG524365:UPH524366 UZC524365:UZD524366 VIY524365:VIZ524366 VSU524365:VSV524366 WCQ524365:WCR524366 WMM524365:WMN524366 WWI524365:WWJ524366 AA589901:AB589902 JW589901:JX589902 TS589901:TT589902 ADO589901:ADP589902 ANK589901:ANL589902 AXG589901:AXH589902 BHC589901:BHD589902 BQY589901:BQZ589902 CAU589901:CAV589902 CKQ589901:CKR589902 CUM589901:CUN589902 DEI589901:DEJ589902 DOE589901:DOF589902 DYA589901:DYB589902 EHW589901:EHX589902 ERS589901:ERT589902 FBO589901:FBP589902 FLK589901:FLL589902 FVG589901:FVH589902 GFC589901:GFD589902 GOY589901:GOZ589902 GYU589901:GYV589902 HIQ589901:HIR589902 HSM589901:HSN589902 ICI589901:ICJ589902 IME589901:IMF589902 IWA589901:IWB589902 JFW589901:JFX589902 JPS589901:JPT589902 JZO589901:JZP589902 KJK589901:KJL589902 KTG589901:KTH589902 LDC589901:LDD589902 LMY589901:LMZ589902 LWU589901:LWV589902 MGQ589901:MGR589902 MQM589901:MQN589902 NAI589901:NAJ589902 NKE589901:NKF589902 NUA589901:NUB589902 ODW589901:ODX589902 ONS589901:ONT589902 OXO589901:OXP589902 PHK589901:PHL589902 PRG589901:PRH589902 QBC589901:QBD589902 QKY589901:QKZ589902 QUU589901:QUV589902 REQ589901:RER589902 ROM589901:RON589902 RYI589901:RYJ589902 SIE589901:SIF589902 SSA589901:SSB589902 TBW589901:TBX589902 TLS589901:TLT589902 TVO589901:TVP589902 UFK589901:UFL589902 UPG589901:UPH589902 UZC589901:UZD589902 VIY589901:VIZ589902 VSU589901:VSV589902 WCQ589901:WCR589902 WMM589901:WMN589902 WWI589901:WWJ589902 AA655437:AB655438 JW655437:JX655438 TS655437:TT655438 ADO655437:ADP655438 ANK655437:ANL655438 AXG655437:AXH655438 BHC655437:BHD655438 BQY655437:BQZ655438 CAU655437:CAV655438 CKQ655437:CKR655438 CUM655437:CUN655438 DEI655437:DEJ655438 DOE655437:DOF655438 DYA655437:DYB655438 EHW655437:EHX655438 ERS655437:ERT655438 FBO655437:FBP655438 FLK655437:FLL655438 FVG655437:FVH655438 GFC655437:GFD655438 GOY655437:GOZ655438 GYU655437:GYV655438 HIQ655437:HIR655438 HSM655437:HSN655438 ICI655437:ICJ655438 IME655437:IMF655438 IWA655437:IWB655438 JFW655437:JFX655438 JPS655437:JPT655438 JZO655437:JZP655438 KJK655437:KJL655438 KTG655437:KTH655438 LDC655437:LDD655438 LMY655437:LMZ655438 LWU655437:LWV655438 MGQ655437:MGR655438 MQM655437:MQN655438 NAI655437:NAJ655438 NKE655437:NKF655438 NUA655437:NUB655438 ODW655437:ODX655438 ONS655437:ONT655438 OXO655437:OXP655438 PHK655437:PHL655438 PRG655437:PRH655438 QBC655437:QBD655438 QKY655437:QKZ655438 QUU655437:QUV655438 REQ655437:RER655438 ROM655437:RON655438 RYI655437:RYJ655438 SIE655437:SIF655438 SSA655437:SSB655438 TBW655437:TBX655438 TLS655437:TLT655438 TVO655437:TVP655438 UFK655437:UFL655438 UPG655437:UPH655438 UZC655437:UZD655438 VIY655437:VIZ655438 VSU655437:VSV655438 WCQ655437:WCR655438 WMM655437:WMN655438 WWI655437:WWJ655438 AA720973:AB720974 JW720973:JX720974 TS720973:TT720974 ADO720973:ADP720974 ANK720973:ANL720974 AXG720973:AXH720974 BHC720973:BHD720974 BQY720973:BQZ720974 CAU720973:CAV720974 CKQ720973:CKR720974 CUM720973:CUN720974 DEI720973:DEJ720974 DOE720973:DOF720974 DYA720973:DYB720974 EHW720973:EHX720974 ERS720973:ERT720974 FBO720973:FBP720974 FLK720973:FLL720974 FVG720973:FVH720974 GFC720973:GFD720974 GOY720973:GOZ720974 GYU720973:GYV720974 HIQ720973:HIR720974 HSM720973:HSN720974 ICI720973:ICJ720974 IME720973:IMF720974 IWA720973:IWB720974 JFW720973:JFX720974 JPS720973:JPT720974 JZO720973:JZP720974 KJK720973:KJL720974 KTG720973:KTH720974 LDC720973:LDD720974 LMY720973:LMZ720974 LWU720973:LWV720974 MGQ720973:MGR720974 MQM720973:MQN720974 NAI720973:NAJ720974 NKE720973:NKF720974 NUA720973:NUB720974 ODW720973:ODX720974 ONS720973:ONT720974 OXO720973:OXP720974 PHK720973:PHL720974 PRG720973:PRH720974 QBC720973:QBD720974 QKY720973:QKZ720974 QUU720973:QUV720974 REQ720973:RER720974 ROM720973:RON720974 RYI720973:RYJ720974 SIE720973:SIF720974 SSA720973:SSB720974 TBW720973:TBX720974 TLS720973:TLT720974 TVO720973:TVP720974 UFK720973:UFL720974 UPG720973:UPH720974 UZC720973:UZD720974 VIY720973:VIZ720974 VSU720973:VSV720974 WCQ720973:WCR720974 WMM720973:WMN720974 WWI720973:WWJ720974 AA786509:AB786510 JW786509:JX786510 TS786509:TT786510 ADO786509:ADP786510 ANK786509:ANL786510 AXG786509:AXH786510 BHC786509:BHD786510 BQY786509:BQZ786510 CAU786509:CAV786510 CKQ786509:CKR786510 CUM786509:CUN786510 DEI786509:DEJ786510 DOE786509:DOF786510 DYA786509:DYB786510 EHW786509:EHX786510 ERS786509:ERT786510 FBO786509:FBP786510 FLK786509:FLL786510 FVG786509:FVH786510 GFC786509:GFD786510 GOY786509:GOZ786510 GYU786509:GYV786510 HIQ786509:HIR786510 HSM786509:HSN786510 ICI786509:ICJ786510 IME786509:IMF786510 IWA786509:IWB786510 JFW786509:JFX786510 JPS786509:JPT786510 JZO786509:JZP786510 KJK786509:KJL786510 KTG786509:KTH786510 LDC786509:LDD786510 LMY786509:LMZ786510 LWU786509:LWV786510 MGQ786509:MGR786510 MQM786509:MQN786510 NAI786509:NAJ786510 NKE786509:NKF786510 NUA786509:NUB786510 ODW786509:ODX786510 ONS786509:ONT786510 OXO786509:OXP786510 PHK786509:PHL786510 PRG786509:PRH786510 QBC786509:QBD786510 QKY786509:QKZ786510 QUU786509:QUV786510 REQ786509:RER786510 ROM786509:RON786510 RYI786509:RYJ786510 SIE786509:SIF786510 SSA786509:SSB786510 TBW786509:TBX786510 TLS786509:TLT786510 TVO786509:TVP786510 UFK786509:UFL786510 UPG786509:UPH786510 UZC786509:UZD786510 VIY786509:VIZ786510 VSU786509:VSV786510 WCQ786509:WCR786510 WMM786509:WMN786510 WWI786509:WWJ786510 AA852045:AB852046 JW852045:JX852046 TS852045:TT852046 ADO852045:ADP852046 ANK852045:ANL852046 AXG852045:AXH852046 BHC852045:BHD852046 BQY852045:BQZ852046 CAU852045:CAV852046 CKQ852045:CKR852046 CUM852045:CUN852046 DEI852045:DEJ852046 DOE852045:DOF852046 DYA852045:DYB852046 EHW852045:EHX852046 ERS852045:ERT852046 FBO852045:FBP852046 FLK852045:FLL852046 FVG852045:FVH852046 GFC852045:GFD852046 GOY852045:GOZ852046 GYU852045:GYV852046 HIQ852045:HIR852046 HSM852045:HSN852046 ICI852045:ICJ852046 IME852045:IMF852046 IWA852045:IWB852046 JFW852045:JFX852046 JPS852045:JPT852046 JZO852045:JZP852046 KJK852045:KJL852046 KTG852045:KTH852046 LDC852045:LDD852046 LMY852045:LMZ852046 LWU852045:LWV852046 MGQ852045:MGR852046 MQM852045:MQN852046 NAI852045:NAJ852046 NKE852045:NKF852046 NUA852045:NUB852046 ODW852045:ODX852046 ONS852045:ONT852046 OXO852045:OXP852046 PHK852045:PHL852046 PRG852045:PRH852046 QBC852045:QBD852046 QKY852045:QKZ852046 QUU852045:QUV852046 REQ852045:RER852046 ROM852045:RON852046 RYI852045:RYJ852046 SIE852045:SIF852046 SSA852045:SSB852046 TBW852045:TBX852046 TLS852045:TLT852046 TVO852045:TVP852046 UFK852045:UFL852046 UPG852045:UPH852046 UZC852045:UZD852046 VIY852045:VIZ852046 VSU852045:VSV852046 WCQ852045:WCR852046 WMM852045:WMN852046 WWI852045:WWJ852046 AA917581:AB917582 JW917581:JX917582 TS917581:TT917582 ADO917581:ADP917582 ANK917581:ANL917582 AXG917581:AXH917582 BHC917581:BHD917582 BQY917581:BQZ917582 CAU917581:CAV917582 CKQ917581:CKR917582 CUM917581:CUN917582 DEI917581:DEJ917582 DOE917581:DOF917582 DYA917581:DYB917582 EHW917581:EHX917582 ERS917581:ERT917582 FBO917581:FBP917582 FLK917581:FLL917582 FVG917581:FVH917582 GFC917581:GFD917582 GOY917581:GOZ917582 GYU917581:GYV917582 HIQ917581:HIR917582 HSM917581:HSN917582 ICI917581:ICJ917582 IME917581:IMF917582 IWA917581:IWB917582 JFW917581:JFX917582 JPS917581:JPT917582 JZO917581:JZP917582 KJK917581:KJL917582 KTG917581:KTH917582 LDC917581:LDD917582 LMY917581:LMZ917582 LWU917581:LWV917582 MGQ917581:MGR917582 MQM917581:MQN917582 NAI917581:NAJ917582 NKE917581:NKF917582 NUA917581:NUB917582 ODW917581:ODX917582 ONS917581:ONT917582 OXO917581:OXP917582 PHK917581:PHL917582 PRG917581:PRH917582 QBC917581:QBD917582 QKY917581:QKZ917582 QUU917581:QUV917582 REQ917581:RER917582 ROM917581:RON917582 RYI917581:RYJ917582 SIE917581:SIF917582 SSA917581:SSB917582 TBW917581:TBX917582 TLS917581:TLT917582 TVO917581:TVP917582 UFK917581:UFL917582 UPG917581:UPH917582 UZC917581:UZD917582 VIY917581:VIZ917582 VSU917581:VSV917582 WCQ917581:WCR917582 WMM917581:WMN917582 WWI917581:WWJ917582 AA983117:AB983118 JW983117:JX983118 TS983117:TT983118 ADO983117:ADP983118 ANK983117:ANL983118 AXG983117:AXH983118 BHC983117:BHD983118 BQY983117:BQZ983118 CAU983117:CAV983118 CKQ983117:CKR983118 CUM983117:CUN983118 DEI983117:DEJ983118 DOE983117:DOF983118 DYA983117:DYB983118 EHW983117:EHX983118 ERS983117:ERT983118 FBO983117:FBP983118 FLK983117:FLL983118 FVG983117:FVH983118 GFC983117:GFD983118 GOY983117:GOZ983118 GYU983117:GYV983118 HIQ983117:HIR983118 HSM983117:HSN983118 ICI983117:ICJ983118 IME983117:IMF983118 IWA983117:IWB983118 JFW983117:JFX983118 JPS983117:JPT983118 JZO983117:JZP983118 KJK983117:KJL983118 KTG983117:KTH983118 LDC983117:LDD983118 LMY983117:LMZ983118 LWU983117:LWV983118 MGQ983117:MGR983118 MQM983117:MQN983118 NAI983117:NAJ983118 NKE983117:NKF983118 NUA983117:NUB983118 ODW983117:ODX983118 ONS983117:ONT983118 OXO983117:OXP983118 PHK983117:PHL983118 PRG983117:PRH983118 QBC983117:QBD983118 QKY983117:QKZ983118 QUU983117:QUV983118 REQ983117:RER983118 ROM983117:RON983118 RYI983117:RYJ983118 SIE983117:SIF983118 SSA983117:SSB983118 TBW983117:TBX983118 TLS983117:TLT983118 TVO983117:TVP983118 UFK983117:UFL983118 UPG983117:UPH983118 UZC983117:UZD983118 VIY983117:VIZ983118 VSU983117:VSV983118 WCQ983117:WCR983118 WMM983117:WMN983118 WWI983117:WWJ983118 S77:T78 JO77:JP78 TK77:TL78 ADG77:ADH78 ANC77:AND78 AWY77:AWZ78 BGU77:BGV78 BQQ77:BQR78 CAM77:CAN78 CKI77:CKJ78 CUE77:CUF78 DEA77:DEB78 DNW77:DNX78 DXS77:DXT78 EHO77:EHP78 ERK77:ERL78 FBG77:FBH78 FLC77:FLD78 FUY77:FUZ78 GEU77:GEV78 GOQ77:GOR78 GYM77:GYN78 HII77:HIJ78 HSE77:HSF78 ICA77:ICB78 ILW77:ILX78 IVS77:IVT78 JFO77:JFP78 JPK77:JPL78 JZG77:JZH78 KJC77:KJD78 KSY77:KSZ78 LCU77:LCV78 LMQ77:LMR78 LWM77:LWN78 MGI77:MGJ78 MQE77:MQF78 NAA77:NAB78 NJW77:NJX78 NTS77:NTT78 ODO77:ODP78 ONK77:ONL78 OXG77:OXH78 PHC77:PHD78 PQY77:PQZ78 QAU77:QAV78 QKQ77:QKR78 QUM77:QUN78 REI77:REJ78 ROE77:ROF78 RYA77:RYB78 SHW77:SHX78 SRS77:SRT78 TBO77:TBP78 TLK77:TLL78 TVG77:TVH78 UFC77:UFD78 UOY77:UOZ78 UYU77:UYV78 VIQ77:VIR78 VSM77:VSN78 WCI77:WCJ78 WME77:WMF78 WWA77:WWB78 S65613:T65614 JO65613:JP65614 TK65613:TL65614 ADG65613:ADH65614 ANC65613:AND65614 AWY65613:AWZ65614 BGU65613:BGV65614 BQQ65613:BQR65614 CAM65613:CAN65614 CKI65613:CKJ65614 CUE65613:CUF65614 DEA65613:DEB65614 DNW65613:DNX65614 DXS65613:DXT65614 EHO65613:EHP65614 ERK65613:ERL65614 FBG65613:FBH65614 FLC65613:FLD65614 FUY65613:FUZ65614 GEU65613:GEV65614 GOQ65613:GOR65614 GYM65613:GYN65614 HII65613:HIJ65614 HSE65613:HSF65614 ICA65613:ICB65614 ILW65613:ILX65614 IVS65613:IVT65614 JFO65613:JFP65614 JPK65613:JPL65614 JZG65613:JZH65614 KJC65613:KJD65614 KSY65613:KSZ65614 LCU65613:LCV65614 LMQ65613:LMR65614 LWM65613:LWN65614 MGI65613:MGJ65614 MQE65613:MQF65614 NAA65613:NAB65614 NJW65613:NJX65614 NTS65613:NTT65614 ODO65613:ODP65614 ONK65613:ONL65614 OXG65613:OXH65614 PHC65613:PHD65614 PQY65613:PQZ65614 QAU65613:QAV65614 QKQ65613:QKR65614 QUM65613:QUN65614 REI65613:REJ65614 ROE65613:ROF65614 RYA65613:RYB65614 SHW65613:SHX65614 SRS65613:SRT65614 TBO65613:TBP65614 TLK65613:TLL65614 TVG65613:TVH65614 UFC65613:UFD65614 UOY65613:UOZ65614 UYU65613:UYV65614 VIQ65613:VIR65614 VSM65613:VSN65614 WCI65613:WCJ65614 WME65613:WMF65614 WWA65613:WWB65614 S131149:T131150 JO131149:JP131150 TK131149:TL131150 ADG131149:ADH131150 ANC131149:AND131150 AWY131149:AWZ131150 BGU131149:BGV131150 BQQ131149:BQR131150 CAM131149:CAN131150 CKI131149:CKJ131150 CUE131149:CUF131150 DEA131149:DEB131150 DNW131149:DNX131150 DXS131149:DXT131150 EHO131149:EHP131150 ERK131149:ERL131150 FBG131149:FBH131150 FLC131149:FLD131150 FUY131149:FUZ131150 GEU131149:GEV131150 GOQ131149:GOR131150 GYM131149:GYN131150 HII131149:HIJ131150 HSE131149:HSF131150 ICA131149:ICB131150 ILW131149:ILX131150 IVS131149:IVT131150 JFO131149:JFP131150 JPK131149:JPL131150 JZG131149:JZH131150 KJC131149:KJD131150 KSY131149:KSZ131150 LCU131149:LCV131150 LMQ131149:LMR131150 LWM131149:LWN131150 MGI131149:MGJ131150 MQE131149:MQF131150 NAA131149:NAB131150 NJW131149:NJX131150 NTS131149:NTT131150 ODO131149:ODP131150 ONK131149:ONL131150 OXG131149:OXH131150 PHC131149:PHD131150 PQY131149:PQZ131150 QAU131149:QAV131150 QKQ131149:QKR131150 QUM131149:QUN131150 REI131149:REJ131150 ROE131149:ROF131150 RYA131149:RYB131150 SHW131149:SHX131150 SRS131149:SRT131150 TBO131149:TBP131150 TLK131149:TLL131150 TVG131149:TVH131150 UFC131149:UFD131150 UOY131149:UOZ131150 UYU131149:UYV131150 VIQ131149:VIR131150 VSM131149:VSN131150 WCI131149:WCJ131150 WME131149:WMF131150 WWA131149:WWB131150 S196685:T196686 JO196685:JP196686 TK196685:TL196686 ADG196685:ADH196686 ANC196685:AND196686 AWY196685:AWZ196686 BGU196685:BGV196686 BQQ196685:BQR196686 CAM196685:CAN196686 CKI196685:CKJ196686 CUE196685:CUF196686 DEA196685:DEB196686 DNW196685:DNX196686 DXS196685:DXT196686 EHO196685:EHP196686 ERK196685:ERL196686 FBG196685:FBH196686 FLC196685:FLD196686 FUY196685:FUZ196686 GEU196685:GEV196686 GOQ196685:GOR196686 GYM196685:GYN196686 HII196685:HIJ196686 HSE196685:HSF196686 ICA196685:ICB196686 ILW196685:ILX196686 IVS196685:IVT196686 JFO196685:JFP196686 JPK196685:JPL196686 JZG196685:JZH196686 KJC196685:KJD196686 KSY196685:KSZ196686 LCU196685:LCV196686 LMQ196685:LMR196686 LWM196685:LWN196686 MGI196685:MGJ196686 MQE196685:MQF196686 NAA196685:NAB196686 NJW196685:NJX196686 NTS196685:NTT196686 ODO196685:ODP196686 ONK196685:ONL196686 OXG196685:OXH196686 PHC196685:PHD196686 PQY196685:PQZ196686 QAU196685:QAV196686 QKQ196685:QKR196686 QUM196685:QUN196686 REI196685:REJ196686 ROE196685:ROF196686 RYA196685:RYB196686 SHW196685:SHX196686 SRS196685:SRT196686 TBO196685:TBP196686 TLK196685:TLL196686 TVG196685:TVH196686 UFC196685:UFD196686 UOY196685:UOZ196686 UYU196685:UYV196686 VIQ196685:VIR196686 VSM196685:VSN196686 WCI196685:WCJ196686 WME196685:WMF196686 WWA196685:WWB196686 S262221:T262222 JO262221:JP262222 TK262221:TL262222 ADG262221:ADH262222 ANC262221:AND262222 AWY262221:AWZ262222 BGU262221:BGV262222 BQQ262221:BQR262222 CAM262221:CAN262222 CKI262221:CKJ262222 CUE262221:CUF262222 DEA262221:DEB262222 DNW262221:DNX262222 DXS262221:DXT262222 EHO262221:EHP262222 ERK262221:ERL262222 FBG262221:FBH262222 FLC262221:FLD262222 FUY262221:FUZ262222 GEU262221:GEV262222 GOQ262221:GOR262222 GYM262221:GYN262222 HII262221:HIJ262222 HSE262221:HSF262222 ICA262221:ICB262222 ILW262221:ILX262222 IVS262221:IVT262222 JFO262221:JFP262222 JPK262221:JPL262222 JZG262221:JZH262222 KJC262221:KJD262222 KSY262221:KSZ262222 LCU262221:LCV262222 LMQ262221:LMR262222 LWM262221:LWN262222 MGI262221:MGJ262222 MQE262221:MQF262222 NAA262221:NAB262222 NJW262221:NJX262222 NTS262221:NTT262222 ODO262221:ODP262222 ONK262221:ONL262222 OXG262221:OXH262222 PHC262221:PHD262222 PQY262221:PQZ262222 QAU262221:QAV262222 QKQ262221:QKR262222 QUM262221:QUN262222 REI262221:REJ262222 ROE262221:ROF262222 RYA262221:RYB262222 SHW262221:SHX262222 SRS262221:SRT262222 TBO262221:TBP262222 TLK262221:TLL262222 TVG262221:TVH262222 UFC262221:UFD262222 UOY262221:UOZ262222 UYU262221:UYV262222 VIQ262221:VIR262222 VSM262221:VSN262222 WCI262221:WCJ262222 WME262221:WMF262222 WWA262221:WWB262222 S327757:T327758 JO327757:JP327758 TK327757:TL327758 ADG327757:ADH327758 ANC327757:AND327758 AWY327757:AWZ327758 BGU327757:BGV327758 BQQ327757:BQR327758 CAM327757:CAN327758 CKI327757:CKJ327758 CUE327757:CUF327758 DEA327757:DEB327758 DNW327757:DNX327758 DXS327757:DXT327758 EHO327757:EHP327758 ERK327757:ERL327758 FBG327757:FBH327758 FLC327757:FLD327758 FUY327757:FUZ327758 GEU327757:GEV327758 GOQ327757:GOR327758 GYM327757:GYN327758 HII327757:HIJ327758 HSE327757:HSF327758 ICA327757:ICB327758 ILW327757:ILX327758 IVS327757:IVT327758 JFO327757:JFP327758 JPK327757:JPL327758 JZG327757:JZH327758 KJC327757:KJD327758 KSY327757:KSZ327758 LCU327757:LCV327758 LMQ327757:LMR327758 LWM327757:LWN327758 MGI327757:MGJ327758 MQE327757:MQF327758 NAA327757:NAB327758 NJW327757:NJX327758 NTS327757:NTT327758 ODO327757:ODP327758 ONK327757:ONL327758 OXG327757:OXH327758 PHC327757:PHD327758 PQY327757:PQZ327758 QAU327757:QAV327758 QKQ327757:QKR327758 QUM327757:QUN327758 REI327757:REJ327758 ROE327757:ROF327758 RYA327757:RYB327758 SHW327757:SHX327758 SRS327757:SRT327758 TBO327757:TBP327758 TLK327757:TLL327758 TVG327757:TVH327758 UFC327757:UFD327758 UOY327757:UOZ327758 UYU327757:UYV327758 VIQ327757:VIR327758 VSM327757:VSN327758 WCI327757:WCJ327758 WME327757:WMF327758 WWA327757:WWB327758 S393293:T393294 JO393293:JP393294 TK393293:TL393294 ADG393293:ADH393294 ANC393293:AND393294 AWY393293:AWZ393294 BGU393293:BGV393294 BQQ393293:BQR393294 CAM393293:CAN393294 CKI393293:CKJ393294 CUE393293:CUF393294 DEA393293:DEB393294 DNW393293:DNX393294 DXS393293:DXT393294 EHO393293:EHP393294 ERK393293:ERL393294 FBG393293:FBH393294 FLC393293:FLD393294 FUY393293:FUZ393294 GEU393293:GEV393294 GOQ393293:GOR393294 GYM393293:GYN393294 HII393293:HIJ393294 HSE393293:HSF393294 ICA393293:ICB393294 ILW393293:ILX393294 IVS393293:IVT393294 JFO393293:JFP393294 JPK393293:JPL393294 JZG393293:JZH393294 KJC393293:KJD393294 KSY393293:KSZ393294 LCU393293:LCV393294 LMQ393293:LMR393294 LWM393293:LWN393294 MGI393293:MGJ393294 MQE393293:MQF393294 NAA393293:NAB393294 NJW393293:NJX393294 NTS393293:NTT393294 ODO393293:ODP393294 ONK393293:ONL393294 OXG393293:OXH393294 PHC393293:PHD393294 PQY393293:PQZ393294 QAU393293:QAV393294 QKQ393293:QKR393294 QUM393293:QUN393294 REI393293:REJ393294 ROE393293:ROF393294 RYA393293:RYB393294 SHW393293:SHX393294 SRS393293:SRT393294 TBO393293:TBP393294 TLK393293:TLL393294 TVG393293:TVH393294 UFC393293:UFD393294 UOY393293:UOZ393294 UYU393293:UYV393294 VIQ393293:VIR393294 VSM393293:VSN393294 WCI393293:WCJ393294 WME393293:WMF393294 WWA393293:WWB393294 S458829:T458830 JO458829:JP458830 TK458829:TL458830 ADG458829:ADH458830 ANC458829:AND458830 AWY458829:AWZ458830 BGU458829:BGV458830 BQQ458829:BQR458830 CAM458829:CAN458830 CKI458829:CKJ458830 CUE458829:CUF458830 DEA458829:DEB458830 DNW458829:DNX458830 DXS458829:DXT458830 EHO458829:EHP458830 ERK458829:ERL458830 FBG458829:FBH458830 FLC458829:FLD458830 FUY458829:FUZ458830 GEU458829:GEV458830 GOQ458829:GOR458830 GYM458829:GYN458830 HII458829:HIJ458830 HSE458829:HSF458830 ICA458829:ICB458830 ILW458829:ILX458830 IVS458829:IVT458830 JFO458829:JFP458830 JPK458829:JPL458830 JZG458829:JZH458830 KJC458829:KJD458830 KSY458829:KSZ458830 LCU458829:LCV458830 LMQ458829:LMR458830 LWM458829:LWN458830 MGI458829:MGJ458830 MQE458829:MQF458830 NAA458829:NAB458830 NJW458829:NJX458830 NTS458829:NTT458830 ODO458829:ODP458830 ONK458829:ONL458830 OXG458829:OXH458830 PHC458829:PHD458830 PQY458829:PQZ458830 QAU458829:QAV458830 QKQ458829:QKR458830 QUM458829:QUN458830 REI458829:REJ458830 ROE458829:ROF458830 RYA458829:RYB458830 SHW458829:SHX458830 SRS458829:SRT458830 TBO458829:TBP458830 TLK458829:TLL458830 TVG458829:TVH458830 UFC458829:UFD458830 UOY458829:UOZ458830 UYU458829:UYV458830 VIQ458829:VIR458830 VSM458829:VSN458830 WCI458829:WCJ458830 WME458829:WMF458830 WWA458829:WWB458830 S524365:T524366 JO524365:JP524366 TK524365:TL524366 ADG524365:ADH524366 ANC524365:AND524366 AWY524365:AWZ524366 BGU524365:BGV524366 BQQ524365:BQR524366 CAM524365:CAN524366 CKI524365:CKJ524366 CUE524365:CUF524366 DEA524365:DEB524366 DNW524365:DNX524366 DXS524365:DXT524366 EHO524365:EHP524366 ERK524365:ERL524366 FBG524365:FBH524366 FLC524365:FLD524366 FUY524365:FUZ524366 GEU524365:GEV524366 GOQ524365:GOR524366 GYM524365:GYN524366 HII524365:HIJ524366 HSE524365:HSF524366 ICA524365:ICB524366 ILW524365:ILX524366 IVS524365:IVT524366 JFO524365:JFP524366 JPK524365:JPL524366 JZG524365:JZH524366 KJC524365:KJD524366 KSY524365:KSZ524366 LCU524365:LCV524366 LMQ524365:LMR524366 LWM524365:LWN524366 MGI524365:MGJ524366 MQE524365:MQF524366 NAA524365:NAB524366 NJW524365:NJX524366 NTS524365:NTT524366 ODO524365:ODP524366 ONK524365:ONL524366 OXG524365:OXH524366 PHC524365:PHD524366 PQY524365:PQZ524366 QAU524365:QAV524366 QKQ524365:QKR524366 QUM524365:QUN524366 REI524365:REJ524366 ROE524365:ROF524366 RYA524365:RYB524366 SHW524365:SHX524366 SRS524365:SRT524366 TBO524365:TBP524366 TLK524365:TLL524366 TVG524365:TVH524366 UFC524365:UFD524366 UOY524365:UOZ524366 UYU524365:UYV524366 VIQ524365:VIR524366 VSM524365:VSN524366 WCI524365:WCJ524366 WME524365:WMF524366 WWA524365:WWB524366 S589901:T589902 JO589901:JP589902 TK589901:TL589902 ADG589901:ADH589902 ANC589901:AND589902 AWY589901:AWZ589902 BGU589901:BGV589902 BQQ589901:BQR589902 CAM589901:CAN589902 CKI589901:CKJ589902 CUE589901:CUF589902 DEA589901:DEB589902 DNW589901:DNX589902 DXS589901:DXT589902 EHO589901:EHP589902 ERK589901:ERL589902 FBG589901:FBH589902 FLC589901:FLD589902 FUY589901:FUZ589902 GEU589901:GEV589902 GOQ589901:GOR589902 GYM589901:GYN589902 HII589901:HIJ589902 HSE589901:HSF589902 ICA589901:ICB589902 ILW589901:ILX589902 IVS589901:IVT589902 JFO589901:JFP589902 JPK589901:JPL589902 JZG589901:JZH589902 KJC589901:KJD589902 KSY589901:KSZ589902 LCU589901:LCV589902 LMQ589901:LMR589902 LWM589901:LWN589902 MGI589901:MGJ589902 MQE589901:MQF589902 NAA589901:NAB589902 NJW589901:NJX589902 NTS589901:NTT589902 ODO589901:ODP589902 ONK589901:ONL589902 OXG589901:OXH589902 PHC589901:PHD589902 PQY589901:PQZ589902 QAU589901:QAV589902 QKQ589901:QKR589902 QUM589901:QUN589902 REI589901:REJ589902 ROE589901:ROF589902 RYA589901:RYB589902 SHW589901:SHX589902 SRS589901:SRT589902 TBO589901:TBP589902 TLK589901:TLL589902 TVG589901:TVH589902 UFC589901:UFD589902 UOY589901:UOZ589902 UYU589901:UYV589902 VIQ589901:VIR589902 VSM589901:VSN589902 WCI589901:WCJ589902 WME589901:WMF589902 WWA589901:WWB589902 S655437:T655438 JO655437:JP655438 TK655437:TL655438 ADG655437:ADH655438 ANC655437:AND655438 AWY655437:AWZ655438 BGU655437:BGV655438 BQQ655437:BQR655438 CAM655437:CAN655438 CKI655437:CKJ655438 CUE655437:CUF655438 DEA655437:DEB655438 DNW655437:DNX655438 DXS655437:DXT655438 EHO655437:EHP655438 ERK655437:ERL655438 FBG655437:FBH655438 FLC655437:FLD655438 FUY655437:FUZ655438 GEU655437:GEV655438 GOQ655437:GOR655438 GYM655437:GYN655438 HII655437:HIJ655438 HSE655437:HSF655438 ICA655437:ICB655438 ILW655437:ILX655438 IVS655437:IVT655438 JFO655437:JFP655438 JPK655437:JPL655438 JZG655437:JZH655438 KJC655437:KJD655438 KSY655437:KSZ655438 LCU655437:LCV655438 LMQ655437:LMR655438 LWM655437:LWN655438 MGI655437:MGJ655438 MQE655437:MQF655438 NAA655437:NAB655438 NJW655437:NJX655438 NTS655437:NTT655438 ODO655437:ODP655438 ONK655437:ONL655438 OXG655437:OXH655438 PHC655437:PHD655438 PQY655437:PQZ655438 QAU655437:QAV655438 QKQ655437:QKR655438 QUM655437:QUN655438 REI655437:REJ655438 ROE655437:ROF655438 RYA655437:RYB655438 SHW655437:SHX655438 SRS655437:SRT655438 TBO655437:TBP655438 TLK655437:TLL655438 TVG655437:TVH655438 UFC655437:UFD655438 UOY655437:UOZ655438 UYU655437:UYV655438 VIQ655437:VIR655438 VSM655437:VSN655438 WCI655437:WCJ655438 WME655437:WMF655438 WWA655437:WWB655438 S720973:T720974 JO720973:JP720974 TK720973:TL720974 ADG720973:ADH720974 ANC720973:AND720974 AWY720973:AWZ720974 BGU720973:BGV720974 BQQ720973:BQR720974 CAM720973:CAN720974 CKI720973:CKJ720974 CUE720973:CUF720974 DEA720973:DEB720974 DNW720973:DNX720974 DXS720973:DXT720974 EHO720973:EHP720974 ERK720973:ERL720974 FBG720973:FBH720974 FLC720973:FLD720974 FUY720973:FUZ720974 GEU720973:GEV720974 GOQ720973:GOR720974 GYM720973:GYN720974 HII720973:HIJ720974 HSE720973:HSF720974 ICA720973:ICB720974 ILW720973:ILX720974 IVS720973:IVT720974 JFO720973:JFP720974 JPK720973:JPL720974 JZG720973:JZH720974 KJC720973:KJD720974 KSY720973:KSZ720974 LCU720973:LCV720974 LMQ720973:LMR720974 LWM720973:LWN720974 MGI720973:MGJ720974 MQE720973:MQF720974 NAA720973:NAB720974 NJW720973:NJX720974 NTS720973:NTT720974 ODO720973:ODP720974 ONK720973:ONL720974 OXG720973:OXH720974 PHC720973:PHD720974 PQY720973:PQZ720974 QAU720973:QAV720974 QKQ720973:QKR720974 QUM720973:QUN720974 REI720973:REJ720974 ROE720973:ROF720974 RYA720973:RYB720974 SHW720973:SHX720974 SRS720973:SRT720974 TBO720973:TBP720974 TLK720973:TLL720974 TVG720973:TVH720974 UFC720973:UFD720974 UOY720973:UOZ720974 UYU720973:UYV720974 VIQ720973:VIR720974 VSM720973:VSN720974 WCI720973:WCJ720974 WME720973:WMF720974 WWA720973:WWB720974 S786509:T786510 JO786509:JP786510 TK786509:TL786510 ADG786509:ADH786510 ANC786509:AND786510 AWY786509:AWZ786510 BGU786509:BGV786510 BQQ786509:BQR786510 CAM786509:CAN786510 CKI786509:CKJ786510 CUE786509:CUF786510 DEA786509:DEB786510 DNW786509:DNX786510 DXS786509:DXT786510 EHO786509:EHP786510 ERK786509:ERL786510 FBG786509:FBH786510 FLC786509:FLD786510 FUY786509:FUZ786510 GEU786509:GEV786510 GOQ786509:GOR786510 GYM786509:GYN786510 HII786509:HIJ786510 HSE786509:HSF786510 ICA786509:ICB786510 ILW786509:ILX786510 IVS786509:IVT786510 JFO786509:JFP786510 JPK786509:JPL786510 JZG786509:JZH786510 KJC786509:KJD786510 KSY786509:KSZ786510 LCU786509:LCV786510 LMQ786509:LMR786510 LWM786509:LWN786510 MGI786509:MGJ786510 MQE786509:MQF786510 NAA786509:NAB786510 NJW786509:NJX786510 NTS786509:NTT786510 ODO786509:ODP786510 ONK786509:ONL786510 OXG786509:OXH786510 PHC786509:PHD786510 PQY786509:PQZ786510 QAU786509:QAV786510 QKQ786509:QKR786510 QUM786509:QUN786510 REI786509:REJ786510 ROE786509:ROF786510 RYA786509:RYB786510 SHW786509:SHX786510 SRS786509:SRT786510 TBO786509:TBP786510 TLK786509:TLL786510 TVG786509:TVH786510 UFC786509:UFD786510 UOY786509:UOZ786510 UYU786509:UYV786510 VIQ786509:VIR786510 VSM786509:VSN786510 WCI786509:WCJ786510 WME786509:WMF786510 WWA786509:WWB786510 S852045:T852046 JO852045:JP852046 TK852045:TL852046 ADG852045:ADH852046 ANC852045:AND852046 AWY852045:AWZ852046 BGU852045:BGV852046 BQQ852045:BQR852046 CAM852045:CAN852046 CKI852045:CKJ852046 CUE852045:CUF852046 DEA852045:DEB852046 DNW852045:DNX852046 DXS852045:DXT852046 EHO852045:EHP852046 ERK852045:ERL852046 FBG852045:FBH852046 FLC852045:FLD852046 FUY852045:FUZ852046 GEU852045:GEV852046 GOQ852045:GOR852046 GYM852045:GYN852046 HII852045:HIJ852046 HSE852045:HSF852046 ICA852045:ICB852046 ILW852045:ILX852046 IVS852045:IVT852046 JFO852045:JFP852046 JPK852045:JPL852046 JZG852045:JZH852046 KJC852045:KJD852046 KSY852045:KSZ852046 LCU852045:LCV852046 LMQ852045:LMR852046 LWM852045:LWN852046 MGI852045:MGJ852046 MQE852045:MQF852046 NAA852045:NAB852046 NJW852045:NJX852046 NTS852045:NTT852046 ODO852045:ODP852046 ONK852045:ONL852046 OXG852045:OXH852046 PHC852045:PHD852046 PQY852045:PQZ852046 QAU852045:QAV852046 QKQ852045:QKR852046 QUM852045:QUN852046 REI852045:REJ852046 ROE852045:ROF852046 RYA852045:RYB852046 SHW852045:SHX852046 SRS852045:SRT852046 TBO852045:TBP852046 TLK852045:TLL852046 TVG852045:TVH852046 UFC852045:UFD852046 UOY852045:UOZ852046 UYU852045:UYV852046 VIQ852045:VIR852046 VSM852045:VSN852046 WCI852045:WCJ852046 WME852045:WMF852046 WWA852045:WWB852046 S917581:T917582 JO917581:JP917582 TK917581:TL917582 ADG917581:ADH917582 ANC917581:AND917582 AWY917581:AWZ917582 BGU917581:BGV917582 BQQ917581:BQR917582 CAM917581:CAN917582 CKI917581:CKJ917582 CUE917581:CUF917582 DEA917581:DEB917582 DNW917581:DNX917582 DXS917581:DXT917582 EHO917581:EHP917582 ERK917581:ERL917582 FBG917581:FBH917582 FLC917581:FLD917582 FUY917581:FUZ917582 GEU917581:GEV917582 GOQ917581:GOR917582 GYM917581:GYN917582 HII917581:HIJ917582 HSE917581:HSF917582 ICA917581:ICB917582 ILW917581:ILX917582 IVS917581:IVT917582 JFO917581:JFP917582 JPK917581:JPL917582 JZG917581:JZH917582 KJC917581:KJD917582 KSY917581:KSZ917582 LCU917581:LCV917582 LMQ917581:LMR917582 LWM917581:LWN917582 MGI917581:MGJ917582 MQE917581:MQF917582 NAA917581:NAB917582 NJW917581:NJX917582 NTS917581:NTT917582 ODO917581:ODP917582 ONK917581:ONL917582 OXG917581:OXH917582 PHC917581:PHD917582 PQY917581:PQZ917582 QAU917581:QAV917582 QKQ917581:QKR917582 QUM917581:QUN917582 REI917581:REJ917582 ROE917581:ROF917582 RYA917581:RYB917582 SHW917581:SHX917582 SRS917581:SRT917582 TBO917581:TBP917582 TLK917581:TLL917582 TVG917581:TVH917582 UFC917581:UFD917582 UOY917581:UOZ917582 UYU917581:UYV917582 VIQ917581:VIR917582 VSM917581:VSN917582 WCI917581:WCJ917582 WME917581:WMF917582 WWA917581:WWB917582 S983117:T983118 JO983117:JP983118 TK983117:TL983118 ADG983117:ADH983118 ANC983117:AND983118 AWY983117:AWZ983118 BGU983117:BGV983118 BQQ983117:BQR983118 CAM983117:CAN983118 CKI983117:CKJ983118 CUE983117:CUF983118 DEA983117:DEB983118 DNW983117:DNX983118 DXS983117:DXT983118 EHO983117:EHP983118 ERK983117:ERL983118 FBG983117:FBH983118 FLC983117:FLD983118 FUY983117:FUZ983118 GEU983117:GEV983118 GOQ983117:GOR983118 GYM983117:GYN983118 HII983117:HIJ983118 HSE983117:HSF983118 ICA983117:ICB983118 ILW983117:ILX983118 IVS983117:IVT983118 JFO983117:JFP983118 JPK983117:JPL983118 JZG983117:JZH983118 KJC983117:KJD983118 KSY983117:KSZ983118 LCU983117:LCV983118 LMQ983117:LMR983118 LWM983117:LWN983118 MGI983117:MGJ983118 MQE983117:MQF983118 NAA983117:NAB983118 NJW983117:NJX983118 NTS983117:NTT983118 ODO983117:ODP983118 ONK983117:ONL983118 OXG983117:OXH983118 PHC983117:PHD983118 PQY983117:PQZ983118 QAU983117:QAV983118 QKQ983117:QKR983118 QUM983117:QUN983118 REI983117:REJ983118 ROE983117:ROF983118 RYA983117:RYB983118 SHW983117:SHX983118 SRS983117:SRT983118 TBO983117:TBP983118 TLK983117:TLL983118 TVG983117:TVH983118 UFC983117:UFD983118 UOY983117:UOZ983118 UYU983117:UYV983118 VIQ983117:VIR983118 VSM983117:VSN983118 WCI983117:WCJ983118 WME983117:WMF983118 WWA983117:WWB983118 W77:X78 JS77:JT78 TO77:TP78 ADK77:ADL78 ANG77:ANH78 AXC77:AXD78 BGY77:BGZ78 BQU77:BQV78 CAQ77:CAR78 CKM77:CKN78 CUI77:CUJ78 DEE77:DEF78 DOA77:DOB78 DXW77:DXX78 EHS77:EHT78 ERO77:ERP78 FBK77:FBL78 FLG77:FLH78 FVC77:FVD78 GEY77:GEZ78 GOU77:GOV78 GYQ77:GYR78 HIM77:HIN78 HSI77:HSJ78 ICE77:ICF78 IMA77:IMB78 IVW77:IVX78 JFS77:JFT78 JPO77:JPP78 JZK77:JZL78 KJG77:KJH78 KTC77:KTD78 LCY77:LCZ78 LMU77:LMV78 LWQ77:LWR78 MGM77:MGN78 MQI77:MQJ78 NAE77:NAF78 NKA77:NKB78 NTW77:NTX78 ODS77:ODT78 ONO77:ONP78 OXK77:OXL78 PHG77:PHH78 PRC77:PRD78 QAY77:QAZ78 QKU77:QKV78 QUQ77:QUR78 REM77:REN78 ROI77:ROJ78 RYE77:RYF78 SIA77:SIB78 SRW77:SRX78 TBS77:TBT78 TLO77:TLP78 TVK77:TVL78 UFG77:UFH78 UPC77:UPD78 UYY77:UYZ78 VIU77:VIV78 VSQ77:VSR78 WCM77:WCN78 WMI77:WMJ78 WWE77:WWF78 W65613:X65614 JS65613:JT65614 TO65613:TP65614 ADK65613:ADL65614 ANG65613:ANH65614 AXC65613:AXD65614 BGY65613:BGZ65614 BQU65613:BQV65614 CAQ65613:CAR65614 CKM65613:CKN65614 CUI65613:CUJ65614 DEE65613:DEF65614 DOA65613:DOB65614 DXW65613:DXX65614 EHS65613:EHT65614 ERO65613:ERP65614 FBK65613:FBL65614 FLG65613:FLH65614 FVC65613:FVD65614 GEY65613:GEZ65614 GOU65613:GOV65614 GYQ65613:GYR65614 HIM65613:HIN65614 HSI65613:HSJ65614 ICE65613:ICF65614 IMA65613:IMB65614 IVW65613:IVX65614 JFS65613:JFT65614 JPO65613:JPP65614 JZK65613:JZL65614 KJG65613:KJH65614 KTC65613:KTD65614 LCY65613:LCZ65614 LMU65613:LMV65614 LWQ65613:LWR65614 MGM65613:MGN65614 MQI65613:MQJ65614 NAE65613:NAF65614 NKA65613:NKB65614 NTW65613:NTX65614 ODS65613:ODT65614 ONO65613:ONP65614 OXK65613:OXL65614 PHG65613:PHH65614 PRC65613:PRD65614 QAY65613:QAZ65614 QKU65613:QKV65614 QUQ65613:QUR65614 REM65613:REN65614 ROI65613:ROJ65614 RYE65613:RYF65614 SIA65613:SIB65614 SRW65613:SRX65614 TBS65613:TBT65614 TLO65613:TLP65614 TVK65613:TVL65614 UFG65613:UFH65614 UPC65613:UPD65614 UYY65613:UYZ65614 VIU65613:VIV65614 VSQ65613:VSR65614 WCM65613:WCN65614 WMI65613:WMJ65614 WWE65613:WWF65614 W131149:X131150 JS131149:JT131150 TO131149:TP131150 ADK131149:ADL131150 ANG131149:ANH131150 AXC131149:AXD131150 BGY131149:BGZ131150 BQU131149:BQV131150 CAQ131149:CAR131150 CKM131149:CKN131150 CUI131149:CUJ131150 DEE131149:DEF131150 DOA131149:DOB131150 DXW131149:DXX131150 EHS131149:EHT131150 ERO131149:ERP131150 FBK131149:FBL131150 FLG131149:FLH131150 FVC131149:FVD131150 GEY131149:GEZ131150 GOU131149:GOV131150 GYQ131149:GYR131150 HIM131149:HIN131150 HSI131149:HSJ131150 ICE131149:ICF131150 IMA131149:IMB131150 IVW131149:IVX131150 JFS131149:JFT131150 JPO131149:JPP131150 JZK131149:JZL131150 KJG131149:KJH131150 KTC131149:KTD131150 LCY131149:LCZ131150 LMU131149:LMV131150 LWQ131149:LWR131150 MGM131149:MGN131150 MQI131149:MQJ131150 NAE131149:NAF131150 NKA131149:NKB131150 NTW131149:NTX131150 ODS131149:ODT131150 ONO131149:ONP131150 OXK131149:OXL131150 PHG131149:PHH131150 PRC131149:PRD131150 QAY131149:QAZ131150 QKU131149:QKV131150 QUQ131149:QUR131150 REM131149:REN131150 ROI131149:ROJ131150 RYE131149:RYF131150 SIA131149:SIB131150 SRW131149:SRX131150 TBS131149:TBT131150 TLO131149:TLP131150 TVK131149:TVL131150 UFG131149:UFH131150 UPC131149:UPD131150 UYY131149:UYZ131150 VIU131149:VIV131150 VSQ131149:VSR131150 WCM131149:WCN131150 WMI131149:WMJ131150 WWE131149:WWF131150 W196685:X196686 JS196685:JT196686 TO196685:TP196686 ADK196685:ADL196686 ANG196685:ANH196686 AXC196685:AXD196686 BGY196685:BGZ196686 BQU196685:BQV196686 CAQ196685:CAR196686 CKM196685:CKN196686 CUI196685:CUJ196686 DEE196685:DEF196686 DOA196685:DOB196686 DXW196685:DXX196686 EHS196685:EHT196686 ERO196685:ERP196686 FBK196685:FBL196686 FLG196685:FLH196686 FVC196685:FVD196686 GEY196685:GEZ196686 GOU196685:GOV196686 GYQ196685:GYR196686 HIM196685:HIN196686 HSI196685:HSJ196686 ICE196685:ICF196686 IMA196685:IMB196686 IVW196685:IVX196686 JFS196685:JFT196686 JPO196685:JPP196686 JZK196685:JZL196686 KJG196685:KJH196686 KTC196685:KTD196686 LCY196685:LCZ196686 LMU196685:LMV196686 LWQ196685:LWR196686 MGM196685:MGN196686 MQI196685:MQJ196686 NAE196685:NAF196686 NKA196685:NKB196686 NTW196685:NTX196686 ODS196685:ODT196686 ONO196685:ONP196686 OXK196685:OXL196686 PHG196685:PHH196686 PRC196685:PRD196686 QAY196685:QAZ196686 QKU196685:QKV196686 QUQ196685:QUR196686 REM196685:REN196686 ROI196685:ROJ196686 RYE196685:RYF196686 SIA196685:SIB196686 SRW196685:SRX196686 TBS196685:TBT196686 TLO196685:TLP196686 TVK196685:TVL196686 UFG196685:UFH196686 UPC196685:UPD196686 UYY196685:UYZ196686 VIU196685:VIV196686 VSQ196685:VSR196686 WCM196685:WCN196686 WMI196685:WMJ196686 WWE196685:WWF196686 W262221:X262222 JS262221:JT262222 TO262221:TP262222 ADK262221:ADL262222 ANG262221:ANH262222 AXC262221:AXD262222 BGY262221:BGZ262222 BQU262221:BQV262222 CAQ262221:CAR262222 CKM262221:CKN262222 CUI262221:CUJ262222 DEE262221:DEF262222 DOA262221:DOB262222 DXW262221:DXX262222 EHS262221:EHT262222 ERO262221:ERP262222 FBK262221:FBL262222 FLG262221:FLH262222 FVC262221:FVD262222 GEY262221:GEZ262222 GOU262221:GOV262222 GYQ262221:GYR262222 HIM262221:HIN262222 HSI262221:HSJ262222 ICE262221:ICF262222 IMA262221:IMB262222 IVW262221:IVX262222 JFS262221:JFT262222 JPO262221:JPP262222 JZK262221:JZL262222 KJG262221:KJH262222 KTC262221:KTD262222 LCY262221:LCZ262222 LMU262221:LMV262222 LWQ262221:LWR262222 MGM262221:MGN262222 MQI262221:MQJ262222 NAE262221:NAF262222 NKA262221:NKB262222 NTW262221:NTX262222 ODS262221:ODT262222 ONO262221:ONP262222 OXK262221:OXL262222 PHG262221:PHH262222 PRC262221:PRD262222 QAY262221:QAZ262222 QKU262221:QKV262222 QUQ262221:QUR262222 REM262221:REN262222 ROI262221:ROJ262222 RYE262221:RYF262222 SIA262221:SIB262222 SRW262221:SRX262222 TBS262221:TBT262222 TLO262221:TLP262222 TVK262221:TVL262222 UFG262221:UFH262222 UPC262221:UPD262222 UYY262221:UYZ262222 VIU262221:VIV262222 VSQ262221:VSR262222 WCM262221:WCN262222 WMI262221:WMJ262222 WWE262221:WWF262222 W327757:X327758 JS327757:JT327758 TO327757:TP327758 ADK327757:ADL327758 ANG327757:ANH327758 AXC327757:AXD327758 BGY327757:BGZ327758 BQU327757:BQV327758 CAQ327757:CAR327758 CKM327757:CKN327758 CUI327757:CUJ327758 DEE327757:DEF327758 DOA327757:DOB327758 DXW327757:DXX327758 EHS327757:EHT327758 ERO327757:ERP327758 FBK327757:FBL327758 FLG327757:FLH327758 FVC327757:FVD327758 GEY327757:GEZ327758 GOU327757:GOV327758 GYQ327757:GYR327758 HIM327757:HIN327758 HSI327757:HSJ327758 ICE327757:ICF327758 IMA327757:IMB327758 IVW327757:IVX327758 JFS327757:JFT327758 JPO327757:JPP327758 JZK327757:JZL327758 KJG327757:KJH327758 KTC327757:KTD327758 LCY327757:LCZ327758 LMU327757:LMV327758 LWQ327757:LWR327758 MGM327757:MGN327758 MQI327757:MQJ327758 NAE327757:NAF327758 NKA327757:NKB327758 NTW327757:NTX327758 ODS327757:ODT327758 ONO327757:ONP327758 OXK327757:OXL327758 PHG327757:PHH327758 PRC327757:PRD327758 QAY327757:QAZ327758 QKU327757:QKV327758 QUQ327757:QUR327758 REM327757:REN327758 ROI327757:ROJ327758 RYE327757:RYF327758 SIA327757:SIB327758 SRW327757:SRX327758 TBS327757:TBT327758 TLO327757:TLP327758 TVK327757:TVL327758 UFG327757:UFH327758 UPC327757:UPD327758 UYY327757:UYZ327758 VIU327757:VIV327758 VSQ327757:VSR327758 WCM327757:WCN327758 WMI327757:WMJ327758 WWE327757:WWF327758 W393293:X393294 JS393293:JT393294 TO393293:TP393294 ADK393293:ADL393294 ANG393293:ANH393294 AXC393293:AXD393294 BGY393293:BGZ393294 BQU393293:BQV393294 CAQ393293:CAR393294 CKM393293:CKN393294 CUI393293:CUJ393294 DEE393293:DEF393294 DOA393293:DOB393294 DXW393293:DXX393294 EHS393293:EHT393294 ERO393293:ERP393294 FBK393293:FBL393294 FLG393293:FLH393294 FVC393293:FVD393294 GEY393293:GEZ393294 GOU393293:GOV393294 GYQ393293:GYR393294 HIM393293:HIN393294 HSI393293:HSJ393294 ICE393293:ICF393294 IMA393293:IMB393294 IVW393293:IVX393294 JFS393293:JFT393294 JPO393293:JPP393294 JZK393293:JZL393294 KJG393293:KJH393294 KTC393293:KTD393294 LCY393293:LCZ393294 LMU393293:LMV393294 LWQ393293:LWR393294 MGM393293:MGN393294 MQI393293:MQJ393294 NAE393293:NAF393294 NKA393293:NKB393294 NTW393293:NTX393294 ODS393293:ODT393294 ONO393293:ONP393294 OXK393293:OXL393294 PHG393293:PHH393294 PRC393293:PRD393294 QAY393293:QAZ393294 QKU393293:QKV393294 QUQ393293:QUR393294 REM393293:REN393294 ROI393293:ROJ393294 RYE393293:RYF393294 SIA393293:SIB393294 SRW393293:SRX393294 TBS393293:TBT393294 TLO393293:TLP393294 TVK393293:TVL393294 UFG393293:UFH393294 UPC393293:UPD393294 UYY393293:UYZ393294 VIU393293:VIV393294 VSQ393293:VSR393294 WCM393293:WCN393294 WMI393293:WMJ393294 WWE393293:WWF393294 W458829:X458830 JS458829:JT458830 TO458829:TP458830 ADK458829:ADL458830 ANG458829:ANH458830 AXC458829:AXD458830 BGY458829:BGZ458830 BQU458829:BQV458830 CAQ458829:CAR458830 CKM458829:CKN458830 CUI458829:CUJ458830 DEE458829:DEF458830 DOA458829:DOB458830 DXW458829:DXX458830 EHS458829:EHT458830 ERO458829:ERP458830 FBK458829:FBL458830 FLG458829:FLH458830 FVC458829:FVD458830 GEY458829:GEZ458830 GOU458829:GOV458830 GYQ458829:GYR458830 HIM458829:HIN458830 HSI458829:HSJ458830 ICE458829:ICF458830 IMA458829:IMB458830 IVW458829:IVX458830 JFS458829:JFT458830 JPO458829:JPP458830 JZK458829:JZL458830 KJG458829:KJH458830 KTC458829:KTD458830 LCY458829:LCZ458830 LMU458829:LMV458830 LWQ458829:LWR458830 MGM458829:MGN458830 MQI458829:MQJ458830 NAE458829:NAF458830 NKA458829:NKB458830 NTW458829:NTX458830 ODS458829:ODT458830 ONO458829:ONP458830 OXK458829:OXL458830 PHG458829:PHH458830 PRC458829:PRD458830 QAY458829:QAZ458830 QKU458829:QKV458830 QUQ458829:QUR458830 REM458829:REN458830 ROI458829:ROJ458830 RYE458829:RYF458830 SIA458829:SIB458830 SRW458829:SRX458830 TBS458829:TBT458830 TLO458829:TLP458830 TVK458829:TVL458830 UFG458829:UFH458830 UPC458829:UPD458830 UYY458829:UYZ458830 VIU458829:VIV458830 VSQ458829:VSR458830 WCM458829:WCN458830 WMI458829:WMJ458830 WWE458829:WWF458830 W524365:X524366 JS524365:JT524366 TO524365:TP524366 ADK524365:ADL524366 ANG524365:ANH524366 AXC524365:AXD524366 BGY524365:BGZ524366 BQU524365:BQV524366 CAQ524365:CAR524366 CKM524365:CKN524366 CUI524365:CUJ524366 DEE524365:DEF524366 DOA524365:DOB524366 DXW524365:DXX524366 EHS524365:EHT524366 ERO524365:ERP524366 FBK524365:FBL524366 FLG524365:FLH524366 FVC524365:FVD524366 GEY524365:GEZ524366 GOU524365:GOV524366 GYQ524365:GYR524366 HIM524365:HIN524366 HSI524365:HSJ524366 ICE524365:ICF524366 IMA524365:IMB524366 IVW524365:IVX524366 JFS524365:JFT524366 JPO524365:JPP524366 JZK524365:JZL524366 KJG524365:KJH524366 KTC524365:KTD524366 LCY524365:LCZ524366 LMU524365:LMV524366 LWQ524365:LWR524366 MGM524365:MGN524366 MQI524365:MQJ524366 NAE524365:NAF524366 NKA524365:NKB524366 NTW524365:NTX524366 ODS524365:ODT524366 ONO524365:ONP524366 OXK524365:OXL524366 PHG524365:PHH524366 PRC524365:PRD524366 QAY524365:QAZ524366 QKU524365:QKV524366 QUQ524365:QUR524366 REM524365:REN524366 ROI524365:ROJ524366 RYE524365:RYF524366 SIA524365:SIB524366 SRW524365:SRX524366 TBS524365:TBT524366 TLO524365:TLP524366 TVK524365:TVL524366 UFG524365:UFH524366 UPC524365:UPD524366 UYY524365:UYZ524366 VIU524365:VIV524366 VSQ524365:VSR524366 WCM524365:WCN524366 WMI524365:WMJ524366 WWE524365:WWF524366 W589901:X589902 JS589901:JT589902 TO589901:TP589902 ADK589901:ADL589902 ANG589901:ANH589902 AXC589901:AXD589902 BGY589901:BGZ589902 BQU589901:BQV589902 CAQ589901:CAR589902 CKM589901:CKN589902 CUI589901:CUJ589902 DEE589901:DEF589902 DOA589901:DOB589902 DXW589901:DXX589902 EHS589901:EHT589902 ERO589901:ERP589902 FBK589901:FBL589902 FLG589901:FLH589902 FVC589901:FVD589902 GEY589901:GEZ589902 GOU589901:GOV589902 GYQ589901:GYR589902 HIM589901:HIN589902 HSI589901:HSJ589902 ICE589901:ICF589902 IMA589901:IMB589902 IVW589901:IVX589902 JFS589901:JFT589902 JPO589901:JPP589902 JZK589901:JZL589902 KJG589901:KJH589902 KTC589901:KTD589902 LCY589901:LCZ589902 LMU589901:LMV589902 LWQ589901:LWR589902 MGM589901:MGN589902 MQI589901:MQJ589902 NAE589901:NAF589902 NKA589901:NKB589902 NTW589901:NTX589902 ODS589901:ODT589902 ONO589901:ONP589902 OXK589901:OXL589902 PHG589901:PHH589902 PRC589901:PRD589902 QAY589901:QAZ589902 QKU589901:QKV589902 QUQ589901:QUR589902 REM589901:REN589902 ROI589901:ROJ589902 RYE589901:RYF589902 SIA589901:SIB589902 SRW589901:SRX589902 TBS589901:TBT589902 TLO589901:TLP589902 TVK589901:TVL589902 UFG589901:UFH589902 UPC589901:UPD589902 UYY589901:UYZ589902 VIU589901:VIV589902 VSQ589901:VSR589902 WCM589901:WCN589902 WMI589901:WMJ589902 WWE589901:WWF589902 W655437:X655438 JS655437:JT655438 TO655437:TP655438 ADK655437:ADL655438 ANG655437:ANH655438 AXC655437:AXD655438 BGY655437:BGZ655438 BQU655437:BQV655438 CAQ655437:CAR655438 CKM655437:CKN655438 CUI655437:CUJ655438 DEE655437:DEF655438 DOA655437:DOB655438 DXW655437:DXX655438 EHS655437:EHT655438 ERO655437:ERP655438 FBK655437:FBL655438 FLG655437:FLH655438 FVC655437:FVD655438 GEY655437:GEZ655438 GOU655437:GOV655438 GYQ655437:GYR655438 HIM655437:HIN655438 HSI655437:HSJ655438 ICE655437:ICF655438 IMA655437:IMB655438 IVW655437:IVX655438 JFS655437:JFT655438 JPO655437:JPP655438 JZK655437:JZL655438 KJG655437:KJH655438 KTC655437:KTD655438 LCY655437:LCZ655438 LMU655437:LMV655438 LWQ655437:LWR655438 MGM655437:MGN655438 MQI655437:MQJ655438 NAE655437:NAF655438 NKA655437:NKB655438 NTW655437:NTX655438 ODS655437:ODT655438 ONO655437:ONP655438 OXK655437:OXL655438 PHG655437:PHH655438 PRC655437:PRD655438 QAY655437:QAZ655438 QKU655437:QKV655438 QUQ655437:QUR655438 REM655437:REN655438 ROI655437:ROJ655438 RYE655437:RYF655438 SIA655437:SIB655438 SRW655437:SRX655438 TBS655437:TBT655438 TLO655437:TLP655438 TVK655437:TVL655438 UFG655437:UFH655438 UPC655437:UPD655438 UYY655437:UYZ655438 VIU655437:VIV655438 VSQ655437:VSR655438 WCM655437:WCN655438 WMI655437:WMJ655438 WWE655437:WWF655438 W720973:X720974 JS720973:JT720974 TO720973:TP720974 ADK720973:ADL720974 ANG720973:ANH720974 AXC720973:AXD720974 BGY720973:BGZ720974 BQU720973:BQV720974 CAQ720973:CAR720974 CKM720973:CKN720974 CUI720973:CUJ720974 DEE720973:DEF720974 DOA720973:DOB720974 DXW720973:DXX720974 EHS720973:EHT720974 ERO720973:ERP720974 FBK720973:FBL720974 FLG720973:FLH720974 FVC720973:FVD720974 GEY720973:GEZ720974 GOU720973:GOV720974 GYQ720973:GYR720974 HIM720973:HIN720974 HSI720973:HSJ720974 ICE720973:ICF720974 IMA720973:IMB720974 IVW720973:IVX720974 JFS720973:JFT720974 JPO720973:JPP720974 JZK720973:JZL720974 KJG720973:KJH720974 KTC720973:KTD720974 LCY720973:LCZ720974 LMU720973:LMV720974 LWQ720973:LWR720974 MGM720973:MGN720974 MQI720973:MQJ720974 NAE720973:NAF720974 NKA720973:NKB720974 NTW720973:NTX720974 ODS720973:ODT720974 ONO720973:ONP720974 OXK720973:OXL720974 PHG720973:PHH720974 PRC720973:PRD720974 QAY720973:QAZ720974 QKU720973:QKV720974 QUQ720973:QUR720974 REM720973:REN720974 ROI720973:ROJ720974 RYE720973:RYF720974 SIA720973:SIB720974 SRW720973:SRX720974 TBS720973:TBT720974 TLO720973:TLP720974 TVK720973:TVL720974 UFG720973:UFH720974 UPC720973:UPD720974 UYY720973:UYZ720974 VIU720973:VIV720974 VSQ720973:VSR720974 WCM720973:WCN720974 WMI720973:WMJ720974 WWE720973:WWF720974 W786509:X786510 JS786509:JT786510 TO786509:TP786510 ADK786509:ADL786510 ANG786509:ANH786510 AXC786509:AXD786510 BGY786509:BGZ786510 BQU786509:BQV786510 CAQ786509:CAR786510 CKM786509:CKN786510 CUI786509:CUJ786510 DEE786509:DEF786510 DOA786509:DOB786510 DXW786509:DXX786510 EHS786509:EHT786510 ERO786509:ERP786510 FBK786509:FBL786510 FLG786509:FLH786510 FVC786509:FVD786510 GEY786509:GEZ786510 GOU786509:GOV786510 GYQ786509:GYR786510 HIM786509:HIN786510 HSI786509:HSJ786510 ICE786509:ICF786510 IMA786509:IMB786510 IVW786509:IVX786510 JFS786509:JFT786510 JPO786509:JPP786510 JZK786509:JZL786510 KJG786509:KJH786510 KTC786509:KTD786510 LCY786509:LCZ786510 LMU786509:LMV786510 LWQ786509:LWR786510 MGM786509:MGN786510 MQI786509:MQJ786510 NAE786509:NAF786510 NKA786509:NKB786510 NTW786509:NTX786510 ODS786509:ODT786510 ONO786509:ONP786510 OXK786509:OXL786510 PHG786509:PHH786510 PRC786509:PRD786510 QAY786509:QAZ786510 QKU786509:QKV786510 QUQ786509:QUR786510 REM786509:REN786510 ROI786509:ROJ786510 RYE786509:RYF786510 SIA786509:SIB786510 SRW786509:SRX786510 TBS786509:TBT786510 TLO786509:TLP786510 TVK786509:TVL786510 UFG786509:UFH786510 UPC786509:UPD786510 UYY786509:UYZ786510 VIU786509:VIV786510 VSQ786509:VSR786510 WCM786509:WCN786510 WMI786509:WMJ786510 WWE786509:WWF786510 W852045:X852046 JS852045:JT852046 TO852045:TP852046 ADK852045:ADL852046 ANG852045:ANH852046 AXC852045:AXD852046 BGY852045:BGZ852046 BQU852045:BQV852046 CAQ852045:CAR852046 CKM852045:CKN852046 CUI852045:CUJ852046 DEE852045:DEF852046 DOA852045:DOB852046 DXW852045:DXX852046 EHS852045:EHT852046 ERO852045:ERP852046 FBK852045:FBL852046 FLG852045:FLH852046 FVC852045:FVD852046 GEY852045:GEZ852046 GOU852045:GOV852046 GYQ852045:GYR852046 HIM852045:HIN852046 HSI852045:HSJ852046 ICE852045:ICF852046 IMA852045:IMB852046 IVW852045:IVX852046 JFS852045:JFT852046 JPO852045:JPP852046 JZK852045:JZL852046 KJG852045:KJH852046 KTC852045:KTD852046 LCY852045:LCZ852046 LMU852045:LMV852046 LWQ852045:LWR852046 MGM852045:MGN852046 MQI852045:MQJ852046 NAE852045:NAF852046 NKA852045:NKB852046 NTW852045:NTX852046 ODS852045:ODT852046 ONO852045:ONP852046 OXK852045:OXL852046 PHG852045:PHH852046 PRC852045:PRD852046 QAY852045:QAZ852046 QKU852045:QKV852046 QUQ852045:QUR852046 REM852045:REN852046 ROI852045:ROJ852046 RYE852045:RYF852046 SIA852045:SIB852046 SRW852045:SRX852046 TBS852045:TBT852046 TLO852045:TLP852046 TVK852045:TVL852046 UFG852045:UFH852046 UPC852045:UPD852046 UYY852045:UYZ852046 VIU852045:VIV852046 VSQ852045:VSR852046 WCM852045:WCN852046 WMI852045:WMJ852046 WWE852045:WWF852046 W917581:X917582 JS917581:JT917582 TO917581:TP917582 ADK917581:ADL917582 ANG917581:ANH917582 AXC917581:AXD917582 BGY917581:BGZ917582 BQU917581:BQV917582 CAQ917581:CAR917582 CKM917581:CKN917582 CUI917581:CUJ917582 DEE917581:DEF917582 DOA917581:DOB917582 DXW917581:DXX917582 EHS917581:EHT917582 ERO917581:ERP917582 FBK917581:FBL917582 FLG917581:FLH917582 FVC917581:FVD917582 GEY917581:GEZ917582 GOU917581:GOV917582 GYQ917581:GYR917582 HIM917581:HIN917582 HSI917581:HSJ917582 ICE917581:ICF917582 IMA917581:IMB917582 IVW917581:IVX917582 JFS917581:JFT917582 JPO917581:JPP917582 JZK917581:JZL917582 KJG917581:KJH917582 KTC917581:KTD917582 LCY917581:LCZ917582 LMU917581:LMV917582 LWQ917581:LWR917582 MGM917581:MGN917582 MQI917581:MQJ917582 NAE917581:NAF917582 NKA917581:NKB917582 NTW917581:NTX917582 ODS917581:ODT917582 ONO917581:ONP917582 OXK917581:OXL917582 PHG917581:PHH917582 PRC917581:PRD917582 QAY917581:QAZ917582 QKU917581:QKV917582 QUQ917581:QUR917582 REM917581:REN917582 ROI917581:ROJ917582 RYE917581:RYF917582 SIA917581:SIB917582 SRW917581:SRX917582 TBS917581:TBT917582 TLO917581:TLP917582 TVK917581:TVL917582 UFG917581:UFH917582 UPC917581:UPD917582 UYY917581:UYZ917582 VIU917581:VIV917582 VSQ917581:VSR917582 WCM917581:WCN917582 WMI917581:WMJ917582 WWE917581:WWF917582 W983117:X983118 JS983117:JT983118 TO983117:TP983118 ADK983117:ADL983118 ANG983117:ANH983118 AXC983117:AXD983118 BGY983117:BGZ983118 BQU983117:BQV983118 CAQ983117:CAR983118 CKM983117:CKN983118 CUI983117:CUJ983118 DEE983117:DEF983118 DOA983117:DOB983118 DXW983117:DXX983118 EHS983117:EHT983118 ERO983117:ERP983118 FBK983117:FBL983118 FLG983117:FLH983118 FVC983117:FVD983118 GEY983117:GEZ983118 GOU983117:GOV983118 GYQ983117:GYR983118 HIM983117:HIN983118 HSI983117:HSJ983118 ICE983117:ICF983118 IMA983117:IMB983118 IVW983117:IVX983118 JFS983117:JFT983118 JPO983117:JPP983118 JZK983117:JZL983118 KJG983117:KJH983118 KTC983117:KTD983118 LCY983117:LCZ983118 LMU983117:LMV983118 LWQ983117:LWR983118 MGM983117:MGN983118 MQI983117:MQJ983118 NAE983117:NAF983118 NKA983117:NKB983118 NTW983117:NTX983118 ODS983117:ODT983118 ONO983117:ONP983118 OXK983117:OXL983118 PHG983117:PHH983118 PRC983117:PRD983118 QAY983117:QAZ983118 QKU983117:QKV983118 QUQ983117:QUR983118 REM983117:REN983118 ROI983117:ROJ983118 RYE983117:RYF983118 SIA983117:SIB983118 SRW983117:SRX983118 TBS983117:TBT983118 TLO983117:TLP983118 TVK983117:TVL983118 UFG983117:UFH983118 UPC983117:UPD983118 UYY983117:UYZ983118 VIU983117:VIV983118 VSQ983117:VSR983118 WCM983117:WCN983118 WMI983117:WMJ983118 WWE983117:WWF983118</xm:sqref>
        </x14:dataValidation>
        <x14:dataValidation type="textLength" imeMode="halfAlpha" operator="greaterThan" allowBlank="1" showInputMessage="1" showErrorMessage="1">
          <x14:formula1>
            <xm:f>0</xm:f>
          </x14:formula1>
          <xm:sqref>Q25:T27 JM25:JP27 TI25:TL27 ADE25:ADH27 ANA25:AND27 AWW25:AWZ27 BGS25:BGV27 BQO25:BQR27 CAK25:CAN27 CKG25:CKJ27 CUC25:CUF27 DDY25:DEB27 DNU25:DNX27 DXQ25:DXT27 EHM25:EHP27 ERI25:ERL27 FBE25:FBH27 FLA25:FLD27 FUW25:FUZ27 GES25:GEV27 GOO25:GOR27 GYK25:GYN27 HIG25:HIJ27 HSC25:HSF27 IBY25:ICB27 ILU25:ILX27 IVQ25:IVT27 JFM25:JFP27 JPI25:JPL27 JZE25:JZH27 KJA25:KJD27 KSW25:KSZ27 LCS25:LCV27 LMO25:LMR27 LWK25:LWN27 MGG25:MGJ27 MQC25:MQF27 MZY25:NAB27 NJU25:NJX27 NTQ25:NTT27 ODM25:ODP27 ONI25:ONL27 OXE25:OXH27 PHA25:PHD27 PQW25:PQZ27 QAS25:QAV27 QKO25:QKR27 QUK25:QUN27 REG25:REJ27 ROC25:ROF27 RXY25:RYB27 SHU25:SHX27 SRQ25:SRT27 TBM25:TBP27 TLI25:TLL27 TVE25:TVH27 UFA25:UFD27 UOW25:UOZ27 UYS25:UYV27 VIO25:VIR27 VSK25:VSN27 WCG25:WCJ27 WMC25:WMF27 WVY25:WWB27 Q65561:T65563 JM65561:JP65563 TI65561:TL65563 ADE65561:ADH65563 ANA65561:AND65563 AWW65561:AWZ65563 BGS65561:BGV65563 BQO65561:BQR65563 CAK65561:CAN65563 CKG65561:CKJ65563 CUC65561:CUF65563 DDY65561:DEB65563 DNU65561:DNX65563 DXQ65561:DXT65563 EHM65561:EHP65563 ERI65561:ERL65563 FBE65561:FBH65563 FLA65561:FLD65563 FUW65561:FUZ65563 GES65561:GEV65563 GOO65561:GOR65563 GYK65561:GYN65563 HIG65561:HIJ65563 HSC65561:HSF65563 IBY65561:ICB65563 ILU65561:ILX65563 IVQ65561:IVT65563 JFM65561:JFP65563 JPI65561:JPL65563 JZE65561:JZH65563 KJA65561:KJD65563 KSW65561:KSZ65563 LCS65561:LCV65563 LMO65561:LMR65563 LWK65561:LWN65563 MGG65561:MGJ65563 MQC65561:MQF65563 MZY65561:NAB65563 NJU65561:NJX65563 NTQ65561:NTT65563 ODM65561:ODP65563 ONI65561:ONL65563 OXE65561:OXH65563 PHA65561:PHD65563 PQW65561:PQZ65563 QAS65561:QAV65563 QKO65561:QKR65563 QUK65561:QUN65563 REG65561:REJ65563 ROC65561:ROF65563 RXY65561:RYB65563 SHU65561:SHX65563 SRQ65561:SRT65563 TBM65561:TBP65563 TLI65561:TLL65563 TVE65561:TVH65563 UFA65561:UFD65563 UOW65561:UOZ65563 UYS65561:UYV65563 VIO65561:VIR65563 VSK65561:VSN65563 WCG65561:WCJ65563 WMC65561:WMF65563 WVY65561:WWB65563 Q131097:T131099 JM131097:JP131099 TI131097:TL131099 ADE131097:ADH131099 ANA131097:AND131099 AWW131097:AWZ131099 BGS131097:BGV131099 BQO131097:BQR131099 CAK131097:CAN131099 CKG131097:CKJ131099 CUC131097:CUF131099 DDY131097:DEB131099 DNU131097:DNX131099 DXQ131097:DXT131099 EHM131097:EHP131099 ERI131097:ERL131099 FBE131097:FBH131099 FLA131097:FLD131099 FUW131097:FUZ131099 GES131097:GEV131099 GOO131097:GOR131099 GYK131097:GYN131099 HIG131097:HIJ131099 HSC131097:HSF131099 IBY131097:ICB131099 ILU131097:ILX131099 IVQ131097:IVT131099 JFM131097:JFP131099 JPI131097:JPL131099 JZE131097:JZH131099 KJA131097:KJD131099 KSW131097:KSZ131099 LCS131097:LCV131099 LMO131097:LMR131099 LWK131097:LWN131099 MGG131097:MGJ131099 MQC131097:MQF131099 MZY131097:NAB131099 NJU131097:NJX131099 NTQ131097:NTT131099 ODM131097:ODP131099 ONI131097:ONL131099 OXE131097:OXH131099 PHA131097:PHD131099 PQW131097:PQZ131099 QAS131097:QAV131099 QKO131097:QKR131099 QUK131097:QUN131099 REG131097:REJ131099 ROC131097:ROF131099 RXY131097:RYB131099 SHU131097:SHX131099 SRQ131097:SRT131099 TBM131097:TBP131099 TLI131097:TLL131099 TVE131097:TVH131099 UFA131097:UFD131099 UOW131097:UOZ131099 UYS131097:UYV131099 VIO131097:VIR131099 VSK131097:VSN131099 WCG131097:WCJ131099 WMC131097:WMF131099 WVY131097:WWB131099 Q196633:T196635 JM196633:JP196635 TI196633:TL196635 ADE196633:ADH196635 ANA196633:AND196635 AWW196633:AWZ196635 BGS196633:BGV196635 BQO196633:BQR196635 CAK196633:CAN196635 CKG196633:CKJ196635 CUC196633:CUF196635 DDY196633:DEB196635 DNU196633:DNX196635 DXQ196633:DXT196635 EHM196633:EHP196635 ERI196633:ERL196635 FBE196633:FBH196635 FLA196633:FLD196635 FUW196633:FUZ196635 GES196633:GEV196635 GOO196633:GOR196635 GYK196633:GYN196635 HIG196633:HIJ196635 HSC196633:HSF196635 IBY196633:ICB196635 ILU196633:ILX196635 IVQ196633:IVT196635 JFM196633:JFP196635 JPI196633:JPL196635 JZE196633:JZH196635 KJA196633:KJD196635 KSW196633:KSZ196635 LCS196633:LCV196635 LMO196633:LMR196635 LWK196633:LWN196635 MGG196633:MGJ196635 MQC196633:MQF196635 MZY196633:NAB196635 NJU196633:NJX196635 NTQ196633:NTT196635 ODM196633:ODP196635 ONI196633:ONL196635 OXE196633:OXH196635 PHA196633:PHD196635 PQW196633:PQZ196635 QAS196633:QAV196635 QKO196633:QKR196635 QUK196633:QUN196635 REG196633:REJ196635 ROC196633:ROF196635 RXY196633:RYB196635 SHU196633:SHX196635 SRQ196633:SRT196635 TBM196633:TBP196635 TLI196633:TLL196635 TVE196633:TVH196635 UFA196633:UFD196635 UOW196633:UOZ196635 UYS196633:UYV196635 VIO196633:VIR196635 VSK196633:VSN196635 WCG196633:WCJ196635 WMC196633:WMF196635 WVY196633:WWB196635 Q262169:T262171 JM262169:JP262171 TI262169:TL262171 ADE262169:ADH262171 ANA262169:AND262171 AWW262169:AWZ262171 BGS262169:BGV262171 BQO262169:BQR262171 CAK262169:CAN262171 CKG262169:CKJ262171 CUC262169:CUF262171 DDY262169:DEB262171 DNU262169:DNX262171 DXQ262169:DXT262171 EHM262169:EHP262171 ERI262169:ERL262171 FBE262169:FBH262171 FLA262169:FLD262171 FUW262169:FUZ262171 GES262169:GEV262171 GOO262169:GOR262171 GYK262169:GYN262171 HIG262169:HIJ262171 HSC262169:HSF262171 IBY262169:ICB262171 ILU262169:ILX262171 IVQ262169:IVT262171 JFM262169:JFP262171 JPI262169:JPL262171 JZE262169:JZH262171 KJA262169:KJD262171 KSW262169:KSZ262171 LCS262169:LCV262171 LMO262169:LMR262171 LWK262169:LWN262171 MGG262169:MGJ262171 MQC262169:MQF262171 MZY262169:NAB262171 NJU262169:NJX262171 NTQ262169:NTT262171 ODM262169:ODP262171 ONI262169:ONL262171 OXE262169:OXH262171 PHA262169:PHD262171 PQW262169:PQZ262171 QAS262169:QAV262171 QKO262169:QKR262171 QUK262169:QUN262171 REG262169:REJ262171 ROC262169:ROF262171 RXY262169:RYB262171 SHU262169:SHX262171 SRQ262169:SRT262171 TBM262169:TBP262171 TLI262169:TLL262171 TVE262169:TVH262171 UFA262169:UFD262171 UOW262169:UOZ262171 UYS262169:UYV262171 VIO262169:VIR262171 VSK262169:VSN262171 WCG262169:WCJ262171 WMC262169:WMF262171 WVY262169:WWB262171 Q327705:T327707 JM327705:JP327707 TI327705:TL327707 ADE327705:ADH327707 ANA327705:AND327707 AWW327705:AWZ327707 BGS327705:BGV327707 BQO327705:BQR327707 CAK327705:CAN327707 CKG327705:CKJ327707 CUC327705:CUF327707 DDY327705:DEB327707 DNU327705:DNX327707 DXQ327705:DXT327707 EHM327705:EHP327707 ERI327705:ERL327707 FBE327705:FBH327707 FLA327705:FLD327707 FUW327705:FUZ327707 GES327705:GEV327707 GOO327705:GOR327707 GYK327705:GYN327707 HIG327705:HIJ327707 HSC327705:HSF327707 IBY327705:ICB327707 ILU327705:ILX327707 IVQ327705:IVT327707 JFM327705:JFP327707 JPI327705:JPL327707 JZE327705:JZH327707 KJA327705:KJD327707 KSW327705:KSZ327707 LCS327705:LCV327707 LMO327705:LMR327707 LWK327705:LWN327707 MGG327705:MGJ327707 MQC327705:MQF327707 MZY327705:NAB327707 NJU327705:NJX327707 NTQ327705:NTT327707 ODM327705:ODP327707 ONI327705:ONL327707 OXE327705:OXH327707 PHA327705:PHD327707 PQW327705:PQZ327707 QAS327705:QAV327707 QKO327705:QKR327707 QUK327705:QUN327707 REG327705:REJ327707 ROC327705:ROF327707 RXY327705:RYB327707 SHU327705:SHX327707 SRQ327705:SRT327707 TBM327705:TBP327707 TLI327705:TLL327707 TVE327705:TVH327707 UFA327705:UFD327707 UOW327705:UOZ327707 UYS327705:UYV327707 VIO327705:VIR327707 VSK327705:VSN327707 WCG327705:WCJ327707 WMC327705:WMF327707 WVY327705:WWB327707 Q393241:T393243 JM393241:JP393243 TI393241:TL393243 ADE393241:ADH393243 ANA393241:AND393243 AWW393241:AWZ393243 BGS393241:BGV393243 BQO393241:BQR393243 CAK393241:CAN393243 CKG393241:CKJ393243 CUC393241:CUF393243 DDY393241:DEB393243 DNU393241:DNX393243 DXQ393241:DXT393243 EHM393241:EHP393243 ERI393241:ERL393243 FBE393241:FBH393243 FLA393241:FLD393243 FUW393241:FUZ393243 GES393241:GEV393243 GOO393241:GOR393243 GYK393241:GYN393243 HIG393241:HIJ393243 HSC393241:HSF393243 IBY393241:ICB393243 ILU393241:ILX393243 IVQ393241:IVT393243 JFM393241:JFP393243 JPI393241:JPL393243 JZE393241:JZH393243 KJA393241:KJD393243 KSW393241:KSZ393243 LCS393241:LCV393243 LMO393241:LMR393243 LWK393241:LWN393243 MGG393241:MGJ393243 MQC393241:MQF393243 MZY393241:NAB393243 NJU393241:NJX393243 NTQ393241:NTT393243 ODM393241:ODP393243 ONI393241:ONL393243 OXE393241:OXH393243 PHA393241:PHD393243 PQW393241:PQZ393243 QAS393241:QAV393243 QKO393241:QKR393243 QUK393241:QUN393243 REG393241:REJ393243 ROC393241:ROF393243 RXY393241:RYB393243 SHU393241:SHX393243 SRQ393241:SRT393243 TBM393241:TBP393243 TLI393241:TLL393243 TVE393241:TVH393243 UFA393241:UFD393243 UOW393241:UOZ393243 UYS393241:UYV393243 VIO393241:VIR393243 VSK393241:VSN393243 WCG393241:WCJ393243 WMC393241:WMF393243 WVY393241:WWB393243 Q458777:T458779 JM458777:JP458779 TI458777:TL458779 ADE458777:ADH458779 ANA458777:AND458779 AWW458777:AWZ458779 BGS458777:BGV458779 BQO458777:BQR458779 CAK458777:CAN458779 CKG458777:CKJ458779 CUC458777:CUF458779 DDY458777:DEB458779 DNU458777:DNX458779 DXQ458777:DXT458779 EHM458777:EHP458779 ERI458777:ERL458779 FBE458777:FBH458779 FLA458777:FLD458779 FUW458777:FUZ458779 GES458777:GEV458779 GOO458777:GOR458779 GYK458777:GYN458779 HIG458777:HIJ458779 HSC458777:HSF458779 IBY458777:ICB458779 ILU458777:ILX458779 IVQ458777:IVT458779 JFM458777:JFP458779 JPI458777:JPL458779 JZE458777:JZH458779 KJA458777:KJD458779 KSW458777:KSZ458779 LCS458777:LCV458779 LMO458777:LMR458779 LWK458777:LWN458779 MGG458777:MGJ458779 MQC458777:MQF458779 MZY458777:NAB458779 NJU458777:NJX458779 NTQ458777:NTT458779 ODM458777:ODP458779 ONI458777:ONL458779 OXE458777:OXH458779 PHA458777:PHD458779 PQW458777:PQZ458779 QAS458777:QAV458779 QKO458777:QKR458779 QUK458777:QUN458779 REG458777:REJ458779 ROC458777:ROF458779 RXY458777:RYB458779 SHU458777:SHX458779 SRQ458777:SRT458779 TBM458777:TBP458779 TLI458777:TLL458779 TVE458777:TVH458779 UFA458777:UFD458779 UOW458777:UOZ458779 UYS458777:UYV458779 VIO458777:VIR458779 VSK458777:VSN458779 WCG458777:WCJ458779 WMC458777:WMF458779 WVY458777:WWB458779 Q524313:T524315 JM524313:JP524315 TI524313:TL524315 ADE524313:ADH524315 ANA524313:AND524315 AWW524313:AWZ524315 BGS524313:BGV524315 BQO524313:BQR524315 CAK524313:CAN524315 CKG524313:CKJ524315 CUC524313:CUF524315 DDY524313:DEB524315 DNU524313:DNX524315 DXQ524313:DXT524315 EHM524313:EHP524315 ERI524313:ERL524315 FBE524313:FBH524315 FLA524313:FLD524315 FUW524313:FUZ524315 GES524313:GEV524315 GOO524313:GOR524315 GYK524313:GYN524315 HIG524313:HIJ524315 HSC524313:HSF524315 IBY524313:ICB524315 ILU524313:ILX524315 IVQ524313:IVT524315 JFM524313:JFP524315 JPI524313:JPL524315 JZE524313:JZH524315 KJA524313:KJD524315 KSW524313:KSZ524315 LCS524313:LCV524315 LMO524313:LMR524315 LWK524313:LWN524315 MGG524313:MGJ524315 MQC524313:MQF524315 MZY524313:NAB524315 NJU524313:NJX524315 NTQ524313:NTT524315 ODM524313:ODP524315 ONI524313:ONL524315 OXE524313:OXH524315 PHA524313:PHD524315 PQW524313:PQZ524315 QAS524313:QAV524315 QKO524313:QKR524315 QUK524313:QUN524315 REG524313:REJ524315 ROC524313:ROF524315 RXY524313:RYB524315 SHU524313:SHX524315 SRQ524313:SRT524315 TBM524313:TBP524315 TLI524313:TLL524315 TVE524313:TVH524315 UFA524313:UFD524315 UOW524313:UOZ524315 UYS524313:UYV524315 VIO524313:VIR524315 VSK524313:VSN524315 WCG524313:WCJ524315 WMC524313:WMF524315 WVY524313:WWB524315 Q589849:T589851 JM589849:JP589851 TI589849:TL589851 ADE589849:ADH589851 ANA589849:AND589851 AWW589849:AWZ589851 BGS589849:BGV589851 BQO589849:BQR589851 CAK589849:CAN589851 CKG589849:CKJ589851 CUC589849:CUF589851 DDY589849:DEB589851 DNU589849:DNX589851 DXQ589849:DXT589851 EHM589849:EHP589851 ERI589849:ERL589851 FBE589849:FBH589851 FLA589849:FLD589851 FUW589849:FUZ589851 GES589849:GEV589851 GOO589849:GOR589851 GYK589849:GYN589851 HIG589849:HIJ589851 HSC589849:HSF589851 IBY589849:ICB589851 ILU589849:ILX589851 IVQ589849:IVT589851 JFM589849:JFP589851 JPI589849:JPL589851 JZE589849:JZH589851 KJA589849:KJD589851 KSW589849:KSZ589851 LCS589849:LCV589851 LMO589849:LMR589851 LWK589849:LWN589851 MGG589849:MGJ589851 MQC589849:MQF589851 MZY589849:NAB589851 NJU589849:NJX589851 NTQ589849:NTT589851 ODM589849:ODP589851 ONI589849:ONL589851 OXE589849:OXH589851 PHA589849:PHD589851 PQW589849:PQZ589851 QAS589849:QAV589851 QKO589849:QKR589851 QUK589849:QUN589851 REG589849:REJ589851 ROC589849:ROF589851 RXY589849:RYB589851 SHU589849:SHX589851 SRQ589849:SRT589851 TBM589849:TBP589851 TLI589849:TLL589851 TVE589849:TVH589851 UFA589849:UFD589851 UOW589849:UOZ589851 UYS589849:UYV589851 VIO589849:VIR589851 VSK589849:VSN589851 WCG589849:WCJ589851 WMC589849:WMF589851 WVY589849:WWB589851 Q655385:T655387 JM655385:JP655387 TI655385:TL655387 ADE655385:ADH655387 ANA655385:AND655387 AWW655385:AWZ655387 BGS655385:BGV655387 BQO655385:BQR655387 CAK655385:CAN655387 CKG655385:CKJ655387 CUC655385:CUF655387 DDY655385:DEB655387 DNU655385:DNX655387 DXQ655385:DXT655387 EHM655385:EHP655387 ERI655385:ERL655387 FBE655385:FBH655387 FLA655385:FLD655387 FUW655385:FUZ655387 GES655385:GEV655387 GOO655385:GOR655387 GYK655385:GYN655387 HIG655385:HIJ655387 HSC655385:HSF655387 IBY655385:ICB655387 ILU655385:ILX655387 IVQ655385:IVT655387 JFM655385:JFP655387 JPI655385:JPL655387 JZE655385:JZH655387 KJA655385:KJD655387 KSW655385:KSZ655387 LCS655385:LCV655387 LMO655385:LMR655387 LWK655385:LWN655387 MGG655385:MGJ655387 MQC655385:MQF655387 MZY655385:NAB655387 NJU655385:NJX655387 NTQ655385:NTT655387 ODM655385:ODP655387 ONI655385:ONL655387 OXE655385:OXH655387 PHA655385:PHD655387 PQW655385:PQZ655387 QAS655385:QAV655387 QKO655385:QKR655387 QUK655385:QUN655387 REG655385:REJ655387 ROC655385:ROF655387 RXY655385:RYB655387 SHU655385:SHX655387 SRQ655385:SRT655387 TBM655385:TBP655387 TLI655385:TLL655387 TVE655385:TVH655387 UFA655385:UFD655387 UOW655385:UOZ655387 UYS655385:UYV655387 VIO655385:VIR655387 VSK655385:VSN655387 WCG655385:WCJ655387 WMC655385:WMF655387 WVY655385:WWB655387 Q720921:T720923 JM720921:JP720923 TI720921:TL720923 ADE720921:ADH720923 ANA720921:AND720923 AWW720921:AWZ720923 BGS720921:BGV720923 BQO720921:BQR720923 CAK720921:CAN720923 CKG720921:CKJ720923 CUC720921:CUF720923 DDY720921:DEB720923 DNU720921:DNX720923 DXQ720921:DXT720923 EHM720921:EHP720923 ERI720921:ERL720923 FBE720921:FBH720923 FLA720921:FLD720923 FUW720921:FUZ720923 GES720921:GEV720923 GOO720921:GOR720923 GYK720921:GYN720923 HIG720921:HIJ720923 HSC720921:HSF720923 IBY720921:ICB720923 ILU720921:ILX720923 IVQ720921:IVT720923 JFM720921:JFP720923 JPI720921:JPL720923 JZE720921:JZH720923 KJA720921:KJD720923 KSW720921:KSZ720923 LCS720921:LCV720923 LMO720921:LMR720923 LWK720921:LWN720923 MGG720921:MGJ720923 MQC720921:MQF720923 MZY720921:NAB720923 NJU720921:NJX720923 NTQ720921:NTT720923 ODM720921:ODP720923 ONI720921:ONL720923 OXE720921:OXH720923 PHA720921:PHD720923 PQW720921:PQZ720923 QAS720921:QAV720923 QKO720921:QKR720923 QUK720921:QUN720923 REG720921:REJ720923 ROC720921:ROF720923 RXY720921:RYB720923 SHU720921:SHX720923 SRQ720921:SRT720923 TBM720921:TBP720923 TLI720921:TLL720923 TVE720921:TVH720923 UFA720921:UFD720923 UOW720921:UOZ720923 UYS720921:UYV720923 VIO720921:VIR720923 VSK720921:VSN720923 WCG720921:WCJ720923 WMC720921:WMF720923 WVY720921:WWB720923 Q786457:T786459 JM786457:JP786459 TI786457:TL786459 ADE786457:ADH786459 ANA786457:AND786459 AWW786457:AWZ786459 BGS786457:BGV786459 BQO786457:BQR786459 CAK786457:CAN786459 CKG786457:CKJ786459 CUC786457:CUF786459 DDY786457:DEB786459 DNU786457:DNX786459 DXQ786457:DXT786459 EHM786457:EHP786459 ERI786457:ERL786459 FBE786457:FBH786459 FLA786457:FLD786459 FUW786457:FUZ786459 GES786457:GEV786459 GOO786457:GOR786459 GYK786457:GYN786459 HIG786457:HIJ786459 HSC786457:HSF786459 IBY786457:ICB786459 ILU786457:ILX786459 IVQ786457:IVT786459 JFM786457:JFP786459 JPI786457:JPL786459 JZE786457:JZH786459 KJA786457:KJD786459 KSW786457:KSZ786459 LCS786457:LCV786459 LMO786457:LMR786459 LWK786457:LWN786459 MGG786457:MGJ786459 MQC786457:MQF786459 MZY786457:NAB786459 NJU786457:NJX786459 NTQ786457:NTT786459 ODM786457:ODP786459 ONI786457:ONL786459 OXE786457:OXH786459 PHA786457:PHD786459 PQW786457:PQZ786459 QAS786457:QAV786459 QKO786457:QKR786459 QUK786457:QUN786459 REG786457:REJ786459 ROC786457:ROF786459 RXY786457:RYB786459 SHU786457:SHX786459 SRQ786457:SRT786459 TBM786457:TBP786459 TLI786457:TLL786459 TVE786457:TVH786459 UFA786457:UFD786459 UOW786457:UOZ786459 UYS786457:UYV786459 VIO786457:VIR786459 VSK786457:VSN786459 WCG786457:WCJ786459 WMC786457:WMF786459 WVY786457:WWB786459 Q851993:T851995 JM851993:JP851995 TI851993:TL851995 ADE851993:ADH851995 ANA851993:AND851995 AWW851993:AWZ851995 BGS851993:BGV851995 BQO851993:BQR851995 CAK851993:CAN851995 CKG851993:CKJ851995 CUC851993:CUF851995 DDY851993:DEB851995 DNU851993:DNX851995 DXQ851993:DXT851995 EHM851993:EHP851995 ERI851993:ERL851995 FBE851993:FBH851995 FLA851993:FLD851995 FUW851993:FUZ851995 GES851993:GEV851995 GOO851993:GOR851995 GYK851993:GYN851995 HIG851993:HIJ851995 HSC851993:HSF851995 IBY851993:ICB851995 ILU851993:ILX851995 IVQ851993:IVT851995 JFM851993:JFP851995 JPI851993:JPL851995 JZE851993:JZH851995 KJA851993:KJD851995 KSW851993:KSZ851995 LCS851993:LCV851995 LMO851993:LMR851995 LWK851993:LWN851995 MGG851993:MGJ851995 MQC851993:MQF851995 MZY851993:NAB851995 NJU851993:NJX851995 NTQ851993:NTT851995 ODM851993:ODP851995 ONI851993:ONL851995 OXE851993:OXH851995 PHA851993:PHD851995 PQW851993:PQZ851995 QAS851993:QAV851995 QKO851993:QKR851995 QUK851993:QUN851995 REG851993:REJ851995 ROC851993:ROF851995 RXY851993:RYB851995 SHU851993:SHX851995 SRQ851993:SRT851995 TBM851993:TBP851995 TLI851993:TLL851995 TVE851993:TVH851995 UFA851993:UFD851995 UOW851993:UOZ851995 UYS851993:UYV851995 VIO851993:VIR851995 VSK851993:VSN851995 WCG851993:WCJ851995 WMC851993:WMF851995 WVY851993:WWB851995 Q917529:T917531 JM917529:JP917531 TI917529:TL917531 ADE917529:ADH917531 ANA917529:AND917531 AWW917529:AWZ917531 BGS917529:BGV917531 BQO917529:BQR917531 CAK917529:CAN917531 CKG917529:CKJ917531 CUC917529:CUF917531 DDY917529:DEB917531 DNU917529:DNX917531 DXQ917529:DXT917531 EHM917529:EHP917531 ERI917529:ERL917531 FBE917529:FBH917531 FLA917529:FLD917531 FUW917529:FUZ917531 GES917529:GEV917531 GOO917529:GOR917531 GYK917529:GYN917531 HIG917529:HIJ917531 HSC917529:HSF917531 IBY917529:ICB917531 ILU917529:ILX917531 IVQ917529:IVT917531 JFM917529:JFP917531 JPI917529:JPL917531 JZE917529:JZH917531 KJA917529:KJD917531 KSW917529:KSZ917531 LCS917529:LCV917531 LMO917529:LMR917531 LWK917529:LWN917531 MGG917529:MGJ917531 MQC917529:MQF917531 MZY917529:NAB917531 NJU917529:NJX917531 NTQ917529:NTT917531 ODM917529:ODP917531 ONI917529:ONL917531 OXE917529:OXH917531 PHA917529:PHD917531 PQW917529:PQZ917531 QAS917529:QAV917531 QKO917529:QKR917531 QUK917529:QUN917531 REG917529:REJ917531 ROC917529:ROF917531 RXY917529:RYB917531 SHU917529:SHX917531 SRQ917529:SRT917531 TBM917529:TBP917531 TLI917529:TLL917531 TVE917529:TVH917531 UFA917529:UFD917531 UOW917529:UOZ917531 UYS917529:UYV917531 VIO917529:VIR917531 VSK917529:VSN917531 WCG917529:WCJ917531 WMC917529:WMF917531 WVY917529:WWB917531 Q983065:T983067 JM983065:JP983067 TI983065:TL983067 ADE983065:ADH983067 ANA983065:AND983067 AWW983065:AWZ983067 BGS983065:BGV983067 BQO983065:BQR983067 CAK983065:CAN983067 CKG983065:CKJ983067 CUC983065:CUF983067 DDY983065:DEB983067 DNU983065:DNX983067 DXQ983065:DXT983067 EHM983065:EHP983067 ERI983065:ERL983067 FBE983065:FBH983067 FLA983065:FLD983067 FUW983065:FUZ983067 GES983065:GEV983067 GOO983065:GOR983067 GYK983065:GYN983067 HIG983065:HIJ983067 HSC983065:HSF983067 IBY983065:ICB983067 ILU983065:ILX983067 IVQ983065:IVT983067 JFM983065:JFP983067 JPI983065:JPL983067 JZE983065:JZH983067 KJA983065:KJD983067 KSW983065:KSZ983067 LCS983065:LCV983067 LMO983065:LMR983067 LWK983065:LWN983067 MGG983065:MGJ983067 MQC983065:MQF983067 MZY983065:NAB983067 NJU983065:NJX983067 NTQ983065:NTT983067 ODM983065:ODP983067 ONI983065:ONL983067 OXE983065:OXH983067 PHA983065:PHD983067 PQW983065:PQZ983067 QAS983065:QAV983067 QKO983065:QKR983067 QUK983065:QUN983067 REG983065:REJ983067 ROC983065:ROF983067 RXY983065:RYB983067 SHU983065:SHX983067 SRQ983065:SRT983067 TBM983065:TBP983067 TLI983065:TLL983067 TVE983065:TVH983067 UFA983065:UFD983067 UOW983065:UOZ983067 UYS983065:UYV983067 VIO983065:VIR983067 VSK983065:VSN983067 WCG983065:WCJ983067 WMC983065:WMF983067 WVY983065:WWB983067 AM25:AP27 KI25:KL27 UE25:UH27 AEA25:AED27 ANW25:ANZ27 AXS25:AXV27 BHO25:BHR27 BRK25:BRN27 CBG25:CBJ27 CLC25:CLF27 CUY25:CVB27 DEU25:DEX27 DOQ25:DOT27 DYM25:DYP27 EII25:EIL27 ESE25:ESH27 FCA25:FCD27 FLW25:FLZ27 FVS25:FVV27 GFO25:GFR27 GPK25:GPN27 GZG25:GZJ27 HJC25:HJF27 HSY25:HTB27 ICU25:ICX27 IMQ25:IMT27 IWM25:IWP27 JGI25:JGL27 JQE25:JQH27 KAA25:KAD27 KJW25:KJZ27 KTS25:KTV27 LDO25:LDR27 LNK25:LNN27 LXG25:LXJ27 MHC25:MHF27 MQY25:MRB27 NAU25:NAX27 NKQ25:NKT27 NUM25:NUP27 OEI25:OEL27 OOE25:OOH27 OYA25:OYD27 PHW25:PHZ27 PRS25:PRV27 QBO25:QBR27 QLK25:QLN27 QVG25:QVJ27 RFC25:RFF27 ROY25:RPB27 RYU25:RYX27 SIQ25:SIT27 SSM25:SSP27 TCI25:TCL27 TME25:TMH27 TWA25:TWD27 UFW25:UFZ27 UPS25:UPV27 UZO25:UZR27 VJK25:VJN27 VTG25:VTJ27 WDC25:WDF27 WMY25:WNB27 WWU25:WWX27 AM65561:AP65563 KI65561:KL65563 UE65561:UH65563 AEA65561:AED65563 ANW65561:ANZ65563 AXS65561:AXV65563 BHO65561:BHR65563 BRK65561:BRN65563 CBG65561:CBJ65563 CLC65561:CLF65563 CUY65561:CVB65563 DEU65561:DEX65563 DOQ65561:DOT65563 DYM65561:DYP65563 EII65561:EIL65563 ESE65561:ESH65563 FCA65561:FCD65563 FLW65561:FLZ65563 FVS65561:FVV65563 GFO65561:GFR65563 GPK65561:GPN65563 GZG65561:GZJ65563 HJC65561:HJF65563 HSY65561:HTB65563 ICU65561:ICX65563 IMQ65561:IMT65563 IWM65561:IWP65563 JGI65561:JGL65563 JQE65561:JQH65563 KAA65561:KAD65563 KJW65561:KJZ65563 KTS65561:KTV65563 LDO65561:LDR65563 LNK65561:LNN65563 LXG65561:LXJ65563 MHC65561:MHF65563 MQY65561:MRB65563 NAU65561:NAX65563 NKQ65561:NKT65563 NUM65561:NUP65563 OEI65561:OEL65563 OOE65561:OOH65563 OYA65561:OYD65563 PHW65561:PHZ65563 PRS65561:PRV65563 QBO65561:QBR65563 QLK65561:QLN65563 QVG65561:QVJ65563 RFC65561:RFF65563 ROY65561:RPB65563 RYU65561:RYX65563 SIQ65561:SIT65563 SSM65561:SSP65563 TCI65561:TCL65563 TME65561:TMH65563 TWA65561:TWD65563 UFW65561:UFZ65563 UPS65561:UPV65563 UZO65561:UZR65563 VJK65561:VJN65563 VTG65561:VTJ65563 WDC65561:WDF65563 WMY65561:WNB65563 WWU65561:WWX65563 AM131097:AP131099 KI131097:KL131099 UE131097:UH131099 AEA131097:AED131099 ANW131097:ANZ131099 AXS131097:AXV131099 BHO131097:BHR131099 BRK131097:BRN131099 CBG131097:CBJ131099 CLC131097:CLF131099 CUY131097:CVB131099 DEU131097:DEX131099 DOQ131097:DOT131099 DYM131097:DYP131099 EII131097:EIL131099 ESE131097:ESH131099 FCA131097:FCD131099 FLW131097:FLZ131099 FVS131097:FVV131099 GFO131097:GFR131099 GPK131097:GPN131099 GZG131097:GZJ131099 HJC131097:HJF131099 HSY131097:HTB131099 ICU131097:ICX131099 IMQ131097:IMT131099 IWM131097:IWP131099 JGI131097:JGL131099 JQE131097:JQH131099 KAA131097:KAD131099 KJW131097:KJZ131099 KTS131097:KTV131099 LDO131097:LDR131099 LNK131097:LNN131099 LXG131097:LXJ131099 MHC131097:MHF131099 MQY131097:MRB131099 NAU131097:NAX131099 NKQ131097:NKT131099 NUM131097:NUP131099 OEI131097:OEL131099 OOE131097:OOH131099 OYA131097:OYD131099 PHW131097:PHZ131099 PRS131097:PRV131099 QBO131097:QBR131099 QLK131097:QLN131099 QVG131097:QVJ131099 RFC131097:RFF131099 ROY131097:RPB131099 RYU131097:RYX131099 SIQ131097:SIT131099 SSM131097:SSP131099 TCI131097:TCL131099 TME131097:TMH131099 TWA131097:TWD131099 UFW131097:UFZ131099 UPS131097:UPV131099 UZO131097:UZR131099 VJK131097:VJN131099 VTG131097:VTJ131099 WDC131097:WDF131099 WMY131097:WNB131099 WWU131097:WWX131099 AM196633:AP196635 KI196633:KL196635 UE196633:UH196635 AEA196633:AED196635 ANW196633:ANZ196635 AXS196633:AXV196635 BHO196633:BHR196635 BRK196633:BRN196635 CBG196633:CBJ196635 CLC196633:CLF196635 CUY196633:CVB196635 DEU196633:DEX196635 DOQ196633:DOT196635 DYM196633:DYP196635 EII196633:EIL196635 ESE196633:ESH196635 FCA196633:FCD196635 FLW196633:FLZ196635 FVS196633:FVV196635 GFO196633:GFR196635 GPK196633:GPN196635 GZG196633:GZJ196635 HJC196633:HJF196635 HSY196633:HTB196635 ICU196633:ICX196635 IMQ196633:IMT196635 IWM196633:IWP196635 JGI196633:JGL196635 JQE196633:JQH196635 KAA196633:KAD196635 KJW196633:KJZ196635 KTS196633:KTV196635 LDO196633:LDR196635 LNK196633:LNN196635 LXG196633:LXJ196635 MHC196633:MHF196635 MQY196633:MRB196635 NAU196633:NAX196635 NKQ196633:NKT196635 NUM196633:NUP196635 OEI196633:OEL196635 OOE196633:OOH196635 OYA196633:OYD196635 PHW196633:PHZ196635 PRS196633:PRV196635 QBO196633:QBR196635 QLK196633:QLN196635 QVG196633:QVJ196635 RFC196633:RFF196635 ROY196633:RPB196635 RYU196633:RYX196635 SIQ196633:SIT196635 SSM196633:SSP196635 TCI196633:TCL196635 TME196633:TMH196635 TWA196633:TWD196635 UFW196633:UFZ196635 UPS196633:UPV196635 UZO196633:UZR196635 VJK196633:VJN196635 VTG196633:VTJ196635 WDC196633:WDF196635 WMY196633:WNB196635 WWU196633:WWX196635 AM262169:AP262171 KI262169:KL262171 UE262169:UH262171 AEA262169:AED262171 ANW262169:ANZ262171 AXS262169:AXV262171 BHO262169:BHR262171 BRK262169:BRN262171 CBG262169:CBJ262171 CLC262169:CLF262171 CUY262169:CVB262171 DEU262169:DEX262171 DOQ262169:DOT262171 DYM262169:DYP262171 EII262169:EIL262171 ESE262169:ESH262171 FCA262169:FCD262171 FLW262169:FLZ262171 FVS262169:FVV262171 GFO262169:GFR262171 GPK262169:GPN262171 GZG262169:GZJ262171 HJC262169:HJF262171 HSY262169:HTB262171 ICU262169:ICX262171 IMQ262169:IMT262171 IWM262169:IWP262171 JGI262169:JGL262171 JQE262169:JQH262171 KAA262169:KAD262171 KJW262169:KJZ262171 KTS262169:KTV262171 LDO262169:LDR262171 LNK262169:LNN262171 LXG262169:LXJ262171 MHC262169:MHF262171 MQY262169:MRB262171 NAU262169:NAX262171 NKQ262169:NKT262171 NUM262169:NUP262171 OEI262169:OEL262171 OOE262169:OOH262171 OYA262169:OYD262171 PHW262169:PHZ262171 PRS262169:PRV262171 QBO262169:QBR262171 QLK262169:QLN262171 QVG262169:QVJ262171 RFC262169:RFF262171 ROY262169:RPB262171 RYU262169:RYX262171 SIQ262169:SIT262171 SSM262169:SSP262171 TCI262169:TCL262171 TME262169:TMH262171 TWA262169:TWD262171 UFW262169:UFZ262171 UPS262169:UPV262171 UZO262169:UZR262171 VJK262169:VJN262171 VTG262169:VTJ262171 WDC262169:WDF262171 WMY262169:WNB262171 WWU262169:WWX262171 AM327705:AP327707 KI327705:KL327707 UE327705:UH327707 AEA327705:AED327707 ANW327705:ANZ327707 AXS327705:AXV327707 BHO327705:BHR327707 BRK327705:BRN327707 CBG327705:CBJ327707 CLC327705:CLF327707 CUY327705:CVB327707 DEU327705:DEX327707 DOQ327705:DOT327707 DYM327705:DYP327707 EII327705:EIL327707 ESE327705:ESH327707 FCA327705:FCD327707 FLW327705:FLZ327707 FVS327705:FVV327707 GFO327705:GFR327707 GPK327705:GPN327707 GZG327705:GZJ327707 HJC327705:HJF327707 HSY327705:HTB327707 ICU327705:ICX327707 IMQ327705:IMT327707 IWM327705:IWP327707 JGI327705:JGL327707 JQE327705:JQH327707 KAA327705:KAD327707 KJW327705:KJZ327707 KTS327705:KTV327707 LDO327705:LDR327707 LNK327705:LNN327707 LXG327705:LXJ327707 MHC327705:MHF327707 MQY327705:MRB327707 NAU327705:NAX327707 NKQ327705:NKT327707 NUM327705:NUP327707 OEI327705:OEL327707 OOE327705:OOH327707 OYA327705:OYD327707 PHW327705:PHZ327707 PRS327705:PRV327707 QBO327705:QBR327707 QLK327705:QLN327707 QVG327705:QVJ327707 RFC327705:RFF327707 ROY327705:RPB327707 RYU327705:RYX327707 SIQ327705:SIT327707 SSM327705:SSP327707 TCI327705:TCL327707 TME327705:TMH327707 TWA327705:TWD327707 UFW327705:UFZ327707 UPS327705:UPV327707 UZO327705:UZR327707 VJK327705:VJN327707 VTG327705:VTJ327707 WDC327705:WDF327707 WMY327705:WNB327707 WWU327705:WWX327707 AM393241:AP393243 KI393241:KL393243 UE393241:UH393243 AEA393241:AED393243 ANW393241:ANZ393243 AXS393241:AXV393243 BHO393241:BHR393243 BRK393241:BRN393243 CBG393241:CBJ393243 CLC393241:CLF393243 CUY393241:CVB393243 DEU393241:DEX393243 DOQ393241:DOT393243 DYM393241:DYP393243 EII393241:EIL393243 ESE393241:ESH393243 FCA393241:FCD393243 FLW393241:FLZ393243 FVS393241:FVV393243 GFO393241:GFR393243 GPK393241:GPN393243 GZG393241:GZJ393243 HJC393241:HJF393243 HSY393241:HTB393243 ICU393241:ICX393243 IMQ393241:IMT393243 IWM393241:IWP393243 JGI393241:JGL393243 JQE393241:JQH393243 KAA393241:KAD393243 KJW393241:KJZ393243 KTS393241:KTV393243 LDO393241:LDR393243 LNK393241:LNN393243 LXG393241:LXJ393243 MHC393241:MHF393243 MQY393241:MRB393243 NAU393241:NAX393243 NKQ393241:NKT393243 NUM393241:NUP393243 OEI393241:OEL393243 OOE393241:OOH393243 OYA393241:OYD393243 PHW393241:PHZ393243 PRS393241:PRV393243 QBO393241:QBR393243 QLK393241:QLN393243 QVG393241:QVJ393243 RFC393241:RFF393243 ROY393241:RPB393243 RYU393241:RYX393243 SIQ393241:SIT393243 SSM393241:SSP393243 TCI393241:TCL393243 TME393241:TMH393243 TWA393241:TWD393243 UFW393241:UFZ393243 UPS393241:UPV393243 UZO393241:UZR393243 VJK393241:VJN393243 VTG393241:VTJ393243 WDC393241:WDF393243 WMY393241:WNB393243 WWU393241:WWX393243 AM458777:AP458779 KI458777:KL458779 UE458777:UH458779 AEA458777:AED458779 ANW458777:ANZ458779 AXS458777:AXV458779 BHO458777:BHR458779 BRK458777:BRN458779 CBG458777:CBJ458779 CLC458777:CLF458779 CUY458777:CVB458779 DEU458777:DEX458779 DOQ458777:DOT458779 DYM458777:DYP458779 EII458777:EIL458779 ESE458777:ESH458779 FCA458777:FCD458779 FLW458777:FLZ458779 FVS458777:FVV458779 GFO458777:GFR458779 GPK458777:GPN458779 GZG458777:GZJ458779 HJC458777:HJF458779 HSY458777:HTB458779 ICU458777:ICX458779 IMQ458777:IMT458779 IWM458777:IWP458779 JGI458777:JGL458779 JQE458777:JQH458779 KAA458777:KAD458779 KJW458777:KJZ458779 KTS458777:KTV458779 LDO458777:LDR458779 LNK458777:LNN458779 LXG458777:LXJ458779 MHC458777:MHF458779 MQY458777:MRB458779 NAU458777:NAX458779 NKQ458777:NKT458779 NUM458777:NUP458779 OEI458777:OEL458779 OOE458777:OOH458779 OYA458777:OYD458779 PHW458777:PHZ458779 PRS458777:PRV458779 QBO458777:QBR458779 QLK458777:QLN458779 QVG458777:QVJ458779 RFC458777:RFF458779 ROY458777:RPB458779 RYU458777:RYX458779 SIQ458777:SIT458779 SSM458777:SSP458779 TCI458777:TCL458779 TME458777:TMH458779 TWA458777:TWD458779 UFW458777:UFZ458779 UPS458777:UPV458779 UZO458777:UZR458779 VJK458777:VJN458779 VTG458777:VTJ458779 WDC458777:WDF458779 WMY458777:WNB458779 WWU458777:WWX458779 AM524313:AP524315 KI524313:KL524315 UE524313:UH524315 AEA524313:AED524315 ANW524313:ANZ524315 AXS524313:AXV524315 BHO524313:BHR524315 BRK524313:BRN524315 CBG524313:CBJ524315 CLC524313:CLF524315 CUY524313:CVB524315 DEU524313:DEX524315 DOQ524313:DOT524315 DYM524313:DYP524315 EII524313:EIL524315 ESE524313:ESH524315 FCA524313:FCD524315 FLW524313:FLZ524315 FVS524313:FVV524315 GFO524313:GFR524315 GPK524313:GPN524315 GZG524313:GZJ524315 HJC524313:HJF524315 HSY524313:HTB524315 ICU524313:ICX524315 IMQ524313:IMT524315 IWM524313:IWP524315 JGI524313:JGL524315 JQE524313:JQH524315 KAA524313:KAD524315 KJW524313:KJZ524315 KTS524313:KTV524315 LDO524313:LDR524315 LNK524313:LNN524315 LXG524313:LXJ524315 MHC524313:MHF524315 MQY524313:MRB524315 NAU524313:NAX524315 NKQ524313:NKT524315 NUM524313:NUP524315 OEI524313:OEL524315 OOE524313:OOH524315 OYA524313:OYD524315 PHW524313:PHZ524315 PRS524313:PRV524315 QBO524313:QBR524315 QLK524313:QLN524315 QVG524313:QVJ524315 RFC524313:RFF524315 ROY524313:RPB524315 RYU524313:RYX524315 SIQ524313:SIT524315 SSM524313:SSP524315 TCI524313:TCL524315 TME524313:TMH524315 TWA524313:TWD524315 UFW524313:UFZ524315 UPS524313:UPV524315 UZO524313:UZR524315 VJK524313:VJN524315 VTG524313:VTJ524315 WDC524313:WDF524315 WMY524313:WNB524315 WWU524313:WWX524315 AM589849:AP589851 KI589849:KL589851 UE589849:UH589851 AEA589849:AED589851 ANW589849:ANZ589851 AXS589849:AXV589851 BHO589849:BHR589851 BRK589849:BRN589851 CBG589849:CBJ589851 CLC589849:CLF589851 CUY589849:CVB589851 DEU589849:DEX589851 DOQ589849:DOT589851 DYM589849:DYP589851 EII589849:EIL589851 ESE589849:ESH589851 FCA589849:FCD589851 FLW589849:FLZ589851 FVS589849:FVV589851 GFO589849:GFR589851 GPK589849:GPN589851 GZG589849:GZJ589851 HJC589849:HJF589851 HSY589849:HTB589851 ICU589849:ICX589851 IMQ589849:IMT589851 IWM589849:IWP589851 JGI589849:JGL589851 JQE589849:JQH589851 KAA589849:KAD589851 KJW589849:KJZ589851 KTS589849:KTV589851 LDO589849:LDR589851 LNK589849:LNN589851 LXG589849:LXJ589851 MHC589849:MHF589851 MQY589849:MRB589851 NAU589849:NAX589851 NKQ589849:NKT589851 NUM589849:NUP589851 OEI589849:OEL589851 OOE589849:OOH589851 OYA589849:OYD589851 PHW589849:PHZ589851 PRS589849:PRV589851 QBO589849:QBR589851 QLK589849:QLN589851 QVG589849:QVJ589851 RFC589849:RFF589851 ROY589849:RPB589851 RYU589849:RYX589851 SIQ589849:SIT589851 SSM589849:SSP589851 TCI589849:TCL589851 TME589849:TMH589851 TWA589849:TWD589851 UFW589849:UFZ589851 UPS589849:UPV589851 UZO589849:UZR589851 VJK589849:VJN589851 VTG589849:VTJ589851 WDC589849:WDF589851 WMY589849:WNB589851 WWU589849:WWX589851 AM655385:AP655387 KI655385:KL655387 UE655385:UH655387 AEA655385:AED655387 ANW655385:ANZ655387 AXS655385:AXV655387 BHO655385:BHR655387 BRK655385:BRN655387 CBG655385:CBJ655387 CLC655385:CLF655387 CUY655385:CVB655387 DEU655385:DEX655387 DOQ655385:DOT655387 DYM655385:DYP655387 EII655385:EIL655387 ESE655385:ESH655387 FCA655385:FCD655387 FLW655385:FLZ655387 FVS655385:FVV655387 GFO655385:GFR655387 GPK655385:GPN655387 GZG655385:GZJ655387 HJC655385:HJF655387 HSY655385:HTB655387 ICU655385:ICX655387 IMQ655385:IMT655387 IWM655385:IWP655387 JGI655385:JGL655387 JQE655385:JQH655387 KAA655385:KAD655387 KJW655385:KJZ655387 KTS655385:KTV655387 LDO655385:LDR655387 LNK655385:LNN655387 LXG655385:LXJ655387 MHC655385:MHF655387 MQY655385:MRB655387 NAU655385:NAX655387 NKQ655385:NKT655387 NUM655385:NUP655387 OEI655385:OEL655387 OOE655385:OOH655387 OYA655385:OYD655387 PHW655385:PHZ655387 PRS655385:PRV655387 QBO655385:QBR655387 QLK655385:QLN655387 QVG655385:QVJ655387 RFC655385:RFF655387 ROY655385:RPB655387 RYU655385:RYX655387 SIQ655385:SIT655387 SSM655385:SSP655387 TCI655385:TCL655387 TME655385:TMH655387 TWA655385:TWD655387 UFW655385:UFZ655387 UPS655385:UPV655387 UZO655385:UZR655387 VJK655385:VJN655387 VTG655385:VTJ655387 WDC655385:WDF655387 WMY655385:WNB655387 WWU655385:WWX655387 AM720921:AP720923 KI720921:KL720923 UE720921:UH720923 AEA720921:AED720923 ANW720921:ANZ720923 AXS720921:AXV720923 BHO720921:BHR720923 BRK720921:BRN720923 CBG720921:CBJ720923 CLC720921:CLF720923 CUY720921:CVB720923 DEU720921:DEX720923 DOQ720921:DOT720923 DYM720921:DYP720923 EII720921:EIL720923 ESE720921:ESH720923 FCA720921:FCD720923 FLW720921:FLZ720923 FVS720921:FVV720923 GFO720921:GFR720923 GPK720921:GPN720923 GZG720921:GZJ720923 HJC720921:HJF720923 HSY720921:HTB720923 ICU720921:ICX720923 IMQ720921:IMT720923 IWM720921:IWP720923 JGI720921:JGL720923 JQE720921:JQH720923 KAA720921:KAD720923 KJW720921:KJZ720923 KTS720921:KTV720923 LDO720921:LDR720923 LNK720921:LNN720923 LXG720921:LXJ720923 MHC720921:MHF720923 MQY720921:MRB720923 NAU720921:NAX720923 NKQ720921:NKT720923 NUM720921:NUP720923 OEI720921:OEL720923 OOE720921:OOH720923 OYA720921:OYD720923 PHW720921:PHZ720923 PRS720921:PRV720923 QBO720921:QBR720923 QLK720921:QLN720923 QVG720921:QVJ720923 RFC720921:RFF720923 ROY720921:RPB720923 RYU720921:RYX720923 SIQ720921:SIT720923 SSM720921:SSP720923 TCI720921:TCL720923 TME720921:TMH720923 TWA720921:TWD720923 UFW720921:UFZ720923 UPS720921:UPV720923 UZO720921:UZR720923 VJK720921:VJN720923 VTG720921:VTJ720923 WDC720921:WDF720923 WMY720921:WNB720923 WWU720921:WWX720923 AM786457:AP786459 KI786457:KL786459 UE786457:UH786459 AEA786457:AED786459 ANW786457:ANZ786459 AXS786457:AXV786459 BHO786457:BHR786459 BRK786457:BRN786459 CBG786457:CBJ786459 CLC786457:CLF786459 CUY786457:CVB786459 DEU786457:DEX786459 DOQ786457:DOT786459 DYM786457:DYP786459 EII786457:EIL786459 ESE786457:ESH786459 FCA786457:FCD786459 FLW786457:FLZ786459 FVS786457:FVV786459 GFO786457:GFR786459 GPK786457:GPN786459 GZG786457:GZJ786459 HJC786457:HJF786459 HSY786457:HTB786459 ICU786457:ICX786459 IMQ786457:IMT786459 IWM786457:IWP786459 JGI786457:JGL786459 JQE786457:JQH786459 KAA786457:KAD786459 KJW786457:KJZ786459 KTS786457:KTV786459 LDO786457:LDR786459 LNK786457:LNN786459 LXG786457:LXJ786459 MHC786457:MHF786459 MQY786457:MRB786459 NAU786457:NAX786459 NKQ786457:NKT786459 NUM786457:NUP786459 OEI786457:OEL786459 OOE786457:OOH786459 OYA786457:OYD786459 PHW786457:PHZ786459 PRS786457:PRV786459 QBO786457:QBR786459 QLK786457:QLN786459 QVG786457:QVJ786459 RFC786457:RFF786459 ROY786457:RPB786459 RYU786457:RYX786459 SIQ786457:SIT786459 SSM786457:SSP786459 TCI786457:TCL786459 TME786457:TMH786459 TWA786457:TWD786459 UFW786457:UFZ786459 UPS786457:UPV786459 UZO786457:UZR786459 VJK786457:VJN786459 VTG786457:VTJ786459 WDC786457:WDF786459 WMY786457:WNB786459 WWU786457:WWX786459 AM851993:AP851995 KI851993:KL851995 UE851993:UH851995 AEA851993:AED851995 ANW851993:ANZ851995 AXS851993:AXV851995 BHO851993:BHR851995 BRK851993:BRN851995 CBG851993:CBJ851995 CLC851993:CLF851995 CUY851993:CVB851995 DEU851993:DEX851995 DOQ851993:DOT851995 DYM851993:DYP851995 EII851993:EIL851995 ESE851993:ESH851995 FCA851993:FCD851995 FLW851993:FLZ851995 FVS851993:FVV851995 GFO851993:GFR851995 GPK851993:GPN851995 GZG851993:GZJ851995 HJC851993:HJF851995 HSY851993:HTB851995 ICU851993:ICX851995 IMQ851993:IMT851995 IWM851993:IWP851995 JGI851993:JGL851995 JQE851993:JQH851995 KAA851993:KAD851995 KJW851993:KJZ851995 KTS851993:KTV851995 LDO851993:LDR851995 LNK851993:LNN851995 LXG851993:LXJ851995 MHC851993:MHF851995 MQY851993:MRB851995 NAU851993:NAX851995 NKQ851993:NKT851995 NUM851993:NUP851995 OEI851993:OEL851995 OOE851993:OOH851995 OYA851993:OYD851995 PHW851993:PHZ851995 PRS851993:PRV851995 QBO851993:QBR851995 QLK851993:QLN851995 QVG851993:QVJ851995 RFC851993:RFF851995 ROY851993:RPB851995 RYU851993:RYX851995 SIQ851993:SIT851995 SSM851993:SSP851995 TCI851993:TCL851995 TME851993:TMH851995 TWA851993:TWD851995 UFW851993:UFZ851995 UPS851993:UPV851995 UZO851993:UZR851995 VJK851993:VJN851995 VTG851993:VTJ851995 WDC851993:WDF851995 WMY851993:WNB851995 WWU851993:WWX851995 AM917529:AP917531 KI917529:KL917531 UE917529:UH917531 AEA917529:AED917531 ANW917529:ANZ917531 AXS917529:AXV917531 BHO917529:BHR917531 BRK917529:BRN917531 CBG917529:CBJ917531 CLC917529:CLF917531 CUY917529:CVB917531 DEU917529:DEX917531 DOQ917529:DOT917531 DYM917529:DYP917531 EII917529:EIL917531 ESE917529:ESH917531 FCA917529:FCD917531 FLW917529:FLZ917531 FVS917529:FVV917531 GFO917529:GFR917531 GPK917529:GPN917531 GZG917529:GZJ917531 HJC917529:HJF917531 HSY917529:HTB917531 ICU917529:ICX917531 IMQ917529:IMT917531 IWM917529:IWP917531 JGI917529:JGL917531 JQE917529:JQH917531 KAA917529:KAD917531 KJW917529:KJZ917531 KTS917529:KTV917531 LDO917529:LDR917531 LNK917529:LNN917531 LXG917529:LXJ917531 MHC917529:MHF917531 MQY917529:MRB917531 NAU917529:NAX917531 NKQ917529:NKT917531 NUM917529:NUP917531 OEI917529:OEL917531 OOE917529:OOH917531 OYA917529:OYD917531 PHW917529:PHZ917531 PRS917529:PRV917531 QBO917529:QBR917531 QLK917529:QLN917531 QVG917529:QVJ917531 RFC917529:RFF917531 ROY917529:RPB917531 RYU917529:RYX917531 SIQ917529:SIT917531 SSM917529:SSP917531 TCI917529:TCL917531 TME917529:TMH917531 TWA917529:TWD917531 UFW917529:UFZ917531 UPS917529:UPV917531 UZO917529:UZR917531 VJK917529:VJN917531 VTG917529:VTJ917531 WDC917529:WDF917531 WMY917529:WNB917531 WWU917529:WWX917531 AM983065:AP983067 KI983065:KL983067 UE983065:UH983067 AEA983065:AED983067 ANW983065:ANZ983067 AXS983065:AXV983067 BHO983065:BHR983067 BRK983065:BRN983067 CBG983065:CBJ983067 CLC983065:CLF983067 CUY983065:CVB983067 DEU983065:DEX983067 DOQ983065:DOT983067 DYM983065:DYP983067 EII983065:EIL983067 ESE983065:ESH983067 FCA983065:FCD983067 FLW983065:FLZ983067 FVS983065:FVV983067 GFO983065:GFR983067 GPK983065:GPN983067 GZG983065:GZJ983067 HJC983065:HJF983067 HSY983065:HTB983067 ICU983065:ICX983067 IMQ983065:IMT983067 IWM983065:IWP983067 JGI983065:JGL983067 JQE983065:JQH983067 KAA983065:KAD983067 KJW983065:KJZ983067 KTS983065:KTV983067 LDO983065:LDR983067 LNK983065:LNN983067 LXG983065:LXJ983067 MHC983065:MHF983067 MQY983065:MRB983067 NAU983065:NAX983067 NKQ983065:NKT983067 NUM983065:NUP983067 OEI983065:OEL983067 OOE983065:OOH983067 OYA983065:OYD983067 PHW983065:PHZ983067 PRS983065:PRV983067 QBO983065:QBR983067 QLK983065:QLN983067 QVG983065:QVJ983067 RFC983065:RFF983067 ROY983065:RPB983067 RYU983065:RYX983067 SIQ983065:SIT983067 SSM983065:SSP983067 TCI983065:TCL983067 TME983065:TMH983067 TWA983065:TWD983067 UFW983065:UFZ983067 UPS983065:UPV983067 UZO983065:UZR983067 VJK983065:VJN983067 VTG983065:VTJ983067 WDC983065:WDF983067 WMY983065:WNB983067 WWU983065:WWX983067 AT25:AW27 KP25:KS27 UL25:UO27 AEH25:AEK27 AOD25:AOG27 AXZ25:AYC27 BHV25:BHY27 BRR25:BRU27 CBN25:CBQ27 CLJ25:CLM27 CVF25:CVI27 DFB25:DFE27 DOX25:DPA27 DYT25:DYW27 EIP25:EIS27 ESL25:ESO27 FCH25:FCK27 FMD25:FMG27 FVZ25:FWC27 GFV25:GFY27 GPR25:GPU27 GZN25:GZQ27 HJJ25:HJM27 HTF25:HTI27 IDB25:IDE27 IMX25:INA27 IWT25:IWW27 JGP25:JGS27 JQL25:JQO27 KAH25:KAK27 KKD25:KKG27 KTZ25:KUC27 LDV25:LDY27 LNR25:LNU27 LXN25:LXQ27 MHJ25:MHM27 MRF25:MRI27 NBB25:NBE27 NKX25:NLA27 NUT25:NUW27 OEP25:OES27 OOL25:OOO27 OYH25:OYK27 PID25:PIG27 PRZ25:PSC27 QBV25:QBY27 QLR25:QLU27 QVN25:QVQ27 RFJ25:RFM27 RPF25:RPI27 RZB25:RZE27 SIX25:SJA27 SST25:SSW27 TCP25:TCS27 TML25:TMO27 TWH25:TWK27 UGD25:UGG27 UPZ25:UQC27 UZV25:UZY27 VJR25:VJU27 VTN25:VTQ27 WDJ25:WDM27 WNF25:WNI27 WXB25:WXE27 AT65561:AW65563 KP65561:KS65563 UL65561:UO65563 AEH65561:AEK65563 AOD65561:AOG65563 AXZ65561:AYC65563 BHV65561:BHY65563 BRR65561:BRU65563 CBN65561:CBQ65563 CLJ65561:CLM65563 CVF65561:CVI65563 DFB65561:DFE65563 DOX65561:DPA65563 DYT65561:DYW65563 EIP65561:EIS65563 ESL65561:ESO65563 FCH65561:FCK65563 FMD65561:FMG65563 FVZ65561:FWC65563 GFV65561:GFY65563 GPR65561:GPU65563 GZN65561:GZQ65563 HJJ65561:HJM65563 HTF65561:HTI65563 IDB65561:IDE65563 IMX65561:INA65563 IWT65561:IWW65563 JGP65561:JGS65563 JQL65561:JQO65563 KAH65561:KAK65563 KKD65561:KKG65563 KTZ65561:KUC65563 LDV65561:LDY65563 LNR65561:LNU65563 LXN65561:LXQ65563 MHJ65561:MHM65563 MRF65561:MRI65563 NBB65561:NBE65563 NKX65561:NLA65563 NUT65561:NUW65563 OEP65561:OES65563 OOL65561:OOO65563 OYH65561:OYK65563 PID65561:PIG65563 PRZ65561:PSC65563 QBV65561:QBY65563 QLR65561:QLU65563 QVN65561:QVQ65563 RFJ65561:RFM65563 RPF65561:RPI65563 RZB65561:RZE65563 SIX65561:SJA65563 SST65561:SSW65563 TCP65561:TCS65563 TML65561:TMO65563 TWH65561:TWK65563 UGD65561:UGG65563 UPZ65561:UQC65563 UZV65561:UZY65563 VJR65561:VJU65563 VTN65561:VTQ65563 WDJ65561:WDM65563 WNF65561:WNI65563 WXB65561:WXE65563 AT131097:AW131099 KP131097:KS131099 UL131097:UO131099 AEH131097:AEK131099 AOD131097:AOG131099 AXZ131097:AYC131099 BHV131097:BHY131099 BRR131097:BRU131099 CBN131097:CBQ131099 CLJ131097:CLM131099 CVF131097:CVI131099 DFB131097:DFE131099 DOX131097:DPA131099 DYT131097:DYW131099 EIP131097:EIS131099 ESL131097:ESO131099 FCH131097:FCK131099 FMD131097:FMG131099 FVZ131097:FWC131099 GFV131097:GFY131099 GPR131097:GPU131099 GZN131097:GZQ131099 HJJ131097:HJM131099 HTF131097:HTI131099 IDB131097:IDE131099 IMX131097:INA131099 IWT131097:IWW131099 JGP131097:JGS131099 JQL131097:JQO131099 KAH131097:KAK131099 KKD131097:KKG131099 KTZ131097:KUC131099 LDV131097:LDY131099 LNR131097:LNU131099 LXN131097:LXQ131099 MHJ131097:MHM131099 MRF131097:MRI131099 NBB131097:NBE131099 NKX131097:NLA131099 NUT131097:NUW131099 OEP131097:OES131099 OOL131097:OOO131099 OYH131097:OYK131099 PID131097:PIG131099 PRZ131097:PSC131099 QBV131097:QBY131099 QLR131097:QLU131099 QVN131097:QVQ131099 RFJ131097:RFM131099 RPF131097:RPI131099 RZB131097:RZE131099 SIX131097:SJA131099 SST131097:SSW131099 TCP131097:TCS131099 TML131097:TMO131099 TWH131097:TWK131099 UGD131097:UGG131099 UPZ131097:UQC131099 UZV131097:UZY131099 VJR131097:VJU131099 VTN131097:VTQ131099 WDJ131097:WDM131099 WNF131097:WNI131099 WXB131097:WXE131099 AT196633:AW196635 KP196633:KS196635 UL196633:UO196635 AEH196633:AEK196635 AOD196633:AOG196635 AXZ196633:AYC196635 BHV196633:BHY196635 BRR196633:BRU196635 CBN196633:CBQ196635 CLJ196633:CLM196635 CVF196633:CVI196635 DFB196633:DFE196635 DOX196633:DPA196635 DYT196633:DYW196635 EIP196633:EIS196635 ESL196633:ESO196635 FCH196633:FCK196635 FMD196633:FMG196635 FVZ196633:FWC196635 GFV196633:GFY196635 GPR196633:GPU196635 GZN196633:GZQ196635 HJJ196633:HJM196635 HTF196633:HTI196635 IDB196633:IDE196635 IMX196633:INA196635 IWT196633:IWW196635 JGP196633:JGS196635 JQL196633:JQO196635 KAH196633:KAK196635 KKD196633:KKG196635 KTZ196633:KUC196635 LDV196633:LDY196635 LNR196633:LNU196635 LXN196633:LXQ196635 MHJ196633:MHM196635 MRF196633:MRI196635 NBB196633:NBE196635 NKX196633:NLA196635 NUT196633:NUW196635 OEP196633:OES196635 OOL196633:OOO196635 OYH196633:OYK196635 PID196633:PIG196635 PRZ196633:PSC196635 QBV196633:QBY196635 QLR196633:QLU196635 QVN196633:QVQ196635 RFJ196633:RFM196635 RPF196633:RPI196635 RZB196633:RZE196635 SIX196633:SJA196635 SST196633:SSW196635 TCP196633:TCS196635 TML196633:TMO196635 TWH196633:TWK196635 UGD196633:UGG196635 UPZ196633:UQC196635 UZV196633:UZY196635 VJR196633:VJU196635 VTN196633:VTQ196635 WDJ196633:WDM196635 WNF196633:WNI196635 WXB196633:WXE196635 AT262169:AW262171 KP262169:KS262171 UL262169:UO262171 AEH262169:AEK262171 AOD262169:AOG262171 AXZ262169:AYC262171 BHV262169:BHY262171 BRR262169:BRU262171 CBN262169:CBQ262171 CLJ262169:CLM262171 CVF262169:CVI262171 DFB262169:DFE262171 DOX262169:DPA262171 DYT262169:DYW262171 EIP262169:EIS262171 ESL262169:ESO262171 FCH262169:FCK262171 FMD262169:FMG262171 FVZ262169:FWC262171 GFV262169:GFY262171 GPR262169:GPU262171 GZN262169:GZQ262171 HJJ262169:HJM262171 HTF262169:HTI262171 IDB262169:IDE262171 IMX262169:INA262171 IWT262169:IWW262171 JGP262169:JGS262171 JQL262169:JQO262171 KAH262169:KAK262171 KKD262169:KKG262171 KTZ262169:KUC262171 LDV262169:LDY262171 LNR262169:LNU262171 LXN262169:LXQ262171 MHJ262169:MHM262171 MRF262169:MRI262171 NBB262169:NBE262171 NKX262169:NLA262171 NUT262169:NUW262171 OEP262169:OES262171 OOL262169:OOO262171 OYH262169:OYK262171 PID262169:PIG262171 PRZ262169:PSC262171 QBV262169:QBY262171 QLR262169:QLU262171 QVN262169:QVQ262171 RFJ262169:RFM262171 RPF262169:RPI262171 RZB262169:RZE262171 SIX262169:SJA262171 SST262169:SSW262171 TCP262169:TCS262171 TML262169:TMO262171 TWH262169:TWK262171 UGD262169:UGG262171 UPZ262169:UQC262171 UZV262169:UZY262171 VJR262169:VJU262171 VTN262169:VTQ262171 WDJ262169:WDM262171 WNF262169:WNI262171 WXB262169:WXE262171 AT327705:AW327707 KP327705:KS327707 UL327705:UO327707 AEH327705:AEK327707 AOD327705:AOG327707 AXZ327705:AYC327707 BHV327705:BHY327707 BRR327705:BRU327707 CBN327705:CBQ327707 CLJ327705:CLM327707 CVF327705:CVI327707 DFB327705:DFE327707 DOX327705:DPA327707 DYT327705:DYW327707 EIP327705:EIS327707 ESL327705:ESO327707 FCH327705:FCK327707 FMD327705:FMG327707 FVZ327705:FWC327707 GFV327705:GFY327707 GPR327705:GPU327707 GZN327705:GZQ327707 HJJ327705:HJM327707 HTF327705:HTI327707 IDB327705:IDE327707 IMX327705:INA327707 IWT327705:IWW327707 JGP327705:JGS327707 JQL327705:JQO327707 KAH327705:KAK327707 KKD327705:KKG327707 KTZ327705:KUC327707 LDV327705:LDY327707 LNR327705:LNU327707 LXN327705:LXQ327707 MHJ327705:MHM327707 MRF327705:MRI327707 NBB327705:NBE327707 NKX327705:NLA327707 NUT327705:NUW327707 OEP327705:OES327707 OOL327705:OOO327707 OYH327705:OYK327707 PID327705:PIG327707 PRZ327705:PSC327707 QBV327705:QBY327707 QLR327705:QLU327707 QVN327705:QVQ327707 RFJ327705:RFM327707 RPF327705:RPI327707 RZB327705:RZE327707 SIX327705:SJA327707 SST327705:SSW327707 TCP327705:TCS327707 TML327705:TMO327707 TWH327705:TWK327707 UGD327705:UGG327707 UPZ327705:UQC327707 UZV327705:UZY327707 VJR327705:VJU327707 VTN327705:VTQ327707 WDJ327705:WDM327707 WNF327705:WNI327707 WXB327705:WXE327707 AT393241:AW393243 KP393241:KS393243 UL393241:UO393243 AEH393241:AEK393243 AOD393241:AOG393243 AXZ393241:AYC393243 BHV393241:BHY393243 BRR393241:BRU393243 CBN393241:CBQ393243 CLJ393241:CLM393243 CVF393241:CVI393243 DFB393241:DFE393243 DOX393241:DPA393243 DYT393241:DYW393243 EIP393241:EIS393243 ESL393241:ESO393243 FCH393241:FCK393243 FMD393241:FMG393243 FVZ393241:FWC393243 GFV393241:GFY393243 GPR393241:GPU393243 GZN393241:GZQ393243 HJJ393241:HJM393243 HTF393241:HTI393243 IDB393241:IDE393243 IMX393241:INA393243 IWT393241:IWW393243 JGP393241:JGS393243 JQL393241:JQO393243 KAH393241:KAK393243 KKD393241:KKG393243 KTZ393241:KUC393243 LDV393241:LDY393243 LNR393241:LNU393243 LXN393241:LXQ393243 MHJ393241:MHM393243 MRF393241:MRI393243 NBB393241:NBE393243 NKX393241:NLA393243 NUT393241:NUW393243 OEP393241:OES393243 OOL393241:OOO393243 OYH393241:OYK393243 PID393241:PIG393243 PRZ393241:PSC393243 QBV393241:QBY393243 QLR393241:QLU393243 QVN393241:QVQ393243 RFJ393241:RFM393243 RPF393241:RPI393243 RZB393241:RZE393243 SIX393241:SJA393243 SST393241:SSW393243 TCP393241:TCS393243 TML393241:TMO393243 TWH393241:TWK393243 UGD393241:UGG393243 UPZ393241:UQC393243 UZV393241:UZY393243 VJR393241:VJU393243 VTN393241:VTQ393243 WDJ393241:WDM393243 WNF393241:WNI393243 WXB393241:WXE393243 AT458777:AW458779 KP458777:KS458779 UL458777:UO458779 AEH458777:AEK458779 AOD458777:AOG458779 AXZ458777:AYC458779 BHV458777:BHY458779 BRR458777:BRU458779 CBN458777:CBQ458779 CLJ458777:CLM458779 CVF458777:CVI458779 DFB458777:DFE458779 DOX458777:DPA458779 DYT458777:DYW458779 EIP458777:EIS458779 ESL458777:ESO458779 FCH458777:FCK458779 FMD458777:FMG458779 FVZ458777:FWC458779 GFV458777:GFY458779 GPR458777:GPU458779 GZN458777:GZQ458779 HJJ458777:HJM458779 HTF458777:HTI458779 IDB458777:IDE458779 IMX458777:INA458779 IWT458777:IWW458779 JGP458777:JGS458779 JQL458777:JQO458779 KAH458777:KAK458779 KKD458777:KKG458779 KTZ458777:KUC458779 LDV458777:LDY458779 LNR458777:LNU458779 LXN458777:LXQ458779 MHJ458777:MHM458779 MRF458777:MRI458779 NBB458777:NBE458779 NKX458777:NLA458779 NUT458777:NUW458779 OEP458777:OES458779 OOL458777:OOO458779 OYH458777:OYK458779 PID458777:PIG458779 PRZ458777:PSC458779 QBV458777:QBY458779 QLR458777:QLU458779 QVN458777:QVQ458779 RFJ458777:RFM458779 RPF458777:RPI458779 RZB458777:RZE458779 SIX458777:SJA458779 SST458777:SSW458779 TCP458777:TCS458779 TML458777:TMO458779 TWH458777:TWK458779 UGD458777:UGG458779 UPZ458777:UQC458779 UZV458777:UZY458779 VJR458777:VJU458779 VTN458777:VTQ458779 WDJ458777:WDM458779 WNF458777:WNI458779 WXB458777:WXE458779 AT524313:AW524315 KP524313:KS524315 UL524313:UO524315 AEH524313:AEK524315 AOD524313:AOG524315 AXZ524313:AYC524315 BHV524313:BHY524315 BRR524313:BRU524315 CBN524313:CBQ524315 CLJ524313:CLM524315 CVF524313:CVI524315 DFB524313:DFE524315 DOX524313:DPA524315 DYT524313:DYW524315 EIP524313:EIS524315 ESL524313:ESO524315 FCH524313:FCK524315 FMD524313:FMG524315 FVZ524313:FWC524315 GFV524313:GFY524315 GPR524313:GPU524315 GZN524313:GZQ524315 HJJ524313:HJM524315 HTF524313:HTI524315 IDB524313:IDE524315 IMX524313:INA524315 IWT524313:IWW524315 JGP524313:JGS524315 JQL524313:JQO524315 KAH524313:KAK524315 KKD524313:KKG524315 KTZ524313:KUC524315 LDV524313:LDY524315 LNR524313:LNU524315 LXN524313:LXQ524315 MHJ524313:MHM524315 MRF524313:MRI524315 NBB524313:NBE524315 NKX524313:NLA524315 NUT524313:NUW524315 OEP524313:OES524315 OOL524313:OOO524315 OYH524313:OYK524315 PID524313:PIG524315 PRZ524313:PSC524315 QBV524313:QBY524315 QLR524313:QLU524315 QVN524313:QVQ524315 RFJ524313:RFM524315 RPF524313:RPI524315 RZB524313:RZE524315 SIX524313:SJA524315 SST524313:SSW524315 TCP524313:TCS524315 TML524313:TMO524315 TWH524313:TWK524315 UGD524313:UGG524315 UPZ524313:UQC524315 UZV524313:UZY524315 VJR524313:VJU524315 VTN524313:VTQ524315 WDJ524313:WDM524315 WNF524313:WNI524315 WXB524313:WXE524315 AT589849:AW589851 KP589849:KS589851 UL589849:UO589851 AEH589849:AEK589851 AOD589849:AOG589851 AXZ589849:AYC589851 BHV589849:BHY589851 BRR589849:BRU589851 CBN589849:CBQ589851 CLJ589849:CLM589851 CVF589849:CVI589851 DFB589849:DFE589851 DOX589849:DPA589851 DYT589849:DYW589851 EIP589849:EIS589851 ESL589849:ESO589851 FCH589849:FCK589851 FMD589849:FMG589851 FVZ589849:FWC589851 GFV589849:GFY589851 GPR589849:GPU589851 GZN589849:GZQ589851 HJJ589849:HJM589851 HTF589849:HTI589851 IDB589849:IDE589851 IMX589849:INA589851 IWT589849:IWW589851 JGP589849:JGS589851 JQL589849:JQO589851 KAH589849:KAK589851 KKD589849:KKG589851 KTZ589849:KUC589851 LDV589849:LDY589851 LNR589849:LNU589851 LXN589849:LXQ589851 MHJ589849:MHM589851 MRF589849:MRI589851 NBB589849:NBE589851 NKX589849:NLA589851 NUT589849:NUW589851 OEP589849:OES589851 OOL589849:OOO589851 OYH589849:OYK589851 PID589849:PIG589851 PRZ589849:PSC589851 QBV589849:QBY589851 QLR589849:QLU589851 QVN589849:QVQ589851 RFJ589849:RFM589851 RPF589849:RPI589851 RZB589849:RZE589851 SIX589849:SJA589851 SST589849:SSW589851 TCP589849:TCS589851 TML589849:TMO589851 TWH589849:TWK589851 UGD589849:UGG589851 UPZ589849:UQC589851 UZV589849:UZY589851 VJR589849:VJU589851 VTN589849:VTQ589851 WDJ589849:WDM589851 WNF589849:WNI589851 WXB589849:WXE589851 AT655385:AW655387 KP655385:KS655387 UL655385:UO655387 AEH655385:AEK655387 AOD655385:AOG655387 AXZ655385:AYC655387 BHV655385:BHY655387 BRR655385:BRU655387 CBN655385:CBQ655387 CLJ655385:CLM655387 CVF655385:CVI655387 DFB655385:DFE655387 DOX655385:DPA655387 DYT655385:DYW655387 EIP655385:EIS655387 ESL655385:ESO655387 FCH655385:FCK655387 FMD655385:FMG655387 FVZ655385:FWC655387 GFV655385:GFY655387 GPR655385:GPU655387 GZN655385:GZQ655387 HJJ655385:HJM655387 HTF655385:HTI655387 IDB655385:IDE655387 IMX655385:INA655387 IWT655385:IWW655387 JGP655385:JGS655387 JQL655385:JQO655387 KAH655385:KAK655387 KKD655385:KKG655387 KTZ655385:KUC655387 LDV655385:LDY655387 LNR655385:LNU655387 LXN655385:LXQ655387 MHJ655385:MHM655387 MRF655385:MRI655387 NBB655385:NBE655387 NKX655385:NLA655387 NUT655385:NUW655387 OEP655385:OES655387 OOL655385:OOO655387 OYH655385:OYK655387 PID655385:PIG655387 PRZ655385:PSC655387 QBV655385:QBY655387 QLR655385:QLU655387 QVN655385:QVQ655387 RFJ655385:RFM655387 RPF655385:RPI655387 RZB655385:RZE655387 SIX655385:SJA655387 SST655385:SSW655387 TCP655385:TCS655387 TML655385:TMO655387 TWH655385:TWK655387 UGD655385:UGG655387 UPZ655385:UQC655387 UZV655385:UZY655387 VJR655385:VJU655387 VTN655385:VTQ655387 WDJ655385:WDM655387 WNF655385:WNI655387 WXB655385:WXE655387 AT720921:AW720923 KP720921:KS720923 UL720921:UO720923 AEH720921:AEK720923 AOD720921:AOG720923 AXZ720921:AYC720923 BHV720921:BHY720923 BRR720921:BRU720923 CBN720921:CBQ720923 CLJ720921:CLM720923 CVF720921:CVI720923 DFB720921:DFE720923 DOX720921:DPA720923 DYT720921:DYW720923 EIP720921:EIS720923 ESL720921:ESO720923 FCH720921:FCK720923 FMD720921:FMG720923 FVZ720921:FWC720923 GFV720921:GFY720923 GPR720921:GPU720923 GZN720921:GZQ720923 HJJ720921:HJM720923 HTF720921:HTI720923 IDB720921:IDE720923 IMX720921:INA720923 IWT720921:IWW720923 JGP720921:JGS720923 JQL720921:JQO720923 KAH720921:KAK720923 KKD720921:KKG720923 KTZ720921:KUC720923 LDV720921:LDY720923 LNR720921:LNU720923 LXN720921:LXQ720923 MHJ720921:MHM720923 MRF720921:MRI720923 NBB720921:NBE720923 NKX720921:NLA720923 NUT720921:NUW720923 OEP720921:OES720923 OOL720921:OOO720923 OYH720921:OYK720923 PID720921:PIG720923 PRZ720921:PSC720923 QBV720921:QBY720923 QLR720921:QLU720923 QVN720921:QVQ720923 RFJ720921:RFM720923 RPF720921:RPI720923 RZB720921:RZE720923 SIX720921:SJA720923 SST720921:SSW720923 TCP720921:TCS720923 TML720921:TMO720923 TWH720921:TWK720923 UGD720921:UGG720923 UPZ720921:UQC720923 UZV720921:UZY720923 VJR720921:VJU720923 VTN720921:VTQ720923 WDJ720921:WDM720923 WNF720921:WNI720923 WXB720921:WXE720923 AT786457:AW786459 KP786457:KS786459 UL786457:UO786459 AEH786457:AEK786459 AOD786457:AOG786459 AXZ786457:AYC786459 BHV786457:BHY786459 BRR786457:BRU786459 CBN786457:CBQ786459 CLJ786457:CLM786459 CVF786457:CVI786459 DFB786457:DFE786459 DOX786457:DPA786459 DYT786457:DYW786459 EIP786457:EIS786459 ESL786457:ESO786459 FCH786457:FCK786459 FMD786457:FMG786459 FVZ786457:FWC786459 GFV786457:GFY786459 GPR786457:GPU786459 GZN786457:GZQ786459 HJJ786457:HJM786459 HTF786457:HTI786459 IDB786457:IDE786459 IMX786457:INA786459 IWT786457:IWW786459 JGP786457:JGS786459 JQL786457:JQO786459 KAH786457:KAK786459 KKD786457:KKG786459 KTZ786457:KUC786459 LDV786457:LDY786459 LNR786457:LNU786459 LXN786457:LXQ786459 MHJ786457:MHM786459 MRF786457:MRI786459 NBB786457:NBE786459 NKX786457:NLA786459 NUT786457:NUW786459 OEP786457:OES786459 OOL786457:OOO786459 OYH786457:OYK786459 PID786457:PIG786459 PRZ786457:PSC786459 QBV786457:QBY786459 QLR786457:QLU786459 QVN786457:QVQ786459 RFJ786457:RFM786459 RPF786457:RPI786459 RZB786457:RZE786459 SIX786457:SJA786459 SST786457:SSW786459 TCP786457:TCS786459 TML786457:TMO786459 TWH786457:TWK786459 UGD786457:UGG786459 UPZ786457:UQC786459 UZV786457:UZY786459 VJR786457:VJU786459 VTN786457:VTQ786459 WDJ786457:WDM786459 WNF786457:WNI786459 WXB786457:WXE786459 AT851993:AW851995 KP851993:KS851995 UL851993:UO851995 AEH851993:AEK851995 AOD851993:AOG851995 AXZ851993:AYC851995 BHV851993:BHY851995 BRR851993:BRU851995 CBN851993:CBQ851995 CLJ851993:CLM851995 CVF851993:CVI851995 DFB851993:DFE851995 DOX851993:DPA851995 DYT851993:DYW851995 EIP851993:EIS851995 ESL851993:ESO851995 FCH851993:FCK851995 FMD851993:FMG851995 FVZ851993:FWC851995 GFV851993:GFY851995 GPR851993:GPU851995 GZN851993:GZQ851995 HJJ851993:HJM851995 HTF851993:HTI851995 IDB851993:IDE851995 IMX851993:INA851995 IWT851993:IWW851995 JGP851993:JGS851995 JQL851993:JQO851995 KAH851993:KAK851995 KKD851993:KKG851995 KTZ851993:KUC851995 LDV851993:LDY851995 LNR851993:LNU851995 LXN851993:LXQ851995 MHJ851993:MHM851995 MRF851993:MRI851995 NBB851993:NBE851995 NKX851993:NLA851995 NUT851993:NUW851995 OEP851993:OES851995 OOL851993:OOO851995 OYH851993:OYK851995 PID851993:PIG851995 PRZ851993:PSC851995 QBV851993:QBY851995 QLR851993:QLU851995 QVN851993:QVQ851995 RFJ851993:RFM851995 RPF851993:RPI851995 RZB851993:RZE851995 SIX851993:SJA851995 SST851993:SSW851995 TCP851993:TCS851995 TML851993:TMO851995 TWH851993:TWK851995 UGD851993:UGG851995 UPZ851993:UQC851995 UZV851993:UZY851995 VJR851993:VJU851995 VTN851993:VTQ851995 WDJ851993:WDM851995 WNF851993:WNI851995 WXB851993:WXE851995 AT917529:AW917531 KP917529:KS917531 UL917529:UO917531 AEH917529:AEK917531 AOD917529:AOG917531 AXZ917529:AYC917531 BHV917529:BHY917531 BRR917529:BRU917531 CBN917529:CBQ917531 CLJ917529:CLM917531 CVF917529:CVI917531 DFB917529:DFE917531 DOX917529:DPA917531 DYT917529:DYW917531 EIP917529:EIS917531 ESL917529:ESO917531 FCH917529:FCK917531 FMD917529:FMG917531 FVZ917529:FWC917531 GFV917529:GFY917531 GPR917529:GPU917531 GZN917529:GZQ917531 HJJ917529:HJM917531 HTF917529:HTI917531 IDB917529:IDE917531 IMX917529:INA917531 IWT917529:IWW917531 JGP917529:JGS917531 JQL917529:JQO917531 KAH917529:KAK917531 KKD917529:KKG917531 KTZ917529:KUC917531 LDV917529:LDY917531 LNR917529:LNU917531 LXN917529:LXQ917531 MHJ917529:MHM917531 MRF917529:MRI917531 NBB917529:NBE917531 NKX917529:NLA917531 NUT917529:NUW917531 OEP917529:OES917531 OOL917529:OOO917531 OYH917529:OYK917531 PID917529:PIG917531 PRZ917529:PSC917531 QBV917529:QBY917531 QLR917529:QLU917531 QVN917529:QVQ917531 RFJ917529:RFM917531 RPF917529:RPI917531 RZB917529:RZE917531 SIX917529:SJA917531 SST917529:SSW917531 TCP917529:TCS917531 TML917529:TMO917531 TWH917529:TWK917531 UGD917529:UGG917531 UPZ917529:UQC917531 UZV917529:UZY917531 VJR917529:VJU917531 VTN917529:VTQ917531 WDJ917529:WDM917531 WNF917529:WNI917531 WXB917529:WXE917531 AT983065:AW983067 KP983065:KS983067 UL983065:UO983067 AEH983065:AEK983067 AOD983065:AOG983067 AXZ983065:AYC983067 BHV983065:BHY983067 BRR983065:BRU983067 CBN983065:CBQ983067 CLJ983065:CLM983067 CVF983065:CVI983067 DFB983065:DFE983067 DOX983065:DPA983067 DYT983065:DYW983067 EIP983065:EIS983067 ESL983065:ESO983067 FCH983065:FCK983067 FMD983065:FMG983067 FVZ983065:FWC983067 GFV983065:GFY983067 GPR983065:GPU983067 GZN983065:GZQ983067 HJJ983065:HJM983067 HTF983065:HTI983067 IDB983065:IDE983067 IMX983065:INA983067 IWT983065:IWW983067 JGP983065:JGS983067 JQL983065:JQO983067 KAH983065:KAK983067 KKD983065:KKG983067 KTZ983065:KUC983067 LDV983065:LDY983067 LNR983065:LNU983067 LXN983065:LXQ983067 MHJ983065:MHM983067 MRF983065:MRI983067 NBB983065:NBE983067 NKX983065:NLA983067 NUT983065:NUW983067 OEP983065:OES983067 OOL983065:OOO983067 OYH983065:OYK983067 PID983065:PIG983067 PRZ983065:PSC983067 QBV983065:QBY983067 QLR983065:QLU983067 QVN983065:QVQ983067 RFJ983065:RFM983067 RPF983065:RPI983067 RZB983065:RZE983067 SIX983065:SJA983067 SST983065:SSW983067 TCP983065:TCS983067 TML983065:TMO983067 TWH983065:TWK983067 UGD983065:UGG983067 UPZ983065:UQC983067 UZV983065:UZY983067 VJR983065:VJU983067 VTN983065:VTQ983067 WDJ983065:WDM983067 WNF983065:WNI983067 WXB983065:WXE983067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X25:AA27 JT25:JW27 TP25:TS27 ADL25:ADO27 ANH25:ANK27 AXD25:AXG27 BGZ25:BHC27 BQV25:BQY27 CAR25:CAU27 CKN25:CKQ27 CUJ25:CUM27 DEF25:DEI27 DOB25:DOE27 DXX25:DYA27 EHT25:EHW27 ERP25:ERS27 FBL25:FBO27 FLH25:FLK27 FVD25:FVG27 GEZ25:GFC27 GOV25:GOY27 GYR25:GYU27 HIN25:HIQ27 HSJ25:HSM27 ICF25:ICI27 IMB25:IME27 IVX25:IWA27 JFT25:JFW27 JPP25:JPS27 JZL25:JZO27 KJH25:KJK27 KTD25:KTG27 LCZ25:LDC27 LMV25:LMY27 LWR25:LWU27 MGN25:MGQ27 MQJ25:MQM27 NAF25:NAI27 NKB25:NKE27 NTX25:NUA27 ODT25:ODW27 ONP25:ONS27 OXL25:OXO27 PHH25:PHK27 PRD25:PRG27 QAZ25:QBC27 QKV25:QKY27 QUR25:QUU27 REN25:REQ27 ROJ25:ROM27 RYF25:RYI27 SIB25:SIE27 SRX25:SSA27 TBT25:TBW27 TLP25:TLS27 TVL25:TVO27 UFH25:UFK27 UPD25:UPG27 UYZ25:UZC27 VIV25:VIY27 VSR25:VSU27 WCN25:WCQ27 WMJ25:WMM27 WWF25:WWI27 X65561:AA65563 JT65561:JW65563 TP65561:TS65563 ADL65561:ADO65563 ANH65561:ANK65563 AXD65561:AXG65563 BGZ65561:BHC65563 BQV65561:BQY65563 CAR65561:CAU65563 CKN65561:CKQ65563 CUJ65561:CUM65563 DEF65561:DEI65563 DOB65561:DOE65563 DXX65561:DYA65563 EHT65561:EHW65563 ERP65561:ERS65563 FBL65561:FBO65563 FLH65561:FLK65563 FVD65561:FVG65563 GEZ65561:GFC65563 GOV65561:GOY65563 GYR65561:GYU65563 HIN65561:HIQ65563 HSJ65561:HSM65563 ICF65561:ICI65563 IMB65561:IME65563 IVX65561:IWA65563 JFT65561:JFW65563 JPP65561:JPS65563 JZL65561:JZO65563 KJH65561:KJK65563 KTD65561:KTG65563 LCZ65561:LDC65563 LMV65561:LMY65563 LWR65561:LWU65563 MGN65561:MGQ65563 MQJ65561:MQM65563 NAF65561:NAI65563 NKB65561:NKE65563 NTX65561:NUA65563 ODT65561:ODW65563 ONP65561:ONS65563 OXL65561:OXO65563 PHH65561:PHK65563 PRD65561:PRG65563 QAZ65561:QBC65563 QKV65561:QKY65563 QUR65561:QUU65563 REN65561:REQ65563 ROJ65561:ROM65563 RYF65561:RYI65563 SIB65561:SIE65563 SRX65561:SSA65563 TBT65561:TBW65563 TLP65561:TLS65563 TVL65561:TVO65563 UFH65561:UFK65563 UPD65561:UPG65563 UYZ65561:UZC65563 VIV65561:VIY65563 VSR65561:VSU65563 WCN65561:WCQ65563 WMJ65561:WMM65563 WWF65561:WWI65563 X131097:AA131099 JT131097:JW131099 TP131097:TS131099 ADL131097:ADO131099 ANH131097:ANK131099 AXD131097:AXG131099 BGZ131097:BHC131099 BQV131097:BQY131099 CAR131097:CAU131099 CKN131097:CKQ131099 CUJ131097:CUM131099 DEF131097:DEI131099 DOB131097:DOE131099 DXX131097:DYA131099 EHT131097:EHW131099 ERP131097:ERS131099 FBL131097:FBO131099 FLH131097:FLK131099 FVD131097:FVG131099 GEZ131097:GFC131099 GOV131097:GOY131099 GYR131097:GYU131099 HIN131097:HIQ131099 HSJ131097:HSM131099 ICF131097:ICI131099 IMB131097:IME131099 IVX131097:IWA131099 JFT131097:JFW131099 JPP131097:JPS131099 JZL131097:JZO131099 KJH131097:KJK131099 KTD131097:KTG131099 LCZ131097:LDC131099 LMV131097:LMY131099 LWR131097:LWU131099 MGN131097:MGQ131099 MQJ131097:MQM131099 NAF131097:NAI131099 NKB131097:NKE131099 NTX131097:NUA131099 ODT131097:ODW131099 ONP131097:ONS131099 OXL131097:OXO131099 PHH131097:PHK131099 PRD131097:PRG131099 QAZ131097:QBC131099 QKV131097:QKY131099 QUR131097:QUU131099 REN131097:REQ131099 ROJ131097:ROM131099 RYF131097:RYI131099 SIB131097:SIE131099 SRX131097:SSA131099 TBT131097:TBW131099 TLP131097:TLS131099 TVL131097:TVO131099 UFH131097:UFK131099 UPD131097:UPG131099 UYZ131097:UZC131099 VIV131097:VIY131099 VSR131097:VSU131099 WCN131097:WCQ131099 WMJ131097:WMM131099 WWF131097:WWI131099 X196633:AA196635 JT196633:JW196635 TP196633:TS196635 ADL196633:ADO196635 ANH196633:ANK196635 AXD196633:AXG196635 BGZ196633:BHC196635 BQV196633:BQY196635 CAR196633:CAU196635 CKN196633:CKQ196635 CUJ196633:CUM196635 DEF196633:DEI196635 DOB196633:DOE196635 DXX196633:DYA196635 EHT196633:EHW196635 ERP196633:ERS196635 FBL196633:FBO196635 FLH196633:FLK196635 FVD196633:FVG196635 GEZ196633:GFC196635 GOV196633:GOY196635 GYR196633:GYU196635 HIN196633:HIQ196635 HSJ196633:HSM196635 ICF196633:ICI196635 IMB196633:IME196635 IVX196633:IWA196635 JFT196633:JFW196635 JPP196633:JPS196635 JZL196633:JZO196635 KJH196633:KJK196635 KTD196633:KTG196635 LCZ196633:LDC196635 LMV196633:LMY196635 LWR196633:LWU196635 MGN196633:MGQ196635 MQJ196633:MQM196635 NAF196633:NAI196635 NKB196633:NKE196635 NTX196633:NUA196635 ODT196633:ODW196635 ONP196633:ONS196635 OXL196633:OXO196635 PHH196633:PHK196635 PRD196633:PRG196635 QAZ196633:QBC196635 QKV196633:QKY196635 QUR196633:QUU196635 REN196633:REQ196635 ROJ196633:ROM196635 RYF196633:RYI196635 SIB196633:SIE196635 SRX196633:SSA196635 TBT196633:TBW196635 TLP196633:TLS196635 TVL196633:TVO196635 UFH196633:UFK196635 UPD196633:UPG196635 UYZ196633:UZC196635 VIV196633:VIY196635 VSR196633:VSU196635 WCN196633:WCQ196635 WMJ196633:WMM196635 WWF196633:WWI196635 X262169:AA262171 JT262169:JW262171 TP262169:TS262171 ADL262169:ADO262171 ANH262169:ANK262171 AXD262169:AXG262171 BGZ262169:BHC262171 BQV262169:BQY262171 CAR262169:CAU262171 CKN262169:CKQ262171 CUJ262169:CUM262171 DEF262169:DEI262171 DOB262169:DOE262171 DXX262169:DYA262171 EHT262169:EHW262171 ERP262169:ERS262171 FBL262169:FBO262171 FLH262169:FLK262171 FVD262169:FVG262171 GEZ262169:GFC262171 GOV262169:GOY262171 GYR262169:GYU262171 HIN262169:HIQ262171 HSJ262169:HSM262171 ICF262169:ICI262171 IMB262169:IME262171 IVX262169:IWA262171 JFT262169:JFW262171 JPP262169:JPS262171 JZL262169:JZO262171 KJH262169:KJK262171 KTD262169:KTG262171 LCZ262169:LDC262171 LMV262169:LMY262171 LWR262169:LWU262171 MGN262169:MGQ262171 MQJ262169:MQM262171 NAF262169:NAI262171 NKB262169:NKE262171 NTX262169:NUA262171 ODT262169:ODW262171 ONP262169:ONS262171 OXL262169:OXO262171 PHH262169:PHK262171 PRD262169:PRG262171 QAZ262169:QBC262171 QKV262169:QKY262171 QUR262169:QUU262171 REN262169:REQ262171 ROJ262169:ROM262171 RYF262169:RYI262171 SIB262169:SIE262171 SRX262169:SSA262171 TBT262169:TBW262171 TLP262169:TLS262171 TVL262169:TVO262171 UFH262169:UFK262171 UPD262169:UPG262171 UYZ262169:UZC262171 VIV262169:VIY262171 VSR262169:VSU262171 WCN262169:WCQ262171 WMJ262169:WMM262171 WWF262169:WWI262171 X327705:AA327707 JT327705:JW327707 TP327705:TS327707 ADL327705:ADO327707 ANH327705:ANK327707 AXD327705:AXG327707 BGZ327705:BHC327707 BQV327705:BQY327707 CAR327705:CAU327707 CKN327705:CKQ327707 CUJ327705:CUM327707 DEF327705:DEI327707 DOB327705:DOE327707 DXX327705:DYA327707 EHT327705:EHW327707 ERP327705:ERS327707 FBL327705:FBO327707 FLH327705:FLK327707 FVD327705:FVG327707 GEZ327705:GFC327707 GOV327705:GOY327707 GYR327705:GYU327707 HIN327705:HIQ327707 HSJ327705:HSM327707 ICF327705:ICI327707 IMB327705:IME327707 IVX327705:IWA327707 JFT327705:JFW327707 JPP327705:JPS327707 JZL327705:JZO327707 KJH327705:KJK327707 KTD327705:KTG327707 LCZ327705:LDC327707 LMV327705:LMY327707 LWR327705:LWU327707 MGN327705:MGQ327707 MQJ327705:MQM327707 NAF327705:NAI327707 NKB327705:NKE327707 NTX327705:NUA327707 ODT327705:ODW327707 ONP327705:ONS327707 OXL327705:OXO327707 PHH327705:PHK327707 PRD327705:PRG327707 QAZ327705:QBC327707 QKV327705:QKY327707 QUR327705:QUU327707 REN327705:REQ327707 ROJ327705:ROM327707 RYF327705:RYI327707 SIB327705:SIE327707 SRX327705:SSA327707 TBT327705:TBW327707 TLP327705:TLS327707 TVL327705:TVO327707 UFH327705:UFK327707 UPD327705:UPG327707 UYZ327705:UZC327707 VIV327705:VIY327707 VSR327705:VSU327707 WCN327705:WCQ327707 WMJ327705:WMM327707 WWF327705:WWI327707 X393241:AA393243 JT393241:JW393243 TP393241:TS393243 ADL393241:ADO393243 ANH393241:ANK393243 AXD393241:AXG393243 BGZ393241:BHC393243 BQV393241:BQY393243 CAR393241:CAU393243 CKN393241:CKQ393243 CUJ393241:CUM393243 DEF393241:DEI393243 DOB393241:DOE393243 DXX393241:DYA393243 EHT393241:EHW393243 ERP393241:ERS393243 FBL393241:FBO393243 FLH393241:FLK393243 FVD393241:FVG393243 GEZ393241:GFC393243 GOV393241:GOY393243 GYR393241:GYU393243 HIN393241:HIQ393243 HSJ393241:HSM393243 ICF393241:ICI393243 IMB393241:IME393243 IVX393241:IWA393243 JFT393241:JFW393243 JPP393241:JPS393243 JZL393241:JZO393243 KJH393241:KJK393243 KTD393241:KTG393243 LCZ393241:LDC393243 LMV393241:LMY393243 LWR393241:LWU393243 MGN393241:MGQ393243 MQJ393241:MQM393243 NAF393241:NAI393243 NKB393241:NKE393243 NTX393241:NUA393243 ODT393241:ODW393243 ONP393241:ONS393243 OXL393241:OXO393243 PHH393241:PHK393243 PRD393241:PRG393243 QAZ393241:QBC393243 QKV393241:QKY393243 QUR393241:QUU393243 REN393241:REQ393243 ROJ393241:ROM393243 RYF393241:RYI393243 SIB393241:SIE393243 SRX393241:SSA393243 TBT393241:TBW393243 TLP393241:TLS393243 TVL393241:TVO393243 UFH393241:UFK393243 UPD393241:UPG393243 UYZ393241:UZC393243 VIV393241:VIY393243 VSR393241:VSU393243 WCN393241:WCQ393243 WMJ393241:WMM393243 WWF393241:WWI393243 X458777:AA458779 JT458777:JW458779 TP458777:TS458779 ADL458777:ADO458779 ANH458777:ANK458779 AXD458777:AXG458779 BGZ458777:BHC458779 BQV458777:BQY458779 CAR458777:CAU458779 CKN458777:CKQ458779 CUJ458777:CUM458779 DEF458777:DEI458779 DOB458777:DOE458779 DXX458777:DYA458779 EHT458777:EHW458779 ERP458777:ERS458779 FBL458777:FBO458779 FLH458777:FLK458779 FVD458777:FVG458779 GEZ458777:GFC458779 GOV458777:GOY458779 GYR458777:GYU458779 HIN458777:HIQ458779 HSJ458777:HSM458779 ICF458777:ICI458779 IMB458777:IME458779 IVX458777:IWA458779 JFT458777:JFW458779 JPP458777:JPS458779 JZL458777:JZO458779 KJH458777:KJK458779 KTD458777:KTG458779 LCZ458777:LDC458779 LMV458777:LMY458779 LWR458777:LWU458779 MGN458777:MGQ458779 MQJ458777:MQM458779 NAF458777:NAI458779 NKB458777:NKE458779 NTX458777:NUA458779 ODT458777:ODW458779 ONP458777:ONS458779 OXL458777:OXO458779 PHH458777:PHK458779 PRD458777:PRG458779 QAZ458777:QBC458779 QKV458777:QKY458779 QUR458777:QUU458779 REN458777:REQ458779 ROJ458777:ROM458779 RYF458777:RYI458779 SIB458777:SIE458779 SRX458777:SSA458779 TBT458777:TBW458779 TLP458777:TLS458779 TVL458777:TVO458779 UFH458777:UFK458779 UPD458777:UPG458779 UYZ458777:UZC458779 VIV458777:VIY458779 VSR458777:VSU458779 WCN458777:WCQ458779 WMJ458777:WMM458779 WWF458777:WWI458779 X524313:AA524315 JT524313:JW524315 TP524313:TS524315 ADL524313:ADO524315 ANH524313:ANK524315 AXD524313:AXG524315 BGZ524313:BHC524315 BQV524313:BQY524315 CAR524313:CAU524315 CKN524313:CKQ524315 CUJ524313:CUM524315 DEF524313:DEI524315 DOB524313:DOE524315 DXX524313:DYA524315 EHT524313:EHW524315 ERP524313:ERS524315 FBL524313:FBO524315 FLH524313:FLK524315 FVD524313:FVG524315 GEZ524313:GFC524315 GOV524313:GOY524315 GYR524313:GYU524315 HIN524313:HIQ524315 HSJ524313:HSM524315 ICF524313:ICI524315 IMB524313:IME524315 IVX524313:IWA524315 JFT524313:JFW524315 JPP524313:JPS524315 JZL524313:JZO524315 KJH524313:KJK524315 KTD524313:KTG524315 LCZ524313:LDC524315 LMV524313:LMY524315 LWR524313:LWU524315 MGN524313:MGQ524315 MQJ524313:MQM524315 NAF524313:NAI524315 NKB524313:NKE524315 NTX524313:NUA524315 ODT524313:ODW524315 ONP524313:ONS524315 OXL524313:OXO524315 PHH524313:PHK524315 PRD524313:PRG524315 QAZ524313:QBC524315 QKV524313:QKY524315 QUR524313:QUU524315 REN524313:REQ524315 ROJ524313:ROM524315 RYF524313:RYI524315 SIB524313:SIE524315 SRX524313:SSA524315 TBT524313:TBW524315 TLP524313:TLS524315 TVL524313:TVO524315 UFH524313:UFK524315 UPD524313:UPG524315 UYZ524313:UZC524315 VIV524313:VIY524315 VSR524313:VSU524315 WCN524313:WCQ524315 WMJ524313:WMM524315 WWF524313:WWI524315 X589849:AA589851 JT589849:JW589851 TP589849:TS589851 ADL589849:ADO589851 ANH589849:ANK589851 AXD589849:AXG589851 BGZ589849:BHC589851 BQV589849:BQY589851 CAR589849:CAU589851 CKN589849:CKQ589851 CUJ589849:CUM589851 DEF589849:DEI589851 DOB589849:DOE589851 DXX589849:DYA589851 EHT589849:EHW589851 ERP589849:ERS589851 FBL589849:FBO589851 FLH589849:FLK589851 FVD589849:FVG589851 GEZ589849:GFC589851 GOV589849:GOY589851 GYR589849:GYU589851 HIN589849:HIQ589851 HSJ589849:HSM589851 ICF589849:ICI589851 IMB589849:IME589851 IVX589849:IWA589851 JFT589849:JFW589851 JPP589849:JPS589851 JZL589849:JZO589851 KJH589849:KJK589851 KTD589849:KTG589851 LCZ589849:LDC589851 LMV589849:LMY589851 LWR589849:LWU589851 MGN589849:MGQ589851 MQJ589849:MQM589851 NAF589849:NAI589851 NKB589849:NKE589851 NTX589849:NUA589851 ODT589849:ODW589851 ONP589849:ONS589851 OXL589849:OXO589851 PHH589849:PHK589851 PRD589849:PRG589851 QAZ589849:QBC589851 QKV589849:QKY589851 QUR589849:QUU589851 REN589849:REQ589851 ROJ589849:ROM589851 RYF589849:RYI589851 SIB589849:SIE589851 SRX589849:SSA589851 TBT589849:TBW589851 TLP589849:TLS589851 TVL589849:TVO589851 UFH589849:UFK589851 UPD589849:UPG589851 UYZ589849:UZC589851 VIV589849:VIY589851 VSR589849:VSU589851 WCN589849:WCQ589851 WMJ589849:WMM589851 WWF589849:WWI589851 X655385:AA655387 JT655385:JW655387 TP655385:TS655387 ADL655385:ADO655387 ANH655385:ANK655387 AXD655385:AXG655387 BGZ655385:BHC655387 BQV655385:BQY655387 CAR655385:CAU655387 CKN655385:CKQ655387 CUJ655385:CUM655387 DEF655385:DEI655387 DOB655385:DOE655387 DXX655385:DYA655387 EHT655385:EHW655387 ERP655385:ERS655387 FBL655385:FBO655387 FLH655385:FLK655387 FVD655385:FVG655387 GEZ655385:GFC655387 GOV655385:GOY655387 GYR655385:GYU655387 HIN655385:HIQ655387 HSJ655385:HSM655387 ICF655385:ICI655387 IMB655385:IME655387 IVX655385:IWA655387 JFT655385:JFW655387 JPP655385:JPS655387 JZL655385:JZO655387 KJH655385:KJK655387 KTD655385:KTG655387 LCZ655385:LDC655387 LMV655385:LMY655387 LWR655385:LWU655387 MGN655385:MGQ655387 MQJ655385:MQM655387 NAF655385:NAI655387 NKB655385:NKE655387 NTX655385:NUA655387 ODT655385:ODW655387 ONP655385:ONS655387 OXL655385:OXO655387 PHH655385:PHK655387 PRD655385:PRG655387 QAZ655385:QBC655387 QKV655385:QKY655387 QUR655385:QUU655387 REN655385:REQ655387 ROJ655385:ROM655387 RYF655385:RYI655387 SIB655385:SIE655387 SRX655385:SSA655387 TBT655385:TBW655387 TLP655385:TLS655387 TVL655385:TVO655387 UFH655385:UFK655387 UPD655385:UPG655387 UYZ655385:UZC655387 VIV655385:VIY655387 VSR655385:VSU655387 WCN655385:WCQ655387 WMJ655385:WMM655387 WWF655385:WWI655387 X720921:AA720923 JT720921:JW720923 TP720921:TS720923 ADL720921:ADO720923 ANH720921:ANK720923 AXD720921:AXG720923 BGZ720921:BHC720923 BQV720921:BQY720923 CAR720921:CAU720923 CKN720921:CKQ720923 CUJ720921:CUM720923 DEF720921:DEI720923 DOB720921:DOE720923 DXX720921:DYA720923 EHT720921:EHW720923 ERP720921:ERS720923 FBL720921:FBO720923 FLH720921:FLK720923 FVD720921:FVG720923 GEZ720921:GFC720923 GOV720921:GOY720923 GYR720921:GYU720923 HIN720921:HIQ720923 HSJ720921:HSM720923 ICF720921:ICI720923 IMB720921:IME720923 IVX720921:IWA720923 JFT720921:JFW720923 JPP720921:JPS720923 JZL720921:JZO720923 KJH720921:KJK720923 KTD720921:KTG720923 LCZ720921:LDC720923 LMV720921:LMY720923 LWR720921:LWU720923 MGN720921:MGQ720923 MQJ720921:MQM720923 NAF720921:NAI720923 NKB720921:NKE720923 NTX720921:NUA720923 ODT720921:ODW720923 ONP720921:ONS720923 OXL720921:OXO720923 PHH720921:PHK720923 PRD720921:PRG720923 QAZ720921:QBC720923 QKV720921:QKY720923 QUR720921:QUU720923 REN720921:REQ720923 ROJ720921:ROM720923 RYF720921:RYI720923 SIB720921:SIE720923 SRX720921:SSA720923 TBT720921:TBW720923 TLP720921:TLS720923 TVL720921:TVO720923 UFH720921:UFK720923 UPD720921:UPG720923 UYZ720921:UZC720923 VIV720921:VIY720923 VSR720921:VSU720923 WCN720921:WCQ720923 WMJ720921:WMM720923 WWF720921:WWI720923 X786457:AA786459 JT786457:JW786459 TP786457:TS786459 ADL786457:ADO786459 ANH786457:ANK786459 AXD786457:AXG786459 BGZ786457:BHC786459 BQV786457:BQY786459 CAR786457:CAU786459 CKN786457:CKQ786459 CUJ786457:CUM786459 DEF786457:DEI786459 DOB786457:DOE786459 DXX786457:DYA786459 EHT786457:EHW786459 ERP786457:ERS786459 FBL786457:FBO786459 FLH786457:FLK786459 FVD786457:FVG786459 GEZ786457:GFC786459 GOV786457:GOY786459 GYR786457:GYU786459 HIN786457:HIQ786459 HSJ786457:HSM786459 ICF786457:ICI786459 IMB786457:IME786459 IVX786457:IWA786459 JFT786457:JFW786459 JPP786457:JPS786459 JZL786457:JZO786459 KJH786457:KJK786459 KTD786457:KTG786459 LCZ786457:LDC786459 LMV786457:LMY786459 LWR786457:LWU786459 MGN786457:MGQ786459 MQJ786457:MQM786459 NAF786457:NAI786459 NKB786457:NKE786459 NTX786457:NUA786459 ODT786457:ODW786459 ONP786457:ONS786459 OXL786457:OXO786459 PHH786457:PHK786459 PRD786457:PRG786459 QAZ786457:QBC786459 QKV786457:QKY786459 QUR786457:QUU786459 REN786457:REQ786459 ROJ786457:ROM786459 RYF786457:RYI786459 SIB786457:SIE786459 SRX786457:SSA786459 TBT786457:TBW786459 TLP786457:TLS786459 TVL786457:TVO786459 UFH786457:UFK786459 UPD786457:UPG786459 UYZ786457:UZC786459 VIV786457:VIY786459 VSR786457:VSU786459 WCN786457:WCQ786459 WMJ786457:WMM786459 WWF786457:WWI786459 X851993:AA851995 JT851993:JW851995 TP851993:TS851995 ADL851993:ADO851995 ANH851993:ANK851995 AXD851993:AXG851995 BGZ851993:BHC851995 BQV851993:BQY851995 CAR851993:CAU851995 CKN851993:CKQ851995 CUJ851993:CUM851995 DEF851993:DEI851995 DOB851993:DOE851995 DXX851993:DYA851995 EHT851993:EHW851995 ERP851993:ERS851995 FBL851993:FBO851995 FLH851993:FLK851995 FVD851993:FVG851995 GEZ851993:GFC851995 GOV851993:GOY851995 GYR851993:GYU851995 HIN851993:HIQ851995 HSJ851993:HSM851995 ICF851993:ICI851995 IMB851993:IME851995 IVX851993:IWA851995 JFT851993:JFW851995 JPP851993:JPS851995 JZL851993:JZO851995 KJH851993:KJK851995 KTD851993:KTG851995 LCZ851993:LDC851995 LMV851993:LMY851995 LWR851993:LWU851995 MGN851993:MGQ851995 MQJ851993:MQM851995 NAF851993:NAI851995 NKB851993:NKE851995 NTX851993:NUA851995 ODT851993:ODW851995 ONP851993:ONS851995 OXL851993:OXO851995 PHH851993:PHK851995 PRD851993:PRG851995 QAZ851993:QBC851995 QKV851993:QKY851995 QUR851993:QUU851995 REN851993:REQ851995 ROJ851993:ROM851995 RYF851993:RYI851995 SIB851993:SIE851995 SRX851993:SSA851995 TBT851993:TBW851995 TLP851993:TLS851995 TVL851993:TVO851995 UFH851993:UFK851995 UPD851993:UPG851995 UYZ851993:UZC851995 VIV851993:VIY851995 VSR851993:VSU851995 WCN851993:WCQ851995 WMJ851993:WMM851995 WWF851993:WWI851995 X917529:AA917531 JT917529:JW917531 TP917529:TS917531 ADL917529:ADO917531 ANH917529:ANK917531 AXD917529:AXG917531 BGZ917529:BHC917531 BQV917529:BQY917531 CAR917529:CAU917531 CKN917529:CKQ917531 CUJ917529:CUM917531 DEF917529:DEI917531 DOB917529:DOE917531 DXX917529:DYA917531 EHT917529:EHW917531 ERP917529:ERS917531 FBL917529:FBO917531 FLH917529:FLK917531 FVD917529:FVG917531 GEZ917529:GFC917531 GOV917529:GOY917531 GYR917529:GYU917531 HIN917529:HIQ917531 HSJ917529:HSM917531 ICF917529:ICI917531 IMB917529:IME917531 IVX917529:IWA917531 JFT917529:JFW917531 JPP917529:JPS917531 JZL917529:JZO917531 KJH917529:KJK917531 KTD917529:KTG917531 LCZ917529:LDC917531 LMV917529:LMY917531 LWR917529:LWU917531 MGN917529:MGQ917531 MQJ917529:MQM917531 NAF917529:NAI917531 NKB917529:NKE917531 NTX917529:NUA917531 ODT917529:ODW917531 ONP917529:ONS917531 OXL917529:OXO917531 PHH917529:PHK917531 PRD917529:PRG917531 QAZ917529:QBC917531 QKV917529:QKY917531 QUR917529:QUU917531 REN917529:REQ917531 ROJ917529:ROM917531 RYF917529:RYI917531 SIB917529:SIE917531 SRX917529:SSA917531 TBT917529:TBW917531 TLP917529:TLS917531 TVL917529:TVO917531 UFH917529:UFK917531 UPD917529:UPG917531 UYZ917529:UZC917531 VIV917529:VIY917531 VSR917529:VSU917531 WCN917529:WCQ917531 WMJ917529:WMM917531 WWF917529:WWI917531 X983065:AA983067 JT983065:JW983067 TP983065:TS983067 ADL983065:ADO983067 ANH983065:ANK983067 AXD983065:AXG983067 BGZ983065:BHC983067 BQV983065:BQY983067 CAR983065:CAU983067 CKN983065:CKQ983067 CUJ983065:CUM983067 DEF983065:DEI983067 DOB983065:DOE983067 DXX983065:DYA983067 EHT983065:EHW983067 ERP983065:ERS983067 FBL983065:FBO983067 FLH983065:FLK983067 FVD983065:FVG983067 GEZ983065:GFC983067 GOV983065:GOY983067 GYR983065:GYU983067 HIN983065:HIQ983067 HSJ983065:HSM983067 ICF983065:ICI983067 IMB983065:IME983067 IVX983065:IWA983067 JFT983065:JFW983067 JPP983065:JPS983067 JZL983065:JZO983067 KJH983065:KJK983067 KTD983065:KTG983067 LCZ983065:LDC983067 LMV983065:LMY983067 LWR983065:LWU983067 MGN983065:MGQ983067 MQJ983065:MQM983067 NAF983065:NAI983067 NKB983065:NKE983067 NTX983065:NUA983067 ODT983065:ODW983067 ONP983065:ONS983067 OXL983065:OXO983067 PHH983065:PHK983067 PRD983065:PRG983067 QAZ983065:QBC983067 QKV983065:QKY983067 QUR983065:QUU983067 REN983065:REQ983067 ROJ983065:ROM983067 RYF983065:RYI983067 SIB983065:SIE983067 SRX983065:SSA983067 TBT983065:TBW983067 TLP983065:TLS983067 TVL983065:TVO983067 UFH983065:UFK983067 UPD983065:UPG983067 UYZ983065:UZC983067 VIV983065:VIY983067 VSR983065:VSU983067 WCN983065:WCQ983067 WMJ983065:WMM983067 WWF983065:WWI983067 Q36:T38 JM36:JP38 TI36:TL38 ADE36:ADH38 ANA36:AND38 AWW36:AWZ38 BGS36:BGV38 BQO36:BQR38 CAK36:CAN38 CKG36:CKJ38 CUC36:CUF38 DDY36:DEB38 DNU36:DNX38 DXQ36:DXT38 EHM36:EHP38 ERI36:ERL38 FBE36:FBH38 FLA36:FLD38 FUW36:FUZ38 GES36:GEV38 GOO36:GOR38 GYK36:GYN38 HIG36:HIJ38 HSC36:HSF38 IBY36:ICB38 ILU36:ILX38 IVQ36:IVT38 JFM36:JFP38 JPI36:JPL38 JZE36:JZH38 KJA36:KJD38 KSW36:KSZ38 LCS36:LCV38 LMO36:LMR38 LWK36:LWN38 MGG36:MGJ38 MQC36:MQF38 MZY36:NAB38 NJU36:NJX38 NTQ36:NTT38 ODM36:ODP38 ONI36:ONL38 OXE36:OXH38 PHA36:PHD38 PQW36:PQZ38 QAS36:QAV38 QKO36:QKR38 QUK36:QUN38 REG36:REJ38 ROC36:ROF38 RXY36:RYB38 SHU36:SHX38 SRQ36:SRT38 TBM36:TBP38 TLI36:TLL38 TVE36:TVH38 UFA36:UFD38 UOW36:UOZ38 UYS36:UYV38 VIO36:VIR38 VSK36:VSN38 WCG36:WCJ38 WMC36:WMF38 WVY36:WWB38 Q65572:T65574 JM65572:JP65574 TI65572:TL65574 ADE65572:ADH65574 ANA65572:AND65574 AWW65572:AWZ65574 BGS65572:BGV65574 BQO65572:BQR65574 CAK65572:CAN65574 CKG65572:CKJ65574 CUC65572:CUF65574 DDY65572:DEB65574 DNU65572:DNX65574 DXQ65572:DXT65574 EHM65572:EHP65574 ERI65572:ERL65574 FBE65572:FBH65574 FLA65572:FLD65574 FUW65572:FUZ65574 GES65572:GEV65574 GOO65572:GOR65574 GYK65572:GYN65574 HIG65572:HIJ65574 HSC65572:HSF65574 IBY65572:ICB65574 ILU65572:ILX65574 IVQ65572:IVT65574 JFM65572:JFP65574 JPI65572:JPL65574 JZE65572:JZH65574 KJA65572:KJD65574 KSW65572:KSZ65574 LCS65572:LCV65574 LMO65572:LMR65574 LWK65572:LWN65574 MGG65572:MGJ65574 MQC65572:MQF65574 MZY65572:NAB65574 NJU65572:NJX65574 NTQ65572:NTT65574 ODM65572:ODP65574 ONI65572:ONL65574 OXE65572:OXH65574 PHA65572:PHD65574 PQW65572:PQZ65574 QAS65572:QAV65574 QKO65572:QKR65574 QUK65572:QUN65574 REG65572:REJ65574 ROC65572:ROF65574 RXY65572:RYB65574 SHU65572:SHX65574 SRQ65572:SRT65574 TBM65572:TBP65574 TLI65572:TLL65574 TVE65572:TVH65574 UFA65572:UFD65574 UOW65572:UOZ65574 UYS65572:UYV65574 VIO65572:VIR65574 VSK65572:VSN65574 WCG65572:WCJ65574 WMC65572:WMF65574 WVY65572:WWB65574 Q131108:T131110 JM131108:JP131110 TI131108:TL131110 ADE131108:ADH131110 ANA131108:AND131110 AWW131108:AWZ131110 BGS131108:BGV131110 BQO131108:BQR131110 CAK131108:CAN131110 CKG131108:CKJ131110 CUC131108:CUF131110 DDY131108:DEB131110 DNU131108:DNX131110 DXQ131108:DXT131110 EHM131108:EHP131110 ERI131108:ERL131110 FBE131108:FBH131110 FLA131108:FLD131110 FUW131108:FUZ131110 GES131108:GEV131110 GOO131108:GOR131110 GYK131108:GYN131110 HIG131108:HIJ131110 HSC131108:HSF131110 IBY131108:ICB131110 ILU131108:ILX131110 IVQ131108:IVT131110 JFM131108:JFP131110 JPI131108:JPL131110 JZE131108:JZH131110 KJA131108:KJD131110 KSW131108:KSZ131110 LCS131108:LCV131110 LMO131108:LMR131110 LWK131108:LWN131110 MGG131108:MGJ131110 MQC131108:MQF131110 MZY131108:NAB131110 NJU131108:NJX131110 NTQ131108:NTT131110 ODM131108:ODP131110 ONI131108:ONL131110 OXE131108:OXH131110 PHA131108:PHD131110 PQW131108:PQZ131110 QAS131108:QAV131110 QKO131108:QKR131110 QUK131108:QUN131110 REG131108:REJ131110 ROC131108:ROF131110 RXY131108:RYB131110 SHU131108:SHX131110 SRQ131108:SRT131110 TBM131108:TBP131110 TLI131108:TLL131110 TVE131108:TVH131110 UFA131108:UFD131110 UOW131108:UOZ131110 UYS131108:UYV131110 VIO131108:VIR131110 VSK131108:VSN131110 WCG131108:WCJ131110 WMC131108:WMF131110 WVY131108:WWB131110 Q196644:T196646 JM196644:JP196646 TI196644:TL196646 ADE196644:ADH196646 ANA196644:AND196646 AWW196644:AWZ196646 BGS196644:BGV196646 BQO196644:BQR196646 CAK196644:CAN196646 CKG196644:CKJ196646 CUC196644:CUF196646 DDY196644:DEB196646 DNU196644:DNX196646 DXQ196644:DXT196646 EHM196644:EHP196646 ERI196644:ERL196646 FBE196644:FBH196646 FLA196644:FLD196646 FUW196644:FUZ196646 GES196644:GEV196646 GOO196644:GOR196646 GYK196644:GYN196646 HIG196644:HIJ196646 HSC196644:HSF196646 IBY196644:ICB196646 ILU196644:ILX196646 IVQ196644:IVT196646 JFM196644:JFP196646 JPI196644:JPL196646 JZE196644:JZH196646 KJA196644:KJD196646 KSW196644:KSZ196646 LCS196644:LCV196646 LMO196644:LMR196646 LWK196644:LWN196646 MGG196644:MGJ196646 MQC196644:MQF196646 MZY196644:NAB196646 NJU196644:NJX196646 NTQ196644:NTT196646 ODM196644:ODP196646 ONI196644:ONL196646 OXE196644:OXH196646 PHA196644:PHD196646 PQW196644:PQZ196646 QAS196644:QAV196646 QKO196644:QKR196646 QUK196644:QUN196646 REG196644:REJ196646 ROC196644:ROF196646 RXY196644:RYB196646 SHU196644:SHX196646 SRQ196644:SRT196646 TBM196644:TBP196646 TLI196644:TLL196646 TVE196644:TVH196646 UFA196644:UFD196646 UOW196644:UOZ196646 UYS196644:UYV196646 VIO196644:VIR196646 VSK196644:VSN196646 WCG196644:WCJ196646 WMC196644:WMF196646 WVY196644:WWB196646 Q262180:T262182 JM262180:JP262182 TI262180:TL262182 ADE262180:ADH262182 ANA262180:AND262182 AWW262180:AWZ262182 BGS262180:BGV262182 BQO262180:BQR262182 CAK262180:CAN262182 CKG262180:CKJ262182 CUC262180:CUF262182 DDY262180:DEB262182 DNU262180:DNX262182 DXQ262180:DXT262182 EHM262180:EHP262182 ERI262180:ERL262182 FBE262180:FBH262182 FLA262180:FLD262182 FUW262180:FUZ262182 GES262180:GEV262182 GOO262180:GOR262182 GYK262180:GYN262182 HIG262180:HIJ262182 HSC262180:HSF262182 IBY262180:ICB262182 ILU262180:ILX262182 IVQ262180:IVT262182 JFM262180:JFP262182 JPI262180:JPL262182 JZE262180:JZH262182 KJA262180:KJD262182 KSW262180:KSZ262182 LCS262180:LCV262182 LMO262180:LMR262182 LWK262180:LWN262182 MGG262180:MGJ262182 MQC262180:MQF262182 MZY262180:NAB262182 NJU262180:NJX262182 NTQ262180:NTT262182 ODM262180:ODP262182 ONI262180:ONL262182 OXE262180:OXH262182 PHA262180:PHD262182 PQW262180:PQZ262182 QAS262180:QAV262182 QKO262180:QKR262182 QUK262180:QUN262182 REG262180:REJ262182 ROC262180:ROF262182 RXY262180:RYB262182 SHU262180:SHX262182 SRQ262180:SRT262182 TBM262180:TBP262182 TLI262180:TLL262182 TVE262180:TVH262182 UFA262180:UFD262182 UOW262180:UOZ262182 UYS262180:UYV262182 VIO262180:VIR262182 VSK262180:VSN262182 WCG262180:WCJ262182 WMC262180:WMF262182 WVY262180:WWB262182 Q327716:T327718 JM327716:JP327718 TI327716:TL327718 ADE327716:ADH327718 ANA327716:AND327718 AWW327716:AWZ327718 BGS327716:BGV327718 BQO327716:BQR327718 CAK327716:CAN327718 CKG327716:CKJ327718 CUC327716:CUF327718 DDY327716:DEB327718 DNU327716:DNX327718 DXQ327716:DXT327718 EHM327716:EHP327718 ERI327716:ERL327718 FBE327716:FBH327718 FLA327716:FLD327718 FUW327716:FUZ327718 GES327716:GEV327718 GOO327716:GOR327718 GYK327716:GYN327718 HIG327716:HIJ327718 HSC327716:HSF327718 IBY327716:ICB327718 ILU327716:ILX327718 IVQ327716:IVT327718 JFM327716:JFP327718 JPI327716:JPL327718 JZE327716:JZH327718 KJA327716:KJD327718 KSW327716:KSZ327718 LCS327716:LCV327718 LMO327716:LMR327718 LWK327716:LWN327718 MGG327716:MGJ327718 MQC327716:MQF327718 MZY327716:NAB327718 NJU327716:NJX327718 NTQ327716:NTT327718 ODM327716:ODP327718 ONI327716:ONL327718 OXE327716:OXH327718 PHA327716:PHD327718 PQW327716:PQZ327718 QAS327716:QAV327718 QKO327716:QKR327718 QUK327716:QUN327718 REG327716:REJ327718 ROC327716:ROF327718 RXY327716:RYB327718 SHU327716:SHX327718 SRQ327716:SRT327718 TBM327716:TBP327718 TLI327716:TLL327718 TVE327716:TVH327718 UFA327716:UFD327718 UOW327716:UOZ327718 UYS327716:UYV327718 VIO327716:VIR327718 VSK327716:VSN327718 WCG327716:WCJ327718 WMC327716:WMF327718 WVY327716:WWB327718 Q393252:T393254 JM393252:JP393254 TI393252:TL393254 ADE393252:ADH393254 ANA393252:AND393254 AWW393252:AWZ393254 BGS393252:BGV393254 BQO393252:BQR393254 CAK393252:CAN393254 CKG393252:CKJ393254 CUC393252:CUF393254 DDY393252:DEB393254 DNU393252:DNX393254 DXQ393252:DXT393254 EHM393252:EHP393254 ERI393252:ERL393254 FBE393252:FBH393254 FLA393252:FLD393254 FUW393252:FUZ393254 GES393252:GEV393254 GOO393252:GOR393254 GYK393252:GYN393254 HIG393252:HIJ393254 HSC393252:HSF393254 IBY393252:ICB393254 ILU393252:ILX393254 IVQ393252:IVT393254 JFM393252:JFP393254 JPI393252:JPL393254 JZE393252:JZH393254 KJA393252:KJD393254 KSW393252:KSZ393254 LCS393252:LCV393254 LMO393252:LMR393254 LWK393252:LWN393254 MGG393252:MGJ393254 MQC393252:MQF393254 MZY393252:NAB393254 NJU393252:NJX393254 NTQ393252:NTT393254 ODM393252:ODP393254 ONI393252:ONL393254 OXE393252:OXH393254 PHA393252:PHD393254 PQW393252:PQZ393254 QAS393252:QAV393254 QKO393252:QKR393254 QUK393252:QUN393254 REG393252:REJ393254 ROC393252:ROF393254 RXY393252:RYB393254 SHU393252:SHX393254 SRQ393252:SRT393254 TBM393252:TBP393254 TLI393252:TLL393254 TVE393252:TVH393254 UFA393252:UFD393254 UOW393252:UOZ393254 UYS393252:UYV393254 VIO393252:VIR393254 VSK393252:VSN393254 WCG393252:WCJ393254 WMC393252:WMF393254 WVY393252:WWB393254 Q458788:T458790 JM458788:JP458790 TI458788:TL458790 ADE458788:ADH458790 ANA458788:AND458790 AWW458788:AWZ458790 BGS458788:BGV458790 BQO458788:BQR458790 CAK458788:CAN458790 CKG458788:CKJ458790 CUC458788:CUF458790 DDY458788:DEB458790 DNU458788:DNX458790 DXQ458788:DXT458790 EHM458788:EHP458790 ERI458788:ERL458790 FBE458788:FBH458790 FLA458788:FLD458790 FUW458788:FUZ458790 GES458788:GEV458790 GOO458788:GOR458790 GYK458788:GYN458790 HIG458788:HIJ458790 HSC458788:HSF458790 IBY458788:ICB458790 ILU458788:ILX458790 IVQ458788:IVT458790 JFM458788:JFP458790 JPI458788:JPL458790 JZE458788:JZH458790 KJA458788:KJD458790 KSW458788:KSZ458790 LCS458788:LCV458790 LMO458788:LMR458790 LWK458788:LWN458790 MGG458788:MGJ458790 MQC458788:MQF458790 MZY458788:NAB458790 NJU458788:NJX458790 NTQ458788:NTT458790 ODM458788:ODP458790 ONI458788:ONL458790 OXE458788:OXH458790 PHA458788:PHD458790 PQW458788:PQZ458790 QAS458788:QAV458790 QKO458788:QKR458790 QUK458788:QUN458790 REG458788:REJ458790 ROC458788:ROF458790 RXY458788:RYB458790 SHU458788:SHX458790 SRQ458788:SRT458790 TBM458788:TBP458790 TLI458788:TLL458790 TVE458788:TVH458790 UFA458788:UFD458790 UOW458788:UOZ458790 UYS458788:UYV458790 VIO458788:VIR458790 VSK458788:VSN458790 WCG458788:WCJ458790 WMC458788:WMF458790 WVY458788:WWB458790 Q524324:T524326 JM524324:JP524326 TI524324:TL524326 ADE524324:ADH524326 ANA524324:AND524326 AWW524324:AWZ524326 BGS524324:BGV524326 BQO524324:BQR524326 CAK524324:CAN524326 CKG524324:CKJ524326 CUC524324:CUF524326 DDY524324:DEB524326 DNU524324:DNX524326 DXQ524324:DXT524326 EHM524324:EHP524326 ERI524324:ERL524326 FBE524324:FBH524326 FLA524324:FLD524326 FUW524324:FUZ524326 GES524324:GEV524326 GOO524324:GOR524326 GYK524324:GYN524326 HIG524324:HIJ524326 HSC524324:HSF524326 IBY524324:ICB524326 ILU524324:ILX524326 IVQ524324:IVT524326 JFM524324:JFP524326 JPI524324:JPL524326 JZE524324:JZH524326 KJA524324:KJD524326 KSW524324:KSZ524326 LCS524324:LCV524326 LMO524324:LMR524326 LWK524324:LWN524326 MGG524324:MGJ524326 MQC524324:MQF524326 MZY524324:NAB524326 NJU524324:NJX524326 NTQ524324:NTT524326 ODM524324:ODP524326 ONI524324:ONL524326 OXE524324:OXH524326 PHA524324:PHD524326 PQW524324:PQZ524326 QAS524324:QAV524326 QKO524324:QKR524326 QUK524324:QUN524326 REG524324:REJ524326 ROC524324:ROF524326 RXY524324:RYB524326 SHU524324:SHX524326 SRQ524324:SRT524326 TBM524324:TBP524326 TLI524324:TLL524326 TVE524324:TVH524326 UFA524324:UFD524326 UOW524324:UOZ524326 UYS524324:UYV524326 VIO524324:VIR524326 VSK524324:VSN524326 WCG524324:WCJ524326 WMC524324:WMF524326 WVY524324:WWB524326 Q589860:T589862 JM589860:JP589862 TI589860:TL589862 ADE589860:ADH589862 ANA589860:AND589862 AWW589860:AWZ589862 BGS589860:BGV589862 BQO589860:BQR589862 CAK589860:CAN589862 CKG589860:CKJ589862 CUC589860:CUF589862 DDY589860:DEB589862 DNU589860:DNX589862 DXQ589860:DXT589862 EHM589860:EHP589862 ERI589860:ERL589862 FBE589860:FBH589862 FLA589860:FLD589862 FUW589860:FUZ589862 GES589860:GEV589862 GOO589860:GOR589862 GYK589860:GYN589862 HIG589860:HIJ589862 HSC589860:HSF589862 IBY589860:ICB589862 ILU589860:ILX589862 IVQ589860:IVT589862 JFM589860:JFP589862 JPI589860:JPL589862 JZE589860:JZH589862 KJA589860:KJD589862 KSW589860:KSZ589862 LCS589860:LCV589862 LMO589860:LMR589862 LWK589860:LWN589862 MGG589860:MGJ589862 MQC589860:MQF589862 MZY589860:NAB589862 NJU589860:NJX589862 NTQ589860:NTT589862 ODM589860:ODP589862 ONI589860:ONL589862 OXE589860:OXH589862 PHA589860:PHD589862 PQW589860:PQZ589862 QAS589860:QAV589862 QKO589860:QKR589862 QUK589860:QUN589862 REG589860:REJ589862 ROC589860:ROF589862 RXY589860:RYB589862 SHU589860:SHX589862 SRQ589860:SRT589862 TBM589860:TBP589862 TLI589860:TLL589862 TVE589860:TVH589862 UFA589860:UFD589862 UOW589860:UOZ589862 UYS589860:UYV589862 VIO589860:VIR589862 VSK589860:VSN589862 WCG589860:WCJ589862 WMC589860:WMF589862 WVY589860:WWB589862 Q655396:T655398 JM655396:JP655398 TI655396:TL655398 ADE655396:ADH655398 ANA655396:AND655398 AWW655396:AWZ655398 BGS655396:BGV655398 BQO655396:BQR655398 CAK655396:CAN655398 CKG655396:CKJ655398 CUC655396:CUF655398 DDY655396:DEB655398 DNU655396:DNX655398 DXQ655396:DXT655398 EHM655396:EHP655398 ERI655396:ERL655398 FBE655396:FBH655398 FLA655396:FLD655398 FUW655396:FUZ655398 GES655396:GEV655398 GOO655396:GOR655398 GYK655396:GYN655398 HIG655396:HIJ655398 HSC655396:HSF655398 IBY655396:ICB655398 ILU655396:ILX655398 IVQ655396:IVT655398 JFM655396:JFP655398 JPI655396:JPL655398 JZE655396:JZH655398 KJA655396:KJD655398 KSW655396:KSZ655398 LCS655396:LCV655398 LMO655396:LMR655398 LWK655396:LWN655398 MGG655396:MGJ655398 MQC655396:MQF655398 MZY655396:NAB655398 NJU655396:NJX655398 NTQ655396:NTT655398 ODM655396:ODP655398 ONI655396:ONL655398 OXE655396:OXH655398 PHA655396:PHD655398 PQW655396:PQZ655398 QAS655396:QAV655398 QKO655396:QKR655398 QUK655396:QUN655398 REG655396:REJ655398 ROC655396:ROF655398 RXY655396:RYB655398 SHU655396:SHX655398 SRQ655396:SRT655398 TBM655396:TBP655398 TLI655396:TLL655398 TVE655396:TVH655398 UFA655396:UFD655398 UOW655396:UOZ655398 UYS655396:UYV655398 VIO655396:VIR655398 VSK655396:VSN655398 WCG655396:WCJ655398 WMC655396:WMF655398 WVY655396:WWB655398 Q720932:T720934 JM720932:JP720934 TI720932:TL720934 ADE720932:ADH720934 ANA720932:AND720934 AWW720932:AWZ720934 BGS720932:BGV720934 BQO720932:BQR720934 CAK720932:CAN720934 CKG720932:CKJ720934 CUC720932:CUF720934 DDY720932:DEB720934 DNU720932:DNX720934 DXQ720932:DXT720934 EHM720932:EHP720934 ERI720932:ERL720934 FBE720932:FBH720934 FLA720932:FLD720934 FUW720932:FUZ720934 GES720932:GEV720934 GOO720932:GOR720934 GYK720932:GYN720934 HIG720932:HIJ720934 HSC720932:HSF720934 IBY720932:ICB720934 ILU720932:ILX720934 IVQ720932:IVT720934 JFM720932:JFP720934 JPI720932:JPL720934 JZE720932:JZH720934 KJA720932:KJD720934 KSW720932:KSZ720934 LCS720932:LCV720934 LMO720932:LMR720934 LWK720932:LWN720934 MGG720932:MGJ720934 MQC720932:MQF720934 MZY720932:NAB720934 NJU720932:NJX720934 NTQ720932:NTT720934 ODM720932:ODP720934 ONI720932:ONL720934 OXE720932:OXH720934 PHA720932:PHD720934 PQW720932:PQZ720934 QAS720932:QAV720934 QKO720932:QKR720934 QUK720932:QUN720934 REG720932:REJ720934 ROC720932:ROF720934 RXY720932:RYB720934 SHU720932:SHX720934 SRQ720932:SRT720934 TBM720932:TBP720934 TLI720932:TLL720934 TVE720932:TVH720934 UFA720932:UFD720934 UOW720932:UOZ720934 UYS720932:UYV720934 VIO720932:VIR720934 VSK720932:VSN720934 WCG720932:WCJ720934 WMC720932:WMF720934 WVY720932:WWB720934 Q786468:T786470 JM786468:JP786470 TI786468:TL786470 ADE786468:ADH786470 ANA786468:AND786470 AWW786468:AWZ786470 BGS786468:BGV786470 BQO786468:BQR786470 CAK786468:CAN786470 CKG786468:CKJ786470 CUC786468:CUF786470 DDY786468:DEB786470 DNU786468:DNX786470 DXQ786468:DXT786470 EHM786468:EHP786470 ERI786468:ERL786470 FBE786468:FBH786470 FLA786468:FLD786470 FUW786468:FUZ786470 GES786468:GEV786470 GOO786468:GOR786470 GYK786468:GYN786470 HIG786468:HIJ786470 HSC786468:HSF786470 IBY786468:ICB786470 ILU786468:ILX786470 IVQ786468:IVT786470 JFM786468:JFP786470 JPI786468:JPL786470 JZE786468:JZH786470 KJA786468:KJD786470 KSW786468:KSZ786470 LCS786468:LCV786470 LMO786468:LMR786470 LWK786468:LWN786470 MGG786468:MGJ786470 MQC786468:MQF786470 MZY786468:NAB786470 NJU786468:NJX786470 NTQ786468:NTT786470 ODM786468:ODP786470 ONI786468:ONL786470 OXE786468:OXH786470 PHA786468:PHD786470 PQW786468:PQZ786470 QAS786468:QAV786470 QKO786468:QKR786470 QUK786468:QUN786470 REG786468:REJ786470 ROC786468:ROF786470 RXY786468:RYB786470 SHU786468:SHX786470 SRQ786468:SRT786470 TBM786468:TBP786470 TLI786468:TLL786470 TVE786468:TVH786470 UFA786468:UFD786470 UOW786468:UOZ786470 UYS786468:UYV786470 VIO786468:VIR786470 VSK786468:VSN786470 WCG786468:WCJ786470 WMC786468:WMF786470 WVY786468:WWB786470 Q852004:T852006 JM852004:JP852006 TI852004:TL852006 ADE852004:ADH852006 ANA852004:AND852006 AWW852004:AWZ852006 BGS852004:BGV852006 BQO852004:BQR852006 CAK852004:CAN852006 CKG852004:CKJ852006 CUC852004:CUF852006 DDY852004:DEB852006 DNU852004:DNX852006 DXQ852004:DXT852006 EHM852004:EHP852006 ERI852004:ERL852006 FBE852004:FBH852006 FLA852004:FLD852006 FUW852004:FUZ852006 GES852004:GEV852006 GOO852004:GOR852006 GYK852004:GYN852006 HIG852004:HIJ852006 HSC852004:HSF852006 IBY852004:ICB852006 ILU852004:ILX852006 IVQ852004:IVT852006 JFM852004:JFP852006 JPI852004:JPL852006 JZE852004:JZH852006 KJA852004:KJD852006 KSW852004:KSZ852006 LCS852004:LCV852006 LMO852004:LMR852006 LWK852004:LWN852006 MGG852004:MGJ852006 MQC852004:MQF852006 MZY852004:NAB852006 NJU852004:NJX852006 NTQ852004:NTT852006 ODM852004:ODP852006 ONI852004:ONL852006 OXE852004:OXH852006 PHA852004:PHD852006 PQW852004:PQZ852006 QAS852004:QAV852006 QKO852004:QKR852006 QUK852004:QUN852006 REG852004:REJ852006 ROC852004:ROF852006 RXY852004:RYB852006 SHU852004:SHX852006 SRQ852004:SRT852006 TBM852004:TBP852006 TLI852004:TLL852006 TVE852004:TVH852006 UFA852004:UFD852006 UOW852004:UOZ852006 UYS852004:UYV852006 VIO852004:VIR852006 VSK852004:VSN852006 WCG852004:WCJ852006 WMC852004:WMF852006 WVY852004:WWB852006 Q917540:T917542 JM917540:JP917542 TI917540:TL917542 ADE917540:ADH917542 ANA917540:AND917542 AWW917540:AWZ917542 BGS917540:BGV917542 BQO917540:BQR917542 CAK917540:CAN917542 CKG917540:CKJ917542 CUC917540:CUF917542 DDY917540:DEB917542 DNU917540:DNX917542 DXQ917540:DXT917542 EHM917540:EHP917542 ERI917540:ERL917542 FBE917540:FBH917542 FLA917540:FLD917542 FUW917540:FUZ917542 GES917540:GEV917542 GOO917540:GOR917542 GYK917540:GYN917542 HIG917540:HIJ917542 HSC917540:HSF917542 IBY917540:ICB917542 ILU917540:ILX917542 IVQ917540:IVT917542 JFM917540:JFP917542 JPI917540:JPL917542 JZE917540:JZH917542 KJA917540:KJD917542 KSW917540:KSZ917542 LCS917540:LCV917542 LMO917540:LMR917542 LWK917540:LWN917542 MGG917540:MGJ917542 MQC917540:MQF917542 MZY917540:NAB917542 NJU917540:NJX917542 NTQ917540:NTT917542 ODM917540:ODP917542 ONI917540:ONL917542 OXE917540:OXH917542 PHA917540:PHD917542 PQW917540:PQZ917542 QAS917540:QAV917542 QKO917540:QKR917542 QUK917540:QUN917542 REG917540:REJ917542 ROC917540:ROF917542 RXY917540:RYB917542 SHU917540:SHX917542 SRQ917540:SRT917542 TBM917540:TBP917542 TLI917540:TLL917542 TVE917540:TVH917542 UFA917540:UFD917542 UOW917540:UOZ917542 UYS917540:UYV917542 VIO917540:VIR917542 VSK917540:VSN917542 WCG917540:WCJ917542 WMC917540:WMF917542 WVY917540:WWB917542 Q983076:T983078 JM983076:JP983078 TI983076:TL983078 ADE983076:ADH983078 ANA983076:AND983078 AWW983076:AWZ983078 BGS983076:BGV983078 BQO983076:BQR983078 CAK983076:CAN983078 CKG983076:CKJ983078 CUC983076:CUF983078 DDY983076:DEB983078 DNU983076:DNX983078 DXQ983076:DXT983078 EHM983076:EHP983078 ERI983076:ERL983078 FBE983076:FBH983078 FLA983076:FLD983078 FUW983076:FUZ983078 GES983076:GEV983078 GOO983076:GOR983078 GYK983076:GYN983078 HIG983076:HIJ983078 HSC983076:HSF983078 IBY983076:ICB983078 ILU983076:ILX983078 IVQ983076:IVT983078 JFM983076:JFP983078 JPI983076:JPL983078 JZE983076:JZH983078 KJA983076:KJD983078 KSW983076:KSZ983078 LCS983076:LCV983078 LMO983076:LMR983078 LWK983076:LWN983078 MGG983076:MGJ983078 MQC983076:MQF983078 MZY983076:NAB983078 NJU983076:NJX983078 NTQ983076:NTT983078 ODM983076:ODP983078 ONI983076:ONL983078 OXE983076:OXH983078 PHA983076:PHD983078 PQW983076:PQZ983078 QAS983076:QAV983078 QKO983076:QKR983078 QUK983076:QUN983078 REG983076:REJ983078 ROC983076:ROF983078 RXY983076:RYB983078 SHU983076:SHX983078 SRQ983076:SRT983078 TBM983076:TBP983078 TLI983076:TLL983078 TVE983076:TVH983078 UFA983076:UFD983078 UOW983076:UOZ983078 UYS983076:UYV983078 VIO983076:VIR983078 VSK983076:VSN983078 WCG983076:WCJ983078 WMC983076:WMF983078 WVY983076:WWB983078 AM36:AP38 KI36:KL38 UE36:UH38 AEA36:AED38 ANW36:ANZ38 AXS36:AXV38 BHO36:BHR38 BRK36:BRN38 CBG36:CBJ38 CLC36:CLF38 CUY36:CVB38 DEU36:DEX38 DOQ36:DOT38 DYM36:DYP38 EII36:EIL38 ESE36:ESH38 FCA36:FCD38 FLW36:FLZ38 FVS36:FVV38 GFO36:GFR38 GPK36:GPN38 GZG36:GZJ38 HJC36:HJF38 HSY36:HTB38 ICU36:ICX38 IMQ36:IMT38 IWM36:IWP38 JGI36:JGL38 JQE36:JQH38 KAA36:KAD38 KJW36:KJZ38 KTS36:KTV38 LDO36:LDR38 LNK36:LNN38 LXG36:LXJ38 MHC36:MHF38 MQY36:MRB38 NAU36:NAX38 NKQ36:NKT38 NUM36:NUP38 OEI36:OEL38 OOE36:OOH38 OYA36:OYD38 PHW36:PHZ38 PRS36:PRV38 QBO36:QBR38 QLK36:QLN38 QVG36:QVJ38 RFC36:RFF38 ROY36:RPB38 RYU36:RYX38 SIQ36:SIT38 SSM36:SSP38 TCI36:TCL38 TME36:TMH38 TWA36:TWD38 UFW36:UFZ38 UPS36:UPV38 UZO36:UZR38 VJK36:VJN38 VTG36:VTJ38 WDC36:WDF38 WMY36:WNB38 WWU36:WWX38 AM65572:AP65574 KI65572:KL65574 UE65572:UH65574 AEA65572:AED65574 ANW65572:ANZ65574 AXS65572:AXV65574 BHO65572:BHR65574 BRK65572:BRN65574 CBG65572:CBJ65574 CLC65572:CLF65574 CUY65572:CVB65574 DEU65572:DEX65574 DOQ65572:DOT65574 DYM65572:DYP65574 EII65572:EIL65574 ESE65572:ESH65574 FCA65572:FCD65574 FLW65572:FLZ65574 FVS65572:FVV65574 GFO65572:GFR65574 GPK65572:GPN65574 GZG65572:GZJ65574 HJC65572:HJF65574 HSY65572:HTB65574 ICU65572:ICX65574 IMQ65572:IMT65574 IWM65572:IWP65574 JGI65572:JGL65574 JQE65572:JQH65574 KAA65572:KAD65574 KJW65572:KJZ65574 KTS65572:KTV65574 LDO65572:LDR65574 LNK65572:LNN65574 LXG65572:LXJ65574 MHC65572:MHF65574 MQY65572:MRB65574 NAU65572:NAX65574 NKQ65572:NKT65574 NUM65572:NUP65574 OEI65572:OEL65574 OOE65572:OOH65574 OYA65572:OYD65574 PHW65572:PHZ65574 PRS65572:PRV65574 QBO65572:QBR65574 QLK65572:QLN65574 QVG65572:QVJ65574 RFC65572:RFF65574 ROY65572:RPB65574 RYU65572:RYX65574 SIQ65572:SIT65574 SSM65572:SSP65574 TCI65572:TCL65574 TME65572:TMH65574 TWA65572:TWD65574 UFW65572:UFZ65574 UPS65572:UPV65574 UZO65572:UZR65574 VJK65572:VJN65574 VTG65572:VTJ65574 WDC65572:WDF65574 WMY65572:WNB65574 WWU65572:WWX65574 AM131108:AP131110 KI131108:KL131110 UE131108:UH131110 AEA131108:AED131110 ANW131108:ANZ131110 AXS131108:AXV131110 BHO131108:BHR131110 BRK131108:BRN131110 CBG131108:CBJ131110 CLC131108:CLF131110 CUY131108:CVB131110 DEU131108:DEX131110 DOQ131108:DOT131110 DYM131108:DYP131110 EII131108:EIL131110 ESE131108:ESH131110 FCA131108:FCD131110 FLW131108:FLZ131110 FVS131108:FVV131110 GFO131108:GFR131110 GPK131108:GPN131110 GZG131108:GZJ131110 HJC131108:HJF131110 HSY131108:HTB131110 ICU131108:ICX131110 IMQ131108:IMT131110 IWM131108:IWP131110 JGI131108:JGL131110 JQE131108:JQH131110 KAA131108:KAD131110 KJW131108:KJZ131110 KTS131108:KTV131110 LDO131108:LDR131110 LNK131108:LNN131110 LXG131108:LXJ131110 MHC131108:MHF131110 MQY131108:MRB131110 NAU131108:NAX131110 NKQ131108:NKT131110 NUM131108:NUP131110 OEI131108:OEL131110 OOE131108:OOH131110 OYA131108:OYD131110 PHW131108:PHZ131110 PRS131108:PRV131110 QBO131108:QBR131110 QLK131108:QLN131110 QVG131108:QVJ131110 RFC131108:RFF131110 ROY131108:RPB131110 RYU131108:RYX131110 SIQ131108:SIT131110 SSM131108:SSP131110 TCI131108:TCL131110 TME131108:TMH131110 TWA131108:TWD131110 UFW131108:UFZ131110 UPS131108:UPV131110 UZO131108:UZR131110 VJK131108:VJN131110 VTG131108:VTJ131110 WDC131108:WDF131110 WMY131108:WNB131110 WWU131108:WWX131110 AM196644:AP196646 KI196644:KL196646 UE196644:UH196646 AEA196644:AED196646 ANW196644:ANZ196646 AXS196644:AXV196646 BHO196644:BHR196646 BRK196644:BRN196646 CBG196644:CBJ196646 CLC196644:CLF196646 CUY196644:CVB196646 DEU196644:DEX196646 DOQ196644:DOT196646 DYM196644:DYP196646 EII196644:EIL196646 ESE196644:ESH196646 FCA196644:FCD196646 FLW196644:FLZ196646 FVS196644:FVV196646 GFO196644:GFR196646 GPK196644:GPN196646 GZG196644:GZJ196646 HJC196644:HJF196646 HSY196644:HTB196646 ICU196644:ICX196646 IMQ196644:IMT196646 IWM196644:IWP196646 JGI196644:JGL196646 JQE196644:JQH196646 KAA196644:KAD196646 KJW196644:KJZ196646 KTS196644:KTV196646 LDO196644:LDR196646 LNK196644:LNN196646 LXG196644:LXJ196646 MHC196644:MHF196646 MQY196644:MRB196646 NAU196644:NAX196646 NKQ196644:NKT196646 NUM196644:NUP196646 OEI196644:OEL196646 OOE196644:OOH196646 OYA196644:OYD196646 PHW196644:PHZ196646 PRS196644:PRV196646 QBO196644:QBR196646 QLK196644:QLN196646 QVG196644:QVJ196646 RFC196644:RFF196646 ROY196644:RPB196646 RYU196644:RYX196646 SIQ196644:SIT196646 SSM196644:SSP196646 TCI196644:TCL196646 TME196644:TMH196646 TWA196644:TWD196646 UFW196644:UFZ196646 UPS196644:UPV196646 UZO196644:UZR196646 VJK196644:VJN196646 VTG196644:VTJ196646 WDC196644:WDF196646 WMY196644:WNB196646 WWU196644:WWX196646 AM262180:AP262182 KI262180:KL262182 UE262180:UH262182 AEA262180:AED262182 ANW262180:ANZ262182 AXS262180:AXV262182 BHO262180:BHR262182 BRK262180:BRN262182 CBG262180:CBJ262182 CLC262180:CLF262182 CUY262180:CVB262182 DEU262180:DEX262182 DOQ262180:DOT262182 DYM262180:DYP262182 EII262180:EIL262182 ESE262180:ESH262182 FCA262180:FCD262182 FLW262180:FLZ262182 FVS262180:FVV262182 GFO262180:GFR262182 GPK262180:GPN262182 GZG262180:GZJ262182 HJC262180:HJF262182 HSY262180:HTB262182 ICU262180:ICX262182 IMQ262180:IMT262182 IWM262180:IWP262182 JGI262180:JGL262182 JQE262180:JQH262182 KAA262180:KAD262182 KJW262180:KJZ262182 KTS262180:KTV262182 LDO262180:LDR262182 LNK262180:LNN262182 LXG262180:LXJ262182 MHC262180:MHF262182 MQY262180:MRB262182 NAU262180:NAX262182 NKQ262180:NKT262182 NUM262180:NUP262182 OEI262180:OEL262182 OOE262180:OOH262182 OYA262180:OYD262182 PHW262180:PHZ262182 PRS262180:PRV262182 QBO262180:QBR262182 QLK262180:QLN262182 QVG262180:QVJ262182 RFC262180:RFF262182 ROY262180:RPB262182 RYU262180:RYX262182 SIQ262180:SIT262182 SSM262180:SSP262182 TCI262180:TCL262182 TME262180:TMH262182 TWA262180:TWD262182 UFW262180:UFZ262182 UPS262180:UPV262182 UZO262180:UZR262182 VJK262180:VJN262182 VTG262180:VTJ262182 WDC262180:WDF262182 WMY262180:WNB262182 WWU262180:WWX262182 AM327716:AP327718 KI327716:KL327718 UE327716:UH327718 AEA327716:AED327718 ANW327716:ANZ327718 AXS327716:AXV327718 BHO327716:BHR327718 BRK327716:BRN327718 CBG327716:CBJ327718 CLC327716:CLF327718 CUY327716:CVB327718 DEU327716:DEX327718 DOQ327716:DOT327718 DYM327716:DYP327718 EII327716:EIL327718 ESE327716:ESH327718 FCA327716:FCD327718 FLW327716:FLZ327718 FVS327716:FVV327718 GFO327716:GFR327718 GPK327716:GPN327718 GZG327716:GZJ327718 HJC327716:HJF327718 HSY327716:HTB327718 ICU327716:ICX327718 IMQ327716:IMT327718 IWM327716:IWP327718 JGI327716:JGL327718 JQE327716:JQH327718 KAA327716:KAD327718 KJW327716:KJZ327718 KTS327716:KTV327718 LDO327716:LDR327718 LNK327716:LNN327718 LXG327716:LXJ327718 MHC327716:MHF327718 MQY327716:MRB327718 NAU327716:NAX327718 NKQ327716:NKT327718 NUM327716:NUP327718 OEI327716:OEL327718 OOE327716:OOH327718 OYA327716:OYD327718 PHW327716:PHZ327718 PRS327716:PRV327718 QBO327716:QBR327718 QLK327716:QLN327718 QVG327716:QVJ327718 RFC327716:RFF327718 ROY327716:RPB327718 RYU327716:RYX327718 SIQ327716:SIT327718 SSM327716:SSP327718 TCI327716:TCL327718 TME327716:TMH327718 TWA327716:TWD327718 UFW327716:UFZ327718 UPS327716:UPV327718 UZO327716:UZR327718 VJK327716:VJN327718 VTG327716:VTJ327718 WDC327716:WDF327718 WMY327716:WNB327718 WWU327716:WWX327718 AM393252:AP393254 KI393252:KL393254 UE393252:UH393254 AEA393252:AED393254 ANW393252:ANZ393254 AXS393252:AXV393254 BHO393252:BHR393254 BRK393252:BRN393254 CBG393252:CBJ393254 CLC393252:CLF393254 CUY393252:CVB393254 DEU393252:DEX393254 DOQ393252:DOT393254 DYM393252:DYP393254 EII393252:EIL393254 ESE393252:ESH393254 FCA393252:FCD393254 FLW393252:FLZ393254 FVS393252:FVV393254 GFO393252:GFR393254 GPK393252:GPN393254 GZG393252:GZJ393254 HJC393252:HJF393254 HSY393252:HTB393254 ICU393252:ICX393254 IMQ393252:IMT393254 IWM393252:IWP393254 JGI393252:JGL393254 JQE393252:JQH393254 KAA393252:KAD393254 KJW393252:KJZ393254 KTS393252:KTV393254 LDO393252:LDR393254 LNK393252:LNN393254 LXG393252:LXJ393254 MHC393252:MHF393254 MQY393252:MRB393254 NAU393252:NAX393254 NKQ393252:NKT393254 NUM393252:NUP393254 OEI393252:OEL393254 OOE393252:OOH393254 OYA393252:OYD393254 PHW393252:PHZ393254 PRS393252:PRV393254 QBO393252:QBR393254 QLK393252:QLN393254 QVG393252:QVJ393254 RFC393252:RFF393254 ROY393252:RPB393254 RYU393252:RYX393254 SIQ393252:SIT393254 SSM393252:SSP393254 TCI393252:TCL393254 TME393252:TMH393254 TWA393252:TWD393254 UFW393252:UFZ393254 UPS393252:UPV393254 UZO393252:UZR393254 VJK393252:VJN393254 VTG393252:VTJ393254 WDC393252:WDF393254 WMY393252:WNB393254 WWU393252:WWX393254 AM458788:AP458790 KI458788:KL458790 UE458788:UH458790 AEA458788:AED458790 ANW458788:ANZ458790 AXS458788:AXV458790 BHO458788:BHR458790 BRK458788:BRN458790 CBG458788:CBJ458790 CLC458788:CLF458790 CUY458788:CVB458790 DEU458788:DEX458790 DOQ458788:DOT458790 DYM458788:DYP458790 EII458788:EIL458790 ESE458788:ESH458790 FCA458788:FCD458790 FLW458788:FLZ458790 FVS458788:FVV458790 GFO458788:GFR458790 GPK458788:GPN458790 GZG458788:GZJ458790 HJC458788:HJF458790 HSY458788:HTB458790 ICU458788:ICX458790 IMQ458788:IMT458790 IWM458788:IWP458790 JGI458788:JGL458790 JQE458788:JQH458790 KAA458788:KAD458790 KJW458788:KJZ458790 KTS458788:KTV458790 LDO458788:LDR458790 LNK458788:LNN458790 LXG458788:LXJ458790 MHC458788:MHF458790 MQY458788:MRB458790 NAU458788:NAX458790 NKQ458788:NKT458790 NUM458788:NUP458790 OEI458788:OEL458790 OOE458788:OOH458790 OYA458788:OYD458790 PHW458788:PHZ458790 PRS458788:PRV458790 QBO458788:QBR458790 QLK458788:QLN458790 QVG458788:QVJ458790 RFC458788:RFF458790 ROY458788:RPB458790 RYU458788:RYX458790 SIQ458788:SIT458790 SSM458788:SSP458790 TCI458788:TCL458790 TME458788:TMH458790 TWA458788:TWD458790 UFW458788:UFZ458790 UPS458788:UPV458790 UZO458788:UZR458790 VJK458788:VJN458790 VTG458788:VTJ458790 WDC458788:WDF458790 WMY458788:WNB458790 WWU458788:WWX458790 AM524324:AP524326 KI524324:KL524326 UE524324:UH524326 AEA524324:AED524326 ANW524324:ANZ524326 AXS524324:AXV524326 BHO524324:BHR524326 BRK524324:BRN524326 CBG524324:CBJ524326 CLC524324:CLF524326 CUY524324:CVB524326 DEU524324:DEX524326 DOQ524324:DOT524326 DYM524324:DYP524326 EII524324:EIL524326 ESE524324:ESH524326 FCA524324:FCD524326 FLW524324:FLZ524326 FVS524324:FVV524326 GFO524324:GFR524326 GPK524324:GPN524326 GZG524324:GZJ524326 HJC524324:HJF524326 HSY524324:HTB524326 ICU524324:ICX524326 IMQ524324:IMT524326 IWM524324:IWP524326 JGI524324:JGL524326 JQE524324:JQH524326 KAA524324:KAD524326 KJW524324:KJZ524326 KTS524324:KTV524326 LDO524324:LDR524326 LNK524324:LNN524326 LXG524324:LXJ524326 MHC524324:MHF524326 MQY524324:MRB524326 NAU524324:NAX524326 NKQ524324:NKT524326 NUM524324:NUP524326 OEI524324:OEL524326 OOE524324:OOH524326 OYA524324:OYD524326 PHW524324:PHZ524326 PRS524324:PRV524326 QBO524324:QBR524326 QLK524324:QLN524326 QVG524324:QVJ524326 RFC524324:RFF524326 ROY524324:RPB524326 RYU524324:RYX524326 SIQ524324:SIT524326 SSM524324:SSP524326 TCI524324:TCL524326 TME524324:TMH524326 TWA524324:TWD524326 UFW524324:UFZ524326 UPS524324:UPV524326 UZO524324:UZR524326 VJK524324:VJN524326 VTG524324:VTJ524326 WDC524324:WDF524326 WMY524324:WNB524326 WWU524324:WWX524326 AM589860:AP589862 KI589860:KL589862 UE589860:UH589862 AEA589860:AED589862 ANW589860:ANZ589862 AXS589860:AXV589862 BHO589860:BHR589862 BRK589860:BRN589862 CBG589860:CBJ589862 CLC589860:CLF589862 CUY589860:CVB589862 DEU589860:DEX589862 DOQ589860:DOT589862 DYM589860:DYP589862 EII589860:EIL589862 ESE589860:ESH589862 FCA589860:FCD589862 FLW589860:FLZ589862 FVS589860:FVV589862 GFO589860:GFR589862 GPK589860:GPN589862 GZG589860:GZJ589862 HJC589860:HJF589862 HSY589860:HTB589862 ICU589860:ICX589862 IMQ589860:IMT589862 IWM589860:IWP589862 JGI589860:JGL589862 JQE589860:JQH589862 KAA589860:KAD589862 KJW589860:KJZ589862 KTS589860:KTV589862 LDO589860:LDR589862 LNK589860:LNN589862 LXG589860:LXJ589862 MHC589860:MHF589862 MQY589860:MRB589862 NAU589860:NAX589862 NKQ589860:NKT589862 NUM589860:NUP589862 OEI589860:OEL589862 OOE589860:OOH589862 OYA589860:OYD589862 PHW589860:PHZ589862 PRS589860:PRV589862 QBO589860:QBR589862 QLK589860:QLN589862 QVG589860:QVJ589862 RFC589860:RFF589862 ROY589860:RPB589862 RYU589860:RYX589862 SIQ589860:SIT589862 SSM589860:SSP589862 TCI589860:TCL589862 TME589860:TMH589862 TWA589860:TWD589862 UFW589860:UFZ589862 UPS589860:UPV589862 UZO589860:UZR589862 VJK589860:VJN589862 VTG589860:VTJ589862 WDC589860:WDF589862 WMY589860:WNB589862 WWU589860:WWX589862 AM655396:AP655398 KI655396:KL655398 UE655396:UH655398 AEA655396:AED655398 ANW655396:ANZ655398 AXS655396:AXV655398 BHO655396:BHR655398 BRK655396:BRN655398 CBG655396:CBJ655398 CLC655396:CLF655398 CUY655396:CVB655398 DEU655396:DEX655398 DOQ655396:DOT655398 DYM655396:DYP655398 EII655396:EIL655398 ESE655396:ESH655398 FCA655396:FCD655398 FLW655396:FLZ655398 FVS655396:FVV655398 GFO655396:GFR655398 GPK655396:GPN655398 GZG655396:GZJ655398 HJC655396:HJF655398 HSY655396:HTB655398 ICU655396:ICX655398 IMQ655396:IMT655398 IWM655396:IWP655398 JGI655396:JGL655398 JQE655396:JQH655398 KAA655396:KAD655398 KJW655396:KJZ655398 KTS655396:KTV655398 LDO655396:LDR655398 LNK655396:LNN655398 LXG655396:LXJ655398 MHC655396:MHF655398 MQY655396:MRB655398 NAU655396:NAX655398 NKQ655396:NKT655398 NUM655396:NUP655398 OEI655396:OEL655398 OOE655396:OOH655398 OYA655396:OYD655398 PHW655396:PHZ655398 PRS655396:PRV655398 QBO655396:QBR655398 QLK655396:QLN655398 QVG655396:QVJ655398 RFC655396:RFF655398 ROY655396:RPB655398 RYU655396:RYX655398 SIQ655396:SIT655398 SSM655396:SSP655398 TCI655396:TCL655398 TME655396:TMH655398 TWA655396:TWD655398 UFW655396:UFZ655398 UPS655396:UPV655398 UZO655396:UZR655398 VJK655396:VJN655398 VTG655396:VTJ655398 WDC655396:WDF655398 WMY655396:WNB655398 WWU655396:WWX655398 AM720932:AP720934 KI720932:KL720934 UE720932:UH720934 AEA720932:AED720934 ANW720932:ANZ720934 AXS720932:AXV720934 BHO720932:BHR720934 BRK720932:BRN720934 CBG720932:CBJ720934 CLC720932:CLF720934 CUY720932:CVB720934 DEU720932:DEX720934 DOQ720932:DOT720934 DYM720932:DYP720934 EII720932:EIL720934 ESE720932:ESH720934 FCA720932:FCD720934 FLW720932:FLZ720934 FVS720932:FVV720934 GFO720932:GFR720934 GPK720932:GPN720934 GZG720932:GZJ720934 HJC720932:HJF720934 HSY720932:HTB720934 ICU720932:ICX720934 IMQ720932:IMT720934 IWM720932:IWP720934 JGI720932:JGL720934 JQE720932:JQH720934 KAA720932:KAD720934 KJW720932:KJZ720934 KTS720932:KTV720934 LDO720932:LDR720934 LNK720932:LNN720934 LXG720932:LXJ720934 MHC720932:MHF720934 MQY720932:MRB720934 NAU720932:NAX720934 NKQ720932:NKT720934 NUM720932:NUP720934 OEI720932:OEL720934 OOE720932:OOH720934 OYA720932:OYD720934 PHW720932:PHZ720934 PRS720932:PRV720934 QBO720932:QBR720934 QLK720932:QLN720934 QVG720932:QVJ720934 RFC720932:RFF720934 ROY720932:RPB720934 RYU720932:RYX720934 SIQ720932:SIT720934 SSM720932:SSP720934 TCI720932:TCL720934 TME720932:TMH720934 TWA720932:TWD720934 UFW720932:UFZ720934 UPS720932:UPV720934 UZO720932:UZR720934 VJK720932:VJN720934 VTG720932:VTJ720934 WDC720932:WDF720934 WMY720932:WNB720934 WWU720932:WWX720934 AM786468:AP786470 KI786468:KL786470 UE786468:UH786470 AEA786468:AED786470 ANW786468:ANZ786470 AXS786468:AXV786470 BHO786468:BHR786470 BRK786468:BRN786470 CBG786468:CBJ786470 CLC786468:CLF786470 CUY786468:CVB786470 DEU786468:DEX786470 DOQ786468:DOT786470 DYM786468:DYP786470 EII786468:EIL786470 ESE786468:ESH786470 FCA786468:FCD786470 FLW786468:FLZ786470 FVS786468:FVV786470 GFO786468:GFR786470 GPK786468:GPN786470 GZG786468:GZJ786470 HJC786468:HJF786470 HSY786468:HTB786470 ICU786468:ICX786470 IMQ786468:IMT786470 IWM786468:IWP786470 JGI786468:JGL786470 JQE786468:JQH786470 KAA786468:KAD786470 KJW786468:KJZ786470 KTS786468:KTV786470 LDO786468:LDR786470 LNK786468:LNN786470 LXG786468:LXJ786470 MHC786468:MHF786470 MQY786468:MRB786470 NAU786468:NAX786470 NKQ786468:NKT786470 NUM786468:NUP786470 OEI786468:OEL786470 OOE786468:OOH786470 OYA786468:OYD786470 PHW786468:PHZ786470 PRS786468:PRV786470 QBO786468:QBR786470 QLK786468:QLN786470 QVG786468:QVJ786470 RFC786468:RFF786470 ROY786468:RPB786470 RYU786468:RYX786470 SIQ786468:SIT786470 SSM786468:SSP786470 TCI786468:TCL786470 TME786468:TMH786470 TWA786468:TWD786470 UFW786468:UFZ786470 UPS786468:UPV786470 UZO786468:UZR786470 VJK786468:VJN786470 VTG786468:VTJ786470 WDC786468:WDF786470 WMY786468:WNB786470 WWU786468:WWX786470 AM852004:AP852006 KI852004:KL852006 UE852004:UH852006 AEA852004:AED852006 ANW852004:ANZ852006 AXS852004:AXV852006 BHO852004:BHR852006 BRK852004:BRN852006 CBG852004:CBJ852006 CLC852004:CLF852006 CUY852004:CVB852006 DEU852004:DEX852006 DOQ852004:DOT852006 DYM852004:DYP852006 EII852004:EIL852006 ESE852004:ESH852006 FCA852004:FCD852006 FLW852004:FLZ852006 FVS852004:FVV852006 GFO852004:GFR852006 GPK852004:GPN852006 GZG852004:GZJ852006 HJC852004:HJF852006 HSY852004:HTB852006 ICU852004:ICX852006 IMQ852004:IMT852006 IWM852004:IWP852006 JGI852004:JGL852006 JQE852004:JQH852006 KAA852004:KAD852006 KJW852004:KJZ852006 KTS852004:KTV852006 LDO852004:LDR852006 LNK852004:LNN852006 LXG852004:LXJ852006 MHC852004:MHF852006 MQY852004:MRB852006 NAU852004:NAX852006 NKQ852004:NKT852006 NUM852004:NUP852006 OEI852004:OEL852006 OOE852004:OOH852006 OYA852004:OYD852006 PHW852004:PHZ852006 PRS852004:PRV852006 QBO852004:QBR852006 QLK852004:QLN852006 QVG852004:QVJ852006 RFC852004:RFF852006 ROY852004:RPB852006 RYU852004:RYX852006 SIQ852004:SIT852006 SSM852004:SSP852006 TCI852004:TCL852006 TME852004:TMH852006 TWA852004:TWD852006 UFW852004:UFZ852006 UPS852004:UPV852006 UZO852004:UZR852006 VJK852004:VJN852006 VTG852004:VTJ852006 WDC852004:WDF852006 WMY852004:WNB852006 WWU852004:WWX852006 AM917540:AP917542 KI917540:KL917542 UE917540:UH917542 AEA917540:AED917542 ANW917540:ANZ917542 AXS917540:AXV917542 BHO917540:BHR917542 BRK917540:BRN917542 CBG917540:CBJ917542 CLC917540:CLF917542 CUY917540:CVB917542 DEU917540:DEX917542 DOQ917540:DOT917542 DYM917540:DYP917542 EII917540:EIL917542 ESE917540:ESH917542 FCA917540:FCD917542 FLW917540:FLZ917542 FVS917540:FVV917542 GFO917540:GFR917542 GPK917540:GPN917542 GZG917540:GZJ917542 HJC917540:HJF917542 HSY917540:HTB917542 ICU917540:ICX917542 IMQ917540:IMT917542 IWM917540:IWP917542 JGI917540:JGL917542 JQE917540:JQH917542 KAA917540:KAD917542 KJW917540:KJZ917542 KTS917540:KTV917542 LDO917540:LDR917542 LNK917540:LNN917542 LXG917540:LXJ917542 MHC917540:MHF917542 MQY917540:MRB917542 NAU917540:NAX917542 NKQ917540:NKT917542 NUM917540:NUP917542 OEI917540:OEL917542 OOE917540:OOH917542 OYA917540:OYD917542 PHW917540:PHZ917542 PRS917540:PRV917542 QBO917540:QBR917542 QLK917540:QLN917542 QVG917540:QVJ917542 RFC917540:RFF917542 ROY917540:RPB917542 RYU917540:RYX917542 SIQ917540:SIT917542 SSM917540:SSP917542 TCI917540:TCL917542 TME917540:TMH917542 TWA917540:TWD917542 UFW917540:UFZ917542 UPS917540:UPV917542 UZO917540:UZR917542 VJK917540:VJN917542 VTG917540:VTJ917542 WDC917540:WDF917542 WMY917540:WNB917542 WWU917540:WWX917542 AM983076:AP983078 KI983076:KL983078 UE983076:UH983078 AEA983076:AED983078 ANW983076:ANZ983078 AXS983076:AXV983078 BHO983076:BHR983078 BRK983076:BRN983078 CBG983076:CBJ983078 CLC983076:CLF983078 CUY983076:CVB983078 DEU983076:DEX983078 DOQ983076:DOT983078 DYM983076:DYP983078 EII983076:EIL983078 ESE983076:ESH983078 FCA983076:FCD983078 FLW983076:FLZ983078 FVS983076:FVV983078 GFO983076:GFR983078 GPK983076:GPN983078 GZG983076:GZJ983078 HJC983076:HJF983078 HSY983076:HTB983078 ICU983076:ICX983078 IMQ983076:IMT983078 IWM983076:IWP983078 JGI983076:JGL983078 JQE983076:JQH983078 KAA983076:KAD983078 KJW983076:KJZ983078 KTS983076:KTV983078 LDO983076:LDR983078 LNK983076:LNN983078 LXG983076:LXJ983078 MHC983076:MHF983078 MQY983076:MRB983078 NAU983076:NAX983078 NKQ983076:NKT983078 NUM983076:NUP983078 OEI983076:OEL983078 OOE983076:OOH983078 OYA983076:OYD983078 PHW983076:PHZ983078 PRS983076:PRV983078 QBO983076:QBR983078 QLK983076:QLN983078 QVG983076:QVJ983078 RFC983076:RFF983078 ROY983076:RPB983078 RYU983076:RYX983078 SIQ983076:SIT983078 SSM983076:SSP983078 TCI983076:TCL983078 TME983076:TMH983078 TWA983076:TWD983078 UFW983076:UFZ983078 UPS983076:UPV983078 UZO983076:UZR983078 VJK983076:VJN983078 VTG983076:VTJ983078 WDC983076:WDF983078 WMY983076:WNB983078 WWU983076:WWX983078 AT36:AW38 KP36:KS38 UL36:UO38 AEH36:AEK38 AOD36:AOG38 AXZ36:AYC38 BHV36:BHY38 BRR36:BRU38 CBN36:CBQ38 CLJ36:CLM38 CVF36:CVI38 DFB36:DFE38 DOX36:DPA38 DYT36:DYW38 EIP36:EIS38 ESL36:ESO38 FCH36:FCK38 FMD36:FMG38 FVZ36:FWC38 GFV36:GFY38 GPR36:GPU38 GZN36:GZQ38 HJJ36:HJM38 HTF36:HTI38 IDB36:IDE38 IMX36:INA38 IWT36:IWW38 JGP36:JGS38 JQL36:JQO38 KAH36:KAK38 KKD36:KKG38 KTZ36:KUC38 LDV36:LDY38 LNR36:LNU38 LXN36:LXQ38 MHJ36:MHM38 MRF36:MRI38 NBB36:NBE38 NKX36:NLA38 NUT36:NUW38 OEP36:OES38 OOL36:OOO38 OYH36:OYK38 PID36:PIG38 PRZ36:PSC38 QBV36:QBY38 QLR36:QLU38 QVN36:QVQ38 RFJ36:RFM38 RPF36:RPI38 RZB36:RZE38 SIX36:SJA38 SST36:SSW38 TCP36:TCS38 TML36:TMO38 TWH36:TWK38 UGD36:UGG38 UPZ36:UQC38 UZV36:UZY38 VJR36:VJU38 VTN36:VTQ38 WDJ36:WDM38 WNF36:WNI38 WXB36:WXE38 AT65572:AW65574 KP65572:KS65574 UL65572:UO65574 AEH65572:AEK65574 AOD65572:AOG65574 AXZ65572:AYC65574 BHV65572:BHY65574 BRR65572:BRU65574 CBN65572:CBQ65574 CLJ65572:CLM65574 CVF65572:CVI65574 DFB65572:DFE65574 DOX65572:DPA65574 DYT65572:DYW65574 EIP65572:EIS65574 ESL65572:ESO65574 FCH65572:FCK65574 FMD65572:FMG65574 FVZ65572:FWC65574 GFV65572:GFY65574 GPR65572:GPU65574 GZN65572:GZQ65574 HJJ65572:HJM65574 HTF65572:HTI65574 IDB65572:IDE65574 IMX65572:INA65574 IWT65572:IWW65574 JGP65572:JGS65574 JQL65572:JQO65574 KAH65572:KAK65574 KKD65572:KKG65574 KTZ65572:KUC65574 LDV65572:LDY65574 LNR65572:LNU65574 LXN65572:LXQ65574 MHJ65572:MHM65574 MRF65572:MRI65574 NBB65572:NBE65574 NKX65572:NLA65574 NUT65572:NUW65574 OEP65572:OES65574 OOL65572:OOO65574 OYH65572:OYK65574 PID65572:PIG65574 PRZ65572:PSC65574 QBV65572:QBY65574 QLR65572:QLU65574 QVN65572:QVQ65574 RFJ65572:RFM65574 RPF65572:RPI65574 RZB65572:RZE65574 SIX65572:SJA65574 SST65572:SSW65574 TCP65572:TCS65574 TML65572:TMO65574 TWH65572:TWK65574 UGD65572:UGG65574 UPZ65572:UQC65574 UZV65572:UZY65574 VJR65572:VJU65574 VTN65572:VTQ65574 WDJ65572:WDM65574 WNF65572:WNI65574 WXB65572:WXE65574 AT131108:AW131110 KP131108:KS131110 UL131108:UO131110 AEH131108:AEK131110 AOD131108:AOG131110 AXZ131108:AYC131110 BHV131108:BHY131110 BRR131108:BRU131110 CBN131108:CBQ131110 CLJ131108:CLM131110 CVF131108:CVI131110 DFB131108:DFE131110 DOX131108:DPA131110 DYT131108:DYW131110 EIP131108:EIS131110 ESL131108:ESO131110 FCH131108:FCK131110 FMD131108:FMG131110 FVZ131108:FWC131110 GFV131108:GFY131110 GPR131108:GPU131110 GZN131108:GZQ131110 HJJ131108:HJM131110 HTF131108:HTI131110 IDB131108:IDE131110 IMX131108:INA131110 IWT131108:IWW131110 JGP131108:JGS131110 JQL131108:JQO131110 KAH131108:KAK131110 KKD131108:KKG131110 KTZ131108:KUC131110 LDV131108:LDY131110 LNR131108:LNU131110 LXN131108:LXQ131110 MHJ131108:MHM131110 MRF131108:MRI131110 NBB131108:NBE131110 NKX131108:NLA131110 NUT131108:NUW131110 OEP131108:OES131110 OOL131108:OOO131110 OYH131108:OYK131110 PID131108:PIG131110 PRZ131108:PSC131110 QBV131108:QBY131110 QLR131108:QLU131110 QVN131108:QVQ131110 RFJ131108:RFM131110 RPF131108:RPI131110 RZB131108:RZE131110 SIX131108:SJA131110 SST131108:SSW131110 TCP131108:TCS131110 TML131108:TMO131110 TWH131108:TWK131110 UGD131108:UGG131110 UPZ131108:UQC131110 UZV131108:UZY131110 VJR131108:VJU131110 VTN131108:VTQ131110 WDJ131108:WDM131110 WNF131108:WNI131110 WXB131108:WXE131110 AT196644:AW196646 KP196644:KS196646 UL196644:UO196646 AEH196644:AEK196646 AOD196644:AOG196646 AXZ196644:AYC196646 BHV196644:BHY196646 BRR196644:BRU196646 CBN196644:CBQ196646 CLJ196644:CLM196646 CVF196644:CVI196646 DFB196644:DFE196646 DOX196644:DPA196646 DYT196644:DYW196646 EIP196644:EIS196646 ESL196644:ESO196646 FCH196644:FCK196646 FMD196644:FMG196646 FVZ196644:FWC196646 GFV196644:GFY196646 GPR196644:GPU196646 GZN196644:GZQ196646 HJJ196644:HJM196646 HTF196644:HTI196646 IDB196644:IDE196646 IMX196644:INA196646 IWT196644:IWW196646 JGP196644:JGS196646 JQL196644:JQO196646 KAH196644:KAK196646 KKD196644:KKG196646 KTZ196644:KUC196646 LDV196644:LDY196646 LNR196644:LNU196646 LXN196644:LXQ196646 MHJ196644:MHM196646 MRF196644:MRI196646 NBB196644:NBE196646 NKX196644:NLA196646 NUT196644:NUW196646 OEP196644:OES196646 OOL196644:OOO196646 OYH196644:OYK196646 PID196644:PIG196646 PRZ196644:PSC196646 QBV196644:QBY196646 QLR196644:QLU196646 QVN196644:QVQ196646 RFJ196644:RFM196646 RPF196644:RPI196646 RZB196644:RZE196646 SIX196644:SJA196646 SST196644:SSW196646 TCP196644:TCS196646 TML196644:TMO196646 TWH196644:TWK196646 UGD196644:UGG196646 UPZ196644:UQC196646 UZV196644:UZY196646 VJR196644:VJU196646 VTN196644:VTQ196646 WDJ196644:WDM196646 WNF196644:WNI196646 WXB196644:WXE196646 AT262180:AW262182 KP262180:KS262182 UL262180:UO262182 AEH262180:AEK262182 AOD262180:AOG262182 AXZ262180:AYC262182 BHV262180:BHY262182 BRR262180:BRU262182 CBN262180:CBQ262182 CLJ262180:CLM262182 CVF262180:CVI262182 DFB262180:DFE262182 DOX262180:DPA262182 DYT262180:DYW262182 EIP262180:EIS262182 ESL262180:ESO262182 FCH262180:FCK262182 FMD262180:FMG262182 FVZ262180:FWC262182 GFV262180:GFY262182 GPR262180:GPU262182 GZN262180:GZQ262182 HJJ262180:HJM262182 HTF262180:HTI262182 IDB262180:IDE262182 IMX262180:INA262182 IWT262180:IWW262182 JGP262180:JGS262182 JQL262180:JQO262182 KAH262180:KAK262182 KKD262180:KKG262182 KTZ262180:KUC262182 LDV262180:LDY262182 LNR262180:LNU262182 LXN262180:LXQ262182 MHJ262180:MHM262182 MRF262180:MRI262182 NBB262180:NBE262182 NKX262180:NLA262182 NUT262180:NUW262182 OEP262180:OES262182 OOL262180:OOO262182 OYH262180:OYK262182 PID262180:PIG262182 PRZ262180:PSC262182 QBV262180:QBY262182 QLR262180:QLU262182 QVN262180:QVQ262182 RFJ262180:RFM262182 RPF262180:RPI262182 RZB262180:RZE262182 SIX262180:SJA262182 SST262180:SSW262182 TCP262180:TCS262182 TML262180:TMO262182 TWH262180:TWK262182 UGD262180:UGG262182 UPZ262180:UQC262182 UZV262180:UZY262182 VJR262180:VJU262182 VTN262180:VTQ262182 WDJ262180:WDM262182 WNF262180:WNI262182 WXB262180:WXE262182 AT327716:AW327718 KP327716:KS327718 UL327716:UO327718 AEH327716:AEK327718 AOD327716:AOG327718 AXZ327716:AYC327718 BHV327716:BHY327718 BRR327716:BRU327718 CBN327716:CBQ327718 CLJ327716:CLM327718 CVF327716:CVI327718 DFB327716:DFE327718 DOX327716:DPA327718 DYT327716:DYW327718 EIP327716:EIS327718 ESL327716:ESO327718 FCH327716:FCK327718 FMD327716:FMG327718 FVZ327716:FWC327718 GFV327716:GFY327718 GPR327716:GPU327718 GZN327716:GZQ327718 HJJ327716:HJM327718 HTF327716:HTI327718 IDB327716:IDE327718 IMX327716:INA327718 IWT327716:IWW327718 JGP327716:JGS327718 JQL327716:JQO327718 KAH327716:KAK327718 KKD327716:KKG327718 KTZ327716:KUC327718 LDV327716:LDY327718 LNR327716:LNU327718 LXN327716:LXQ327718 MHJ327716:MHM327718 MRF327716:MRI327718 NBB327716:NBE327718 NKX327716:NLA327718 NUT327716:NUW327718 OEP327716:OES327718 OOL327716:OOO327718 OYH327716:OYK327718 PID327716:PIG327718 PRZ327716:PSC327718 QBV327716:QBY327718 QLR327716:QLU327718 QVN327716:QVQ327718 RFJ327716:RFM327718 RPF327716:RPI327718 RZB327716:RZE327718 SIX327716:SJA327718 SST327716:SSW327718 TCP327716:TCS327718 TML327716:TMO327718 TWH327716:TWK327718 UGD327716:UGG327718 UPZ327716:UQC327718 UZV327716:UZY327718 VJR327716:VJU327718 VTN327716:VTQ327718 WDJ327716:WDM327718 WNF327716:WNI327718 WXB327716:WXE327718 AT393252:AW393254 KP393252:KS393254 UL393252:UO393254 AEH393252:AEK393254 AOD393252:AOG393254 AXZ393252:AYC393254 BHV393252:BHY393254 BRR393252:BRU393254 CBN393252:CBQ393254 CLJ393252:CLM393254 CVF393252:CVI393254 DFB393252:DFE393254 DOX393252:DPA393254 DYT393252:DYW393254 EIP393252:EIS393254 ESL393252:ESO393254 FCH393252:FCK393254 FMD393252:FMG393254 FVZ393252:FWC393254 GFV393252:GFY393254 GPR393252:GPU393254 GZN393252:GZQ393254 HJJ393252:HJM393254 HTF393252:HTI393254 IDB393252:IDE393254 IMX393252:INA393254 IWT393252:IWW393254 JGP393252:JGS393254 JQL393252:JQO393254 KAH393252:KAK393254 KKD393252:KKG393254 KTZ393252:KUC393254 LDV393252:LDY393254 LNR393252:LNU393254 LXN393252:LXQ393254 MHJ393252:MHM393254 MRF393252:MRI393254 NBB393252:NBE393254 NKX393252:NLA393254 NUT393252:NUW393254 OEP393252:OES393254 OOL393252:OOO393254 OYH393252:OYK393254 PID393252:PIG393254 PRZ393252:PSC393254 QBV393252:QBY393254 QLR393252:QLU393254 QVN393252:QVQ393254 RFJ393252:RFM393254 RPF393252:RPI393254 RZB393252:RZE393254 SIX393252:SJA393254 SST393252:SSW393254 TCP393252:TCS393254 TML393252:TMO393254 TWH393252:TWK393254 UGD393252:UGG393254 UPZ393252:UQC393254 UZV393252:UZY393254 VJR393252:VJU393254 VTN393252:VTQ393254 WDJ393252:WDM393254 WNF393252:WNI393254 WXB393252:WXE393254 AT458788:AW458790 KP458788:KS458790 UL458788:UO458790 AEH458788:AEK458790 AOD458788:AOG458790 AXZ458788:AYC458790 BHV458788:BHY458790 BRR458788:BRU458790 CBN458788:CBQ458790 CLJ458788:CLM458790 CVF458788:CVI458790 DFB458788:DFE458790 DOX458788:DPA458790 DYT458788:DYW458790 EIP458788:EIS458790 ESL458788:ESO458790 FCH458788:FCK458790 FMD458788:FMG458790 FVZ458788:FWC458790 GFV458788:GFY458790 GPR458788:GPU458790 GZN458788:GZQ458790 HJJ458788:HJM458790 HTF458788:HTI458790 IDB458788:IDE458790 IMX458788:INA458790 IWT458788:IWW458790 JGP458788:JGS458790 JQL458788:JQO458790 KAH458788:KAK458790 KKD458788:KKG458790 KTZ458788:KUC458790 LDV458788:LDY458790 LNR458788:LNU458790 LXN458788:LXQ458790 MHJ458788:MHM458790 MRF458788:MRI458790 NBB458788:NBE458790 NKX458788:NLA458790 NUT458788:NUW458790 OEP458788:OES458790 OOL458788:OOO458790 OYH458788:OYK458790 PID458788:PIG458790 PRZ458788:PSC458790 QBV458788:QBY458790 QLR458788:QLU458790 QVN458788:QVQ458790 RFJ458788:RFM458790 RPF458788:RPI458790 RZB458788:RZE458790 SIX458788:SJA458790 SST458788:SSW458790 TCP458788:TCS458790 TML458788:TMO458790 TWH458788:TWK458790 UGD458788:UGG458790 UPZ458788:UQC458790 UZV458788:UZY458790 VJR458788:VJU458790 VTN458788:VTQ458790 WDJ458788:WDM458790 WNF458788:WNI458790 WXB458788:WXE458790 AT524324:AW524326 KP524324:KS524326 UL524324:UO524326 AEH524324:AEK524326 AOD524324:AOG524326 AXZ524324:AYC524326 BHV524324:BHY524326 BRR524324:BRU524326 CBN524324:CBQ524326 CLJ524324:CLM524326 CVF524324:CVI524326 DFB524324:DFE524326 DOX524324:DPA524326 DYT524324:DYW524326 EIP524324:EIS524326 ESL524324:ESO524326 FCH524324:FCK524326 FMD524324:FMG524326 FVZ524324:FWC524326 GFV524324:GFY524326 GPR524324:GPU524326 GZN524324:GZQ524326 HJJ524324:HJM524326 HTF524324:HTI524326 IDB524324:IDE524326 IMX524324:INA524326 IWT524324:IWW524326 JGP524324:JGS524326 JQL524324:JQO524326 KAH524324:KAK524326 KKD524324:KKG524326 KTZ524324:KUC524326 LDV524324:LDY524326 LNR524324:LNU524326 LXN524324:LXQ524326 MHJ524324:MHM524326 MRF524324:MRI524326 NBB524324:NBE524326 NKX524324:NLA524326 NUT524324:NUW524326 OEP524324:OES524326 OOL524324:OOO524326 OYH524324:OYK524326 PID524324:PIG524326 PRZ524324:PSC524326 QBV524324:QBY524326 QLR524324:QLU524326 QVN524324:QVQ524326 RFJ524324:RFM524326 RPF524324:RPI524326 RZB524324:RZE524326 SIX524324:SJA524326 SST524324:SSW524326 TCP524324:TCS524326 TML524324:TMO524326 TWH524324:TWK524326 UGD524324:UGG524326 UPZ524324:UQC524326 UZV524324:UZY524326 VJR524324:VJU524326 VTN524324:VTQ524326 WDJ524324:WDM524326 WNF524324:WNI524326 WXB524324:WXE524326 AT589860:AW589862 KP589860:KS589862 UL589860:UO589862 AEH589860:AEK589862 AOD589860:AOG589862 AXZ589860:AYC589862 BHV589860:BHY589862 BRR589860:BRU589862 CBN589860:CBQ589862 CLJ589860:CLM589862 CVF589860:CVI589862 DFB589860:DFE589862 DOX589860:DPA589862 DYT589860:DYW589862 EIP589860:EIS589862 ESL589860:ESO589862 FCH589860:FCK589862 FMD589860:FMG589862 FVZ589860:FWC589862 GFV589860:GFY589862 GPR589860:GPU589862 GZN589860:GZQ589862 HJJ589860:HJM589862 HTF589860:HTI589862 IDB589860:IDE589862 IMX589860:INA589862 IWT589860:IWW589862 JGP589860:JGS589862 JQL589860:JQO589862 KAH589860:KAK589862 KKD589860:KKG589862 KTZ589860:KUC589862 LDV589860:LDY589862 LNR589860:LNU589862 LXN589860:LXQ589862 MHJ589860:MHM589862 MRF589860:MRI589862 NBB589860:NBE589862 NKX589860:NLA589862 NUT589860:NUW589862 OEP589860:OES589862 OOL589860:OOO589862 OYH589860:OYK589862 PID589860:PIG589862 PRZ589860:PSC589862 QBV589860:QBY589862 QLR589860:QLU589862 QVN589860:QVQ589862 RFJ589860:RFM589862 RPF589860:RPI589862 RZB589860:RZE589862 SIX589860:SJA589862 SST589860:SSW589862 TCP589860:TCS589862 TML589860:TMO589862 TWH589860:TWK589862 UGD589860:UGG589862 UPZ589860:UQC589862 UZV589860:UZY589862 VJR589860:VJU589862 VTN589860:VTQ589862 WDJ589860:WDM589862 WNF589860:WNI589862 WXB589860:WXE589862 AT655396:AW655398 KP655396:KS655398 UL655396:UO655398 AEH655396:AEK655398 AOD655396:AOG655398 AXZ655396:AYC655398 BHV655396:BHY655398 BRR655396:BRU655398 CBN655396:CBQ655398 CLJ655396:CLM655398 CVF655396:CVI655398 DFB655396:DFE655398 DOX655396:DPA655398 DYT655396:DYW655398 EIP655396:EIS655398 ESL655396:ESO655398 FCH655396:FCK655398 FMD655396:FMG655398 FVZ655396:FWC655398 GFV655396:GFY655398 GPR655396:GPU655398 GZN655396:GZQ655398 HJJ655396:HJM655398 HTF655396:HTI655398 IDB655396:IDE655398 IMX655396:INA655398 IWT655396:IWW655398 JGP655396:JGS655398 JQL655396:JQO655398 KAH655396:KAK655398 KKD655396:KKG655398 KTZ655396:KUC655398 LDV655396:LDY655398 LNR655396:LNU655398 LXN655396:LXQ655398 MHJ655396:MHM655398 MRF655396:MRI655398 NBB655396:NBE655398 NKX655396:NLA655398 NUT655396:NUW655398 OEP655396:OES655398 OOL655396:OOO655398 OYH655396:OYK655398 PID655396:PIG655398 PRZ655396:PSC655398 QBV655396:QBY655398 QLR655396:QLU655398 QVN655396:QVQ655398 RFJ655396:RFM655398 RPF655396:RPI655398 RZB655396:RZE655398 SIX655396:SJA655398 SST655396:SSW655398 TCP655396:TCS655398 TML655396:TMO655398 TWH655396:TWK655398 UGD655396:UGG655398 UPZ655396:UQC655398 UZV655396:UZY655398 VJR655396:VJU655398 VTN655396:VTQ655398 WDJ655396:WDM655398 WNF655396:WNI655398 WXB655396:WXE655398 AT720932:AW720934 KP720932:KS720934 UL720932:UO720934 AEH720932:AEK720934 AOD720932:AOG720934 AXZ720932:AYC720934 BHV720932:BHY720934 BRR720932:BRU720934 CBN720932:CBQ720934 CLJ720932:CLM720934 CVF720932:CVI720934 DFB720932:DFE720934 DOX720932:DPA720934 DYT720932:DYW720934 EIP720932:EIS720934 ESL720932:ESO720934 FCH720932:FCK720934 FMD720932:FMG720934 FVZ720932:FWC720934 GFV720932:GFY720934 GPR720932:GPU720934 GZN720932:GZQ720934 HJJ720932:HJM720934 HTF720932:HTI720934 IDB720932:IDE720934 IMX720932:INA720934 IWT720932:IWW720934 JGP720932:JGS720934 JQL720932:JQO720934 KAH720932:KAK720934 KKD720932:KKG720934 KTZ720932:KUC720934 LDV720932:LDY720934 LNR720932:LNU720934 LXN720932:LXQ720934 MHJ720932:MHM720934 MRF720932:MRI720934 NBB720932:NBE720934 NKX720932:NLA720934 NUT720932:NUW720934 OEP720932:OES720934 OOL720932:OOO720934 OYH720932:OYK720934 PID720932:PIG720934 PRZ720932:PSC720934 QBV720932:QBY720934 QLR720932:QLU720934 QVN720932:QVQ720934 RFJ720932:RFM720934 RPF720932:RPI720934 RZB720932:RZE720934 SIX720932:SJA720934 SST720932:SSW720934 TCP720932:TCS720934 TML720932:TMO720934 TWH720932:TWK720934 UGD720932:UGG720934 UPZ720932:UQC720934 UZV720932:UZY720934 VJR720932:VJU720934 VTN720932:VTQ720934 WDJ720932:WDM720934 WNF720932:WNI720934 WXB720932:WXE720934 AT786468:AW786470 KP786468:KS786470 UL786468:UO786470 AEH786468:AEK786470 AOD786468:AOG786470 AXZ786468:AYC786470 BHV786468:BHY786470 BRR786468:BRU786470 CBN786468:CBQ786470 CLJ786468:CLM786470 CVF786468:CVI786470 DFB786468:DFE786470 DOX786468:DPA786470 DYT786468:DYW786470 EIP786468:EIS786470 ESL786468:ESO786470 FCH786468:FCK786470 FMD786468:FMG786470 FVZ786468:FWC786470 GFV786468:GFY786470 GPR786468:GPU786470 GZN786468:GZQ786470 HJJ786468:HJM786470 HTF786468:HTI786470 IDB786468:IDE786470 IMX786468:INA786470 IWT786468:IWW786470 JGP786468:JGS786470 JQL786468:JQO786470 KAH786468:KAK786470 KKD786468:KKG786470 KTZ786468:KUC786470 LDV786468:LDY786470 LNR786468:LNU786470 LXN786468:LXQ786470 MHJ786468:MHM786470 MRF786468:MRI786470 NBB786468:NBE786470 NKX786468:NLA786470 NUT786468:NUW786470 OEP786468:OES786470 OOL786468:OOO786470 OYH786468:OYK786470 PID786468:PIG786470 PRZ786468:PSC786470 QBV786468:QBY786470 QLR786468:QLU786470 QVN786468:QVQ786470 RFJ786468:RFM786470 RPF786468:RPI786470 RZB786468:RZE786470 SIX786468:SJA786470 SST786468:SSW786470 TCP786468:TCS786470 TML786468:TMO786470 TWH786468:TWK786470 UGD786468:UGG786470 UPZ786468:UQC786470 UZV786468:UZY786470 VJR786468:VJU786470 VTN786468:VTQ786470 WDJ786468:WDM786470 WNF786468:WNI786470 WXB786468:WXE786470 AT852004:AW852006 KP852004:KS852006 UL852004:UO852006 AEH852004:AEK852006 AOD852004:AOG852006 AXZ852004:AYC852006 BHV852004:BHY852006 BRR852004:BRU852006 CBN852004:CBQ852006 CLJ852004:CLM852006 CVF852004:CVI852006 DFB852004:DFE852006 DOX852004:DPA852006 DYT852004:DYW852006 EIP852004:EIS852006 ESL852004:ESO852006 FCH852004:FCK852006 FMD852004:FMG852006 FVZ852004:FWC852006 GFV852004:GFY852006 GPR852004:GPU852006 GZN852004:GZQ852006 HJJ852004:HJM852006 HTF852004:HTI852006 IDB852004:IDE852006 IMX852004:INA852006 IWT852004:IWW852006 JGP852004:JGS852006 JQL852004:JQO852006 KAH852004:KAK852006 KKD852004:KKG852006 KTZ852004:KUC852006 LDV852004:LDY852006 LNR852004:LNU852006 LXN852004:LXQ852006 MHJ852004:MHM852006 MRF852004:MRI852006 NBB852004:NBE852006 NKX852004:NLA852006 NUT852004:NUW852006 OEP852004:OES852006 OOL852004:OOO852006 OYH852004:OYK852006 PID852004:PIG852006 PRZ852004:PSC852006 QBV852004:QBY852006 QLR852004:QLU852006 QVN852004:QVQ852006 RFJ852004:RFM852006 RPF852004:RPI852006 RZB852004:RZE852006 SIX852004:SJA852006 SST852004:SSW852006 TCP852004:TCS852006 TML852004:TMO852006 TWH852004:TWK852006 UGD852004:UGG852006 UPZ852004:UQC852006 UZV852004:UZY852006 VJR852004:VJU852006 VTN852004:VTQ852006 WDJ852004:WDM852006 WNF852004:WNI852006 WXB852004:WXE852006 AT917540:AW917542 KP917540:KS917542 UL917540:UO917542 AEH917540:AEK917542 AOD917540:AOG917542 AXZ917540:AYC917542 BHV917540:BHY917542 BRR917540:BRU917542 CBN917540:CBQ917542 CLJ917540:CLM917542 CVF917540:CVI917542 DFB917540:DFE917542 DOX917540:DPA917542 DYT917540:DYW917542 EIP917540:EIS917542 ESL917540:ESO917542 FCH917540:FCK917542 FMD917540:FMG917542 FVZ917540:FWC917542 GFV917540:GFY917542 GPR917540:GPU917542 GZN917540:GZQ917542 HJJ917540:HJM917542 HTF917540:HTI917542 IDB917540:IDE917542 IMX917540:INA917542 IWT917540:IWW917542 JGP917540:JGS917542 JQL917540:JQO917542 KAH917540:KAK917542 KKD917540:KKG917542 KTZ917540:KUC917542 LDV917540:LDY917542 LNR917540:LNU917542 LXN917540:LXQ917542 MHJ917540:MHM917542 MRF917540:MRI917542 NBB917540:NBE917542 NKX917540:NLA917542 NUT917540:NUW917542 OEP917540:OES917542 OOL917540:OOO917542 OYH917540:OYK917542 PID917540:PIG917542 PRZ917540:PSC917542 QBV917540:QBY917542 QLR917540:QLU917542 QVN917540:QVQ917542 RFJ917540:RFM917542 RPF917540:RPI917542 RZB917540:RZE917542 SIX917540:SJA917542 SST917540:SSW917542 TCP917540:TCS917542 TML917540:TMO917542 TWH917540:TWK917542 UGD917540:UGG917542 UPZ917540:UQC917542 UZV917540:UZY917542 VJR917540:VJU917542 VTN917540:VTQ917542 WDJ917540:WDM917542 WNF917540:WNI917542 WXB917540:WXE917542 AT983076:AW983078 KP983076:KS983078 UL983076:UO983078 AEH983076:AEK983078 AOD983076:AOG983078 AXZ983076:AYC983078 BHV983076:BHY983078 BRR983076:BRU983078 CBN983076:CBQ983078 CLJ983076:CLM983078 CVF983076:CVI983078 DFB983076:DFE983078 DOX983076:DPA983078 DYT983076:DYW983078 EIP983076:EIS983078 ESL983076:ESO983078 FCH983076:FCK983078 FMD983076:FMG983078 FVZ983076:FWC983078 GFV983076:GFY983078 GPR983076:GPU983078 GZN983076:GZQ983078 HJJ983076:HJM983078 HTF983076:HTI983078 IDB983076:IDE983078 IMX983076:INA983078 IWT983076:IWW983078 JGP983076:JGS983078 JQL983076:JQO983078 KAH983076:KAK983078 KKD983076:KKG983078 KTZ983076:KUC983078 LDV983076:LDY983078 LNR983076:LNU983078 LXN983076:LXQ983078 MHJ983076:MHM983078 MRF983076:MRI983078 NBB983076:NBE983078 NKX983076:NLA983078 NUT983076:NUW983078 OEP983076:OES983078 OOL983076:OOO983078 OYH983076:OYK983078 PID983076:PIG983078 PRZ983076:PSC983078 QBV983076:QBY983078 QLR983076:QLU983078 QVN983076:QVQ983078 RFJ983076:RFM983078 RPF983076:RPI983078 RZB983076:RZE983078 SIX983076:SJA983078 SST983076:SSW983078 TCP983076:TCS983078 TML983076:TMO983078 TWH983076:TWK983078 UGD983076:UGG983078 UPZ983076:UQC983078 UZV983076:UZY983078 VJR983076:VJU983078 VTN983076:VTQ983078 WDJ983076:WDM983078 WNF983076:WNI983078 WXB983076:WXE983078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X36:AA38 JT36:JW38 TP36:TS38 ADL36:ADO38 ANH36:ANK38 AXD36:AXG38 BGZ36:BHC38 BQV36:BQY38 CAR36:CAU38 CKN36:CKQ38 CUJ36:CUM38 DEF36:DEI38 DOB36:DOE38 DXX36:DYA38 EHT36:EHW38 ERP36:ERS38 FBL36:FBO38 FLH36:FLK38 FVD36:FVG38 GEZ36:GFC38 GOV36:GOY38 GYR36:GYU38 HIN36:HIQ38 HSJ36:HSM38 ICF36:ICI38 IMB36:IME38 IVX36:IWA38 JFT36:JFW38 JPP36:JPS38 JZL36:JZO38 KJH36:KJK38 KTD36:KTG38 LCZ36:LDC38 LMV36:LMY38 LWR36:LWU38 MGN36:MGQ38 MQJ36:MQM38 NAF36:NAI38 NKB36:NKE38 NTX36:NUA38 ODT36:ODW38 ONP36:ONS38 OXL36:OXO38 PHH36:PHK38 PRD36:PRG38 QAZ36:QBC38 QKV36:QKY38 QUR36:QUU38 REN36:REQ38 ROJ36:ROM38 RYF36:RYI38 SIB36:SIE38 SRX36:SSA38 TBT36:TBW38 TLP36:TLS38 TVL36:TVO38 UFH36:UFK38 UPD36:UPG38 UYZ36:UZC38 VIV36:VIY38 VSR36:VSU38 WCN36:WCQ38 WMJ36:WMM38 WWF36:WWI38 X65572:AA65574 JT65572:JW65574 TP65572:TS65574 ADL65572:ADO65574 ANH65572:ANK65574 AXD65572:AXG65574 BGZ65572:BHC65574 BQV65572:BQY65574 CAR65572:CAU65574 CKN65572:CKQ65574 CUJ65572:CUM65574 DEF65572:DEI65574 DOB65572:DOE65574 DXX65572:DYA65574 EHT65572:EHW65574 ERP65572:ERS65574 FBL65572:FBO65574 FLH65572:FLK65574 FVD65572:FVG65574 GEZ65572:GFC65574 GOV65572:GOY65574 GYR65572:GYU65574 HIN65572:HIQ65574 HSJ65572:HSM65574 ICF65572:ICI65574 IMB65572:IME65574 IVX65572:IWA65574 JFT65572:JFW65574 JPP65572:JPS65574 JZL65572:JZO65574 KJH65572:KJK65574 KTD65572:KTG65574 LCZ65572:LDC65574 LMV65572:LMY65574 LWR65572:LWU65574 MGN65572:MGQ65574 MQJ65572:MQM65574 NAF65572:NAI65574 NKB65572:NKE65574 NTX65572:NUA65574 ODT65572:ODW65574 ONP65572:ONS65574 OXL65572:OXO65574 PHH65572:PHK65574 PRD65572:PRG65574 QAZ65572:QBC65574 QKV65572:QKY65574 QUR65572:QUU65574 REN65572:REQ65574 ROJ65572:ROM65574 RYF65572:RYI65574 SIB65572:SIE65574 SRX65572:SSA65574 TBT65572:TBW65574 TLP65572:TLS65574 TVL65572:TVO65574 UFH65572:UFK65574 UPD65572:UPG65574 UYZ65572:UZC65574 VIV65572:VIY65574 VSR65572:VSU65574 WCN65572:WCQ65574 WMJ65572:WMM65574 WWF65572:WWI65574 X131108:AA131110 JT131108:JW131110 TP131108:TS131110 ADL131108:ADO131110 ANH131108:ANK131110 AXD131108:AXG131110 BGZ131108:BHC131110 BQV131108:BQY131110 CAR131108:CAU131110 CKN131108:CKQ131110 CUJ131108:CUM131110 DEF131108:DEI131110 DOB131108:DOE131110 DXX131108:DYA131110 EHT131108:EHW131110 ERP131108:ERS131110 FBL131108:FBO131110 FLH131108:FLK131110 FVD131108:FVG131110 GEZ131108:GFC131110 GOV131108:GOY131110 GYR131108:GYU131110 HIN131108:HIQ131110 HSJ131108:HSM131110 ICF131108:ICI131110 IMB131108:IME131110 IVX131108:IWA131110 JFT131108:JFW131110 JPP131108:JPS131110 JZL131108:JZO131110 KJH131108:KJK131110 KTD131108:KTG131110 LCZ131108:LDC131110 LMV131108:LMY131110 LWR131108:LWU131110 MGN131108:MGQ131110 MQJ131108:MQM131110 NAF131108:NAI131110 NKB131108:NKE131110 NTX131108:NUA131110 ODT131108:ODW131110 ONP131108:ONS131110 OXL131108:OXO131110 PHH131108:PHK131110 PRD131108:PRG131110 QAZ131108:QBC131110 QKV131108:QKY131110 QUR131108:QUU131110 REN131108:REQ131110 ROJ131108:ROM131110 RYF131108:RYI131110 SIB131108:SIE131110 SRX131108:SSA131110 TBT131108:TBW131110 TLP131108:TLS131110 TVL131108:TVO131110 UFH131108:UFK131110 UPD131108:UPG131110 UYZ131108:UZC131110 VIV131108:VIY131110 VSR131108:VSU131110 WCN131108:WCQ131110 WMJ131108:WMM131110 WWF131108:WWI131110 X196644:AA196646 JT196644:JW196646 TP196644:TS196646 ADL196644:ADO196646 ANH196644:ANK196646 AXD196644:AXG196646 BGZ196644:BHC196646 BQV196644:BQY196646 CAR196644:CAU196646 CKN196644:CKQ196646 CUJ196644:CUM196646 DEF196644:DEI196646 DOB196644:DOE196646 DXX196644:DYA196646 EHT196644:EHW196646 ERP196644:ERS196646 FBL196644:FBO196646 FLH196644:FLK196646 FVD196644:FVG196646 GEZ196644:GFC196646 GOV196644:GOY196646 GYR196644:GYU196646 HIN196644:HIQ196646 HSJ196644:HSM196646 ICF196644:ICI196646 IMB196644:IME196646 IVX196644:IWA196646 JFT196644:JFW196646 JPP196644:JPS196646 JZL196644:JZO196646 KJH196644:KJK196646 KTD196644:KTG196646 LCZ196644:LDC196646 LMV196644:LMY196646 LWR196644:LWU196646 MGN196644:MGQ196646 MQJ196644:MQM196646 NAF196644:NAI196646 NKB196644:NKE196646 NTX196644:NUA196646 ODT196644:ODW196646 ONP196644:ONS196646 OXL196644:OXO196646 PHH196644:PHK196646 PRD196644:PRG196646 QAZ196644:QBC196646 QKV196644:QKY196646 QUR196644:QUU196646 REN196644:REQ196646 ROJ196644:ROM196646 RYF196644:RYI196646 SIB196644:SIE196646 SRX196644:SSA196646 TBT196644:TBW196646 TLP196644:TLS196646 TVL196644:TVO196646 UFH196644:UFK196646 UPD196644:UPG196646 UYZ196644:UZC196646 VIV196644:VIY196646 VSR196644:VSU196646 WCN196644:WCQ196646 WMJ196644:WMM196646 WWF196644:WWI196646 X262180:AA262182 JT262180:JW262182 TP262180:TS262182 ADL262180:ADO262182 ANH262180:ANK262182 AXD262180:AXG262182 BGZ262180:BHC262182 BQV262180:BQY262182 CAR262180:CAU262182 CKN262180:CKQ262182 CUJ262180:CUM262182 DEF262180:DEI262182 DOB262180:DOE262182 DXX262180:DYA262182 EHT262180:EHW262182 ERP262180:ERS262182 FBL262180:FBO262182 FLH262180:FLK262182 FVD262180:FVG262182 GEZ262180:GFC262182 GOV262180:GOY262182 GYR262180:GYU262182 HIN262180:HIQ262182 HSJ262180:HSM262182 ICF262180:ICI262182 IMB262180:IME262182 IVX262180:IWA262182 JFT262180:JFW262182 JPP262180:JPS262182 JZL262180:JZO262182 KJH262180:KJK262182 KTD262180:KTG262182 LCZ262180:LDC262182 LMV262180:LMY262182 LWR262180:LWU262182 MGN262180:MGQ262182 MQJ262180:MQM262182 NAF262180:NAI262182 NKB262180:NKE262182 NTX262180:NUA262182 ODT262180:ODW262182 ONP262180:ONS262182 OXL262180:OXO262182 PHH262180:PHK262182 PRD262180:PRG262182 QAZ262180:QBC262182 QKV262180:QKY262182 QUR262180:QUU262182 REN262180:REQ262182 ROJ262180:ROM262182 RYF262180:RYI262182 SIB262180:SIE262182 SRX262180:SSA262182 TBT262180:TBW262182 TLP262180:TLS262182 TVL262180:TVO262182 UFH262180:UFK262182 UPD262180:UPG262182 UYZ262180:UZC262182 VIV262180:VIY262182 VSR262180:VSU262182 WCN262180:WCQ262182 WMJ262180:WMM262182 WWF262180:WWI262182 X327716:AA327718 JT327716:JW327718 TP327716:TS327718 ADL327716:ADO327718 ANH327716:ANK327718 AXD327716:AXG327718 BGZ327716:BHC327718 BQV327716:BQY327718 CAR327716:CAU327718 CKN327716:CKQ327718 CUJ327716:CUM327718 DEF327716:DEI327718 DOB327716:DOE327718 DXX327716:DYA327718 EHT327716:EHW327718 ERP327716:ERS327718 FBL327716:FBO327718 FLH327716:FLK327718 FVD327716:FVG327718 GEZ327716:GFC327718 GOV327716:GOY327718 GYR327716:GYU327718 HIN327716:HIQ327718 HSJ327716:HSM327718 ICF327716:ICI327718 IMB327716:IME327718 IVX327716:IWA327718 JFT327716:JFW327718 JPP327716:JPS327718 JZL327716:JZO327718 KJH327716:KJK327718 KTD327716:KTG327718 LCZ327716:LDC327718 LMV327716:LMY327718 LWR327716:LWU327718 MGN327716:MGQ327718 MQJ327716:MQM327718 NAF327716:NAI327718 NKB327716:NKE327718 NTX327716:NUA327718 ODT327716:ODW327718 ONP327716:ONS327718 OXL327716:OXO327718 PHH327716:PHK327718 PRD327716:PRG327718 QAZ327716:QBC327718 QKV327716:QKY327718 QUR327716:QUU327718 REN327716:REQ327718 ROJ327716:ROM327718 RYF327716:RYI327718 SIB327716:SIE327718 SRX327716:SSA327718 TBT327716:TBW327718 TLP327716:TLS327718 TVL327716:TVO327718 UFH327716:UFK327718 UPD327716:UPG327718 UYZ327716:UZC327718 VIV327716:VIY327718 VSR327716:VSU327718 WCN327716:WCQ327718 WMJ327716:WMM327718 WWF327716:WWI327718 X393252:AA393254 JT393252:JW393254 TP393252:TS393254 ADL393252:ADO393254 ANH393252:ANK393254 AXD393252:AXG393254 BGZ393252:BHC393254 BQV393252:BQY393254 CAR393252:CAU393254 CKN393252:CKQ393254 CUJ393252:CUM393254 DEF393252:DEI393254 DOB393252:DOE393254 DXX393252:DYA393254 EHT393252:EHW393254 ERP393252:ERS393254 FBL393252:FBO393254 FLH393252:FLK393254 FVD393252:FVG393254 GEZ393252:GFC393254 GOV393252:GOY393254 GYR393252:GYU393254 HIN393252:HIQ393254 HSJ393252:HSM393254 ICF393252:ICI393254 IMB393252:IME393254 IVX393252:IWA393254 JFT393252:JFW393254 JPP393252:JPS393254 JZL393252:JZO393254 KJH393252:KJK393254 KTD393252:KTG393254 LCZ393252:LDC393254 LMV393252:LMY393254 LWR393252:LWU393254 MGN393252:MGQ393254 MQJ393252:MQM393254 NAF393252:NAI393254 NKB393252:NKE393254 NTX393252:NUA393254 ODT393252:ODW393254 ONP393252:ONS393254 OXL393252:OXO393254 PHH393252:PHK393254 PRD393252:PRG393254 QAZ393252:QBC393254 QKV393252:QKY393254 QUR393252:QUU393254 REN393252:REQ393254 ROJ393252:ROM393254 RYF393252:RYI393254 SIB393252:SIE393254 SRX393252:SSA393254 TBT393252:TBW393254 TLP393252:TLS393254 TVL393252:TVO393254 UFH393252:UFK393254 UPD393252:UPG393254 UYZ393252:UZC393254 VIV393252:VIY393254 VSR393252:VSU393254 WCN393252:WCQ393254 WMJ393252:WMM393254 WWF393252:WWI393254 X458788:AA458790 JT458788:JW458790 TP458788:TS458790 ADL458788:ADO458790 ANH458788:ANK458790 AXD458788:AXG458790 BGZ458788:BHC458790 BQV458788:BQY458790 CAR458788:CAU458790 CKN458788:CKQ458790 CUJ458788:CUM458790 DEF458788:DEI458790 DOB458788:DOE458790 DXX458788:DYA458790 EHT458788:EHW458790 ERP458788:ERS458790 FBL458788:FBO458790 FLH458788:FLK458790 FVD458788:FVG458790 GEZ458788:GFC458790 GOV458788:GOY458790 GYR458788:GYU458790 HIN458788:HIQ458790 HSJ458788:HSM458790 ICF458788:ICI458790 IMB458788:IME458790 IVX458788:IWA458790 JFT458788:JFW458790 JPP458788:JPS458790 JZL458788:JZO458790 KJH458788:KJK458790 KTD458788:KTG458790 LCZ458788:LDC458790 LMV458788:LMY458790 LWR458788:LWU458790 MGN458788:MGQ458790 MQJ458788:MQM458790 NAF458788:NAI458790 NKB458788:NKE458790 NTX458788:NUA458790 ODT458788:ODW458790 ONP458788:ONS458790 OXL458788:OXO458790 PHH458788:PHK458790 PRD458788:PRG458790 QAZ458788:QBC458790 QKV458788:QKY458790 QUR458788:QUU458790 REN458788:REQ458790 ROJ458788:ROM458790 RYF458788:RYI458790 SIB458788:SIE458790 SRX458788:SSA458790 TBT458788:TBW458790 TLP458788:TLS458790 TVL458788:TVO458790 UFH458788:UFK458790 UPD458788:UPG458790 UYZ458788:UZC458790 VIV458788:VIY458790 VSR458788:VSU458790 WCN458788:WCQ458790 WMJ458788:WMM458790 WWF458788:WWI458790 X524324:AA524326 JT524324:JW524326 TP524324:TS524326 ADL524324:ADO524326 ANH524324:ANK524326 AXD524324:AXG524326 BGZ524324:BHC524326 BQV524324:BQY524326 CAR524324:CAU524326 CKN524324:CKQ524326 CUJ524324:CUM524326 DEF524324:DEI524326 DOB524324:DOE524326 DXX524324:DYA524326 EHT524324:EHW524326 ERP524324:ERS524326 FBL524324:FBO524326 FLH524324:FLK524326 FVD524324:FVG524326 GEZ524324:GFC524326 GOV524324:GOY524326 GYR524324:GYU524326 HIN524324:HIQ524326 HSJ524324:HSM524326 ICF524324:ICI524326 IMB524324:IME524326 IVX524324:IWA524326 JFT524324:JFW524326 JPP524324:JPS524326 JZL524324:JZO524326 KJH524324:KJK524326 KTD524324:KTG524326 LCZ524324:LDC524326 LMV524324:LMY524326 LWR524324:LWU524326 MGN524324:MGQ524326 MQJ524324:MQM524326 NAF524324:NAI524326 NKB524324:NKE524326 NTX524324:NUA524326 ODT524324:ODW524326 ONP524324:ONS524326 OXL524324:OXO524326 PHH524324:PHK524326 PRD524324:PRG524326 QAZ524324:QBC524326 QKV524324:QKY524326 QUR524324:QUU524326 REN524324:REQ524326 ROJ524324:ROM524326 RYF524324:RYI524326 SIB524324:SIE524326 SRX524324:SSA524326 TBT524324:TBW524326 TLP524324:TLS524326 TVL524324:TVO524326 UFH524324:UFK524326 UPD524324:UPG524326 UYZ524324:UZC524326 VIV524324:VIY524326 VSR524324:VSU524326 WCN524324:WCQ524326 WMJ524324:WMM524326 WWF524324:WWI524326 X589860:AA589862 JT589860:JW589862 TP589860:TS589862 ADL589860:ADO589862 ANH589860:ANK589862 AXD589860:AXG589862 BGZ589860:BHC589862 BQV589860:BQY589862 CAR589860:CAU589862 CKN589860:CKQ589862 CUJ589860:CUM589862 DEF589860:DEI589862 DOB589860:DOE589862 DXX589860:DYA589862 EHT589860:EHW589862 ERP589860:ERS589862 FBL589860:FBO589862 FLH589860:FLK589862 FVD589860:FVG589862 GEZ589860:GFC589862 GOV589860:GOY589862 GYR589860:GYU589862 HIN589860:HIQ589862 HSJ589860:HSM589862 ICF589860:ICI589862 IMB589860:IME589862 IVX589860:IWA589862 JFT589860:JFW589862 JPP589860:JPS589862 JZL589860:JZO589862 KJH589860:KJK589862 KTD589860:KTG589862 LCZ589860:LDC589862 LMV589860:LMY589862 LWR589860:LWU589862 MGN589860:MGQ589862 MQJ589860:MQM589862 NAF589860:NAI589862 NKB589860:NKE589862 NTX589860:NUA589862 ODT589860:ODW589862 ONP589860:ONS589862 OXL589860:OXO589862 PHH589860:PHK589862 PRD589860:PRG589862 QAZ589860:QBC589862 QKV589860:QKY589862 QUR589860:QUU589862 REN589860:REQ589862 ROJ589860:ROM589862 RYF589860:RYI589862 SIB589860:SIE589862 SRX589860:SSA589862 TBT589860:TBW589862 TLP589860:TLS589862 TVL589860:TVO589862 UFH589860:UFK589862 UPD589860:UPG589862 UYZ589860:UZC589862 VIV589860:VIY589862 VSR589860:VSU589862 WCN589860:WCQ589862 WMJ589860:WMM589862 WWF589860:WWI589862 X655396:AA655398 JT655396:JW655398 TP655396:TS655398 ADL655396:ADO655398 ANH655396:ANK655398 AXD655396:AXG655398 BGZ655396:BHC655398 BQV655396:BQY655398 CAR655396:CAU655398 CKN655396:CKQ655398 CUJ655396:CUM655398 DEF655396:DEI655398 DOB655396:DOE655398 DXX655396:DYA655398 EHT655396:EHW655398 ERP655396:ERS655398 FBL655396:FBO655398 FLH655396:FLK655398 FVD655396:FVG655398 GEZ655396:GFC655398 GOV655396:GOY655398 GYR655396:GYU655398 HIN655396:HIQ655398 HSJ655396:HSM655398 ICF655396:ICI655398 IMB655396:IME655398 IVX655396:IWA655398 JFT655396:JFW655398 JPP655396:JPS655398 JZL655396:JZO655398 KJH655396:KJK655398 KTD655396:KTG655398 LCZ655396:LDC655398 LMV655396:LMY655398 LWR655396:LWU655398 MGN655396:MGQ655398 MQJ655396:MQM655398 NAF655396:NAI655398 NKB655396:NKE655398 NTX655396:NUA655398 ODT655396:ODW655398 ONP655396:ONS655398 OXL655396:OXO655398 PHH655396:PHK655398 PRD655396:PRG655398 QAZ655396:QBC655398 QKV655396:QKY655398 QUR655396:QUU655398 REN655396:REQ655398 ROJ655396:ROM655398 RYF655396:RYI655398 SIB655396:SIE655398 SRX655396:SSA655398 TBT655396:TBW655398 TLP655396:TLS655398 TVL655396:TVO655398 UFH655396:UFK655398 UPD655396:UPG655398 UYZ655396:UZC655398 VIV655396:VIY655398 VSR655396:VSU655398 WCN655396:WCQ655398 WMJ655396:WMM655398 WWF655396:WWI655398 X720932:AA720934 JT720932:JW720934 TP720932:TS720934 ADL720932:ADO720934 ANH720932:ANK720934 AXD720932:AXG720934 BGZ720932:BHC720934 BQV720932:BQY720934 CAR720932:CAU720934 CKN720932:CKQ720934 CUJ720932:CUM720934 DEF720932:DEI720934 DOB720932:DOE720934 DXX720932:DYA720934 EHT720932:EHW720934 ERP720932:ERS720934 FBL720932:FBO720934 FLH720932:FLK720934 FVD720932:FVG720934 GEZ720932:GFC720934 GOV720932:GOY720934 GYR720932:GYU720934 HIN720932:HIQ720934 HSJ720932:HSM720934 ICF720932:ICI720934 IMB720932:IME720934 IVX720932:IWA720934 JFT720932:JFW720934 JPP720932:JPS720934 JZL720932:JZO720934 KJH720932:KJK720934 KTD720932:KTG720934 LCZ720932:LDC720934 LMV720932:LMY720934 LWR720932:LWU720934 MGN720932:MGQ720934 MQJ720932:MQM720934 NAF720932:NAI720934 NKB720932:NKE720934 NTX720932:NUA720934 ODT720932:ODW720934 ONP720932:ONS720934 OXL720932:OXO720934 PHH720932:PHK720934 PRD720932:PRG720934 QAZ720932:QBC720934 QKV720932:QKY720934 QUR720932:QUU720934 REN720932:REQ720934 ROJ720932:ROM720934 RYF720932:RYI720934 SIB720932:SIE720934 SRX720932:SSA720934 TBT720932:TBW720934 TLP720932:TLS720934 TVL720932:TVO720934 UFH720932:UFK720934 UPD720932:UPG720934 UYZ720932:UZC720934 VIV720932:VIY720934 VSR720932:VSU720934 WCN720932:WCQ720934 WMJ720932:WMM720934 WWF720932:WWI720934 X786468:AA786470 JT786468:JW786470 TP786468:TS786470 ADL786468:ADO786470 ANH786468:ANK786470 AXD786468:AXG786470 BGZ786468:BHC786470 BQV786468:BQY786470 CAR786468:CAU786470 CKN786468:CKQ786470 CUJ786468:CUM786470 DEF786468:DEI786470 DOB786468:DOE786470 DXX786468:DYA786470 EHT786468:EHW786470 ERP786468:ERS786470 FBL786468:FBO786470 FLH786468:FLK786470 FVD786468:FVG786470 GEZ786468:GFC786470 GOV786468:GOY786470 GYR786468:GYU786470 HIN786468:HIQ786470 HSJ786468:HSM786470 ICF786468:ICI786470 IMB786468:IME786470 IVX786468:IWA786470 JFT786468:JFW786470 JPP786468:JPS786470 JZL786468:JZO786470 KJH786468:KJK786470 KTD786468:KTG786470 LCZ786468:LDC786470 LMV786468:LMY786470 LWR786468:LWU786470 MGN786468:MGQ786470 MQJ786468:MQM786470 NAF786468:NAI786470 NKB786468:NKE786470 NTX786468:NUA786470 ODT786468:ODW786470 ONP786468:ONS786470 OXL786468:OXO786470 PHH786468:PHK786470 PRD786468:PRG786470 QAZ786468:QBC786470 QKV786468:QKY786470 QUR786468:QUU786470 REN786468:REQ786470 ROJ786468:ROM786470 RYF786468:RYI786470 SIB786468:SIE786470 SRX786468:SSA786470 TBT786468:TBW786470 TLP786468:TLS786470 TVL786468:TVO786470 UFH786468:UFK786470 UPD786468:UPG786470 UYZ786468:UZC786470 VIV786468:VIY786470 VSR786468:VSU786470 WCN786468:WCQ786470 WMJ786468:WMM786470 WWF786468:WWI786470 X852004:AA852006 JT852004:JW852006 TP852004:TS852006 ADL852004:ADO852006 ANH852004:ANK852006 AXD852004:AXG852006 BGZ852004:BHC852006 BQV852004:BQY852006 CAR852004:CAU852006 CKN852004:CKQ852006 CUJ852004:CUM852006 DEF852004:DEI852006 DOB852004:DOE852006 DXX852004:DYA852006 EHT852004:EHW852006 ERP852004:ERS852006 FBL852004:FBO852006 FLH852004:FLK852006 FVD852004:FVG852006 GEZ852004:GFC852006 GOV852004:GOY852006 GYR852004:GYU852006 HIN852004:HIQ852006 HSJ852004:HSM852006 ICF852004:ICI852006 IMB852004:IME852006 IVX852004:IWA852006 JFT852004:JFW852006 JPP852004:JPS852006 JZL852004:JZO852006 KJH852004:KJK852006 KTD852004:KTG852006 LCZ852004:LDC852006 LMV852004:LMY852006 LWR852004:LWU852006 MGN852004:MGQ852006 MQJ852004:MQM852006 NAF852004:NAI852006 NKB852004:NKE852006 NTX852004:NUA852006 ODT852004:ODW852006 ONP852004:ONS852006 OXL852004:OXO852006 PHH852004:PHK852006 PRD852004:PRG852006 QAZ852004:QBC852006 QKV852004:QKY852006 QUR852004:QUU852006 REN852004:REQ852006 ROJ852004:ROM852006 RYF852004:RYI852006 SIB852004:SIE852006 SRX852004:SSA852006 TBT852004:TBW852006 TLP852004:TLS852006 TVL852004:TVO852006 UFH852004:UFK852006 UPD852004:UPG852006 UYZ852004:UZC852006 VIV852004:VIY852006 VSR852004:VSU852006 WCN852004:WCQ852006 WMJ852004:WMM852006 WWF852004:WWI852006 X917540:AA917542 JT917540:JW917542 TP917540:TS917542 ADL917540:ADO917542 ANH917540:ANK917542 AXD917540:AXG917542 BGZ917540:BHC917542 BQV917540:BQY917542 CAR917540:CAU917542 CKN917540:CKQ917542 CUJ917540:CUM917542 DEF917540:DEI917542 DOB917540:DOE917542 DXX917540:DYA917542 EHT917540:EHW917542 ERP917540:ERS917542 FBL917540:FBO917542 FLH917540:FLK917542 FVD917540:FVG917542 GEZ917540:GFC917542 GOV917540:GOY917542 GYR917540:GYU917542 HIN917540:HIQ917542 HSJ917540:HSM917542 ICF917540:ICI917542 IMB917540:IME917542 IVX917540:IWA917542 JFT917540:JFW917542 JPP917540:JPS917542 JZL917540:JZO917542 KJH917540:KJK917542 KTD917540:KTG917542 LCZ917540:LDC917542 LMV917540:LMY917542 LWR917540:LWU917542 MGN917540:MGQ917542 MQJ917540:MQM917542 NAF917540:NAI917542 NKB917540:NKE917542 NTX917540:NUA917542 ODT917540:ODW917542 ONP917540:ONS917542 OXL917540:OXO917542 PHH917540:PHK917542 PRD917540:PRG917542 QAZ917540:QBC917542 QKV917540:QKY917542 QUR917540:QUU917542 REN917540:REQ917542 ROJ917540:ROM917542 RYF917540:RYI917542 SIB917540:SIE917542 SRX917540:SSA917542 TBT917540:TBW917542 TLP917540:TLS917542 TVL917540:TVO917542 UFH917540:UFK917542 UPD917540:UPG917542 UYZ917540:UZC917542 VIV917540:VIY917542 VSR917540:VSU917542 WCN917540:WCQ917542 WMJ917540:WMM917542 WWF917540:WWI917542 X983076:AA983078 JT983076:JW983078 TP983076:TS983078 ADL983076:ADO983078 ANH983076:ANK983078 AXD983076:AXG983078 BGZ983076:BHC983078 BQV983076:BQY983078 CAR983076:CAU983078 CKN983076:CKQ983078 CUJ983076:CUM983078 DEF983076:DEI983078 DOB983076:DOE983078 DXX983076:DYA983078 EHT983076:EHW983078 ERP983076:ERS983078 FBL983076:FBO983078 FLH983076:FLK983078 FVD983076:FVG983078 GEZ983076:GFC983078 GOV983076:GOY983078 GYR983076:GYU983078 HIN983076:HIQ983078 HSJ983076:HSM983078 ICF983076:ICI983078 IMB983076:IME983078 IVX983076:IWA983078 JFT983076:JFW983078 JPP983076:JPS983078 JZL983076:JZO983078 KJH983076:KJK983078 KTD983076:KTG983078 LCZ983076:LDC983078 LMV983076:LMY983078 LWR983076:LWU983078 MGN983076:MGQ983078 MQJ983076:MQM983078 NAF983076:NAI983078 NKB983076:NKE983078 NTX983076:NUA983078 ODT983076:ODW983078 ONP983076:ONS983078 OXL983076:OXO983078 PHH983076:PHK983078 PRD983076:PRG983078 QAZ983076:QBC983078 QKV983076:QKY983078 QUR983076:QUU983078 REN983076:REQ983078 ROJ983076:ROM983078 RYF983076:RYI983078 SIB983076:SIE983078 SRX983076:SSA983078 TBT983076:TBW983078 TLP983076:TLS983078 TVL983076:TVO983078 UFH983076:UFK983078 UPD983076:UPG983078 UYZ983076:UZC983078 VIV983076:VIY983078 VSR983076:VSU983078 WCN983076:WCQ983078 WMJ983076:WMM983078 WWF983076:WWI983078</xm:sqref>
        </x14:dataValidation>
        <x14:dataValidation type="list" allowBlank="1" showInputMessage="1" showErrorMessage="1">
          <x14:formula1>
            <xm:f>"□,■"</xm:f>
          </x14:formula1>
          <xm:sqref>AU47 KQ47 UM47 AEI47 AOE47 AYA47 BHW47 BRS47 CBO47 CLK47 CVG47 DFC47 DOY47 DYU47 EIQ47 ESM47 FCI47 FME47 FWA47 GFW47 GPS47 GZO47 HJK47 HTG47 IDC47 IMY47 IWU47 JGQ47 JQM47 KAI47 KKE47 KUA47 LDW47 LNS47 LXO47 MHK47 MRG47 NBC47 NKY47 NUU47 OEQ47 OOM47 OYI47 PIE47 PSA47 QBW47 QLS47 QVO47 RFK47 RPG47 RZC47 SIY47 SSU47 TCQ47 TMM47 TWI47 UGE47 UQA47 UZW47 VJS47 VTO47 WDK47 WNG47 WXC47 AU65583 KQ65583 UM65583 AEI65583 AOE65583 AYA65583 BHW65583 BRS65583 CBO65583 CLK65583 CVG65583 DFC65583 DOY65583 DYU65583 EIQ65583 ESM65583 FCI65583 FME65583 FWA65583 GFW65583 GPS65583 GZO65583 HJK65583 HTG65583 IDC65583 IMY65583 IWU65583 JGQ65583 JQM65583 KAI65583 KKE65583 KUA65583 LDW65583 LNS65583 LXO65583 MHK65583 MRG65583 NBC65583 NKY65583 NUU65583 OEQ65583 OOM65583 OYI65583 PIE65583 PSA65583 QBW65583 QLS65583 QVO65583 RFK65583 RPG65583 RZC65583 SIY65583 SSU65583 TCQ65583 TMM65583 TWI65583 UGE65583 UQA65583 UZW65583 VJS65583 VTO65583 WDK65583 WNG65583 WXC65583 AU131119 KQ131119 UM131119 AEI131119 AOE131119 AYA131119 BHW131119 BRS131119 CBO131119 CLK131119 CVG131119 DFC131119 DOY131119 DYU131119 EIQ131119 ESM131119 FCI131119 FME131119 FWA131119 GFW131119 GPS131119 GZO131119 HJK131119 HTG131119 IDC131119 IMY131119 IWU131119 JGQ131119 JQM131119 KAI131119 KKE131119 KUA131119 LDW131119 LNS131119 LXO131119 MHK131119 MRG131119 NBC131119 NKY131119 NUU131119 OEQ131119 OOM131119 OYI131119 PIE131119 PSA131119 QBW131119 QLS131119 QVO131119 RFK131119 RPG131119 RZC131119 SIY131119 SSU131119 TCQ131119 TMM131119 TWI131119 UGE131119 UQA131119 UZW131119 VJS131119 VTO131119 WDK131119 WNG131119 WXC131119 AU196655 KQ196655 UM196655 AEI196655 AOE196655 AYA196655 BHW196655 BRS196655 CBO196655 CLK196655 CVG196655 DFC196655 DOY196655 DYU196655 EIQ196655 ESM196655 FCI196655 FME196655 FWA196655 GFW196655 GPS196655 GZO196655 HJK196655 HTG196655 IDC196655 IMY196655 IWU196655 JGQ196655 JQM196655 KAI196655 KKE196655 KUA196655 LDW196655 LNS196655 LXO196655 MHK196655 MRG196655 NBC196655 NKY196655 NUU196655 OEQ196655 OOM196655 OYI196655 PIE196655 PSA196655 QBW196655 QLS196655 QVO196655 RFK196655 RPG196655 RZC196655 SIY196655 SSU196655 TCQ196655 TMM196655 TWI196655 UGE196655 UQA196655 UZW196655 VJS196655 VTO196655 WDK196655 WNG196655 WXC196655 AU262191 KQ262191 UM262191 AEI262191 AOE262191 AYA262191 BHW262191 BRS262191 CBO262191 CLK262191 CVG262191 DFC262191 DOY262191 DYU262191 EIQ262191 ESM262191 FCI262191 FME262191 FWA262191 GFW262191 GPS262191 GZO262191 HJK262191 HTG262191 IDC262191 IMY262191 IWU262191 JGQ262191 JQM262191 KAI262191 KKE262191 KUA262191 LDW262191 LNS262191 LXO262191 MHK262191 MRG262191 NBC262191 NKY262191 NUU262191 OEQ262191 OOM262191 OYI262191 PIE262191 PSA262191 QBW262191 QLS262191 QVO262191 RFK262191 RPG262191 RZC262191 SIY262191 SSU262191 TCQ262191 TMM262191 TWI262191 UGE262191 UQA262191 UZW262191 VJS262191 VTO262191 WDK262191 WNG262191 WXC262191 AU327727 KQ327727 UM327727 AEI327727 AOE327727 AYA327727 BHW327727 BRS327727 CBO327727 CLK327727 CVG327727 DFC327727 DOY327727 DYU327727 EIQ327727 ESM327727 FCI327727 FME327727 FWA327727 GFW327727 GPS327727 GZO327727 HJK327727 HTG327727 IDC327727 IMY327727 IWU327727 JGQ327727 JQM327727 KAI327727 KKE327727 KUA327727 LDW327727 LNS327727 LXO327727 MHK327727 MRG327727 NBC327727 NKY327727 NUU327727 OEQ327727 OOM327727 OYI327727 PIE327727 PSA327727 QBW327727 QLS327727 QVO327727 RFK327727 RPG327727 RZC327727 SIY327727 SSU327727 TCQ327727 TMM327727 TWI327727 UGE327727 UQA327727 UZW327727 VJS327727 VTO327727 WDK327727 WNG327727 WXC327727 AU393263 KQ393263 UM393263 AEI393263 AOE393263 AYA393263 BHW393263 BRS393263 CBO393263 CLK393263 CVG393263 DFC393263 DOY393263 DYU393263 EIQ393263 ESM393263 FCI393263 FME393263 FWA393263 GFW393263 GPS393263 GZO393263 HJK393263 HTG393263 IDC393263 IMY393263 IWU393263 JGQ393263 JQM393263 KAI393263 KKE393263 KUA393263 LDW393263 LNS393263 LXO393263 MHK393263 MRG393263 NBC393263 NKY393263 NUU393263 OEQ393263 OOM393263 OYI393263 PIE393263 PSA393263 QBW393263 QLS393263 QVO393263 RFK393263 RPG393263 RZC393263 SIY393263 SSU393263 TCQ393263 TMM393263 TWI393263 UGE393263 UQA393263 UZW393263 VJS393263 VTO393263 WDK393263 WNG393263 WXC393263 AU458799 KQ458799 UM458799 AEI458799 AOE458799 AYA458799 BHW458799 BRS458799 CBO458799 CLK458799 CVG458799 DFC458799 DOY458799 DYU458799 EIQ458799 ESM458799 FCI458799 FME458799 FWA458799 GFW458799 GPS458799 GZO458799 HJK458799 HTG458799 IDC458799 IMY458799 IWU458799 JGQ458799 JQM458799 KAI458799 KKE458799 KUA458799 LDW458799 LNS458799 LXO458799 MHK458799 MRG458799 NBC458799 NKY458799 NUU458799 OEQ458799 OOM458799 OYI458799 PIE458799 PSA458799 QBW458799 QLS458799 QVO458799 RFK458799 RPG458799 RZC458799 SIY458799 SSU458799 TCQ458799 TMM458799 TWI458799 UGE458799 UQA458799 UZW458799 VJS458799 VTO458799 WDK458799 WNG458799 WXC458799 AU524335 KQ524335 UM524335 AEI524335 AOE524335 AYA524335 BHW524335 BRS524335 CBO524335 CLK524335 CVG524335 DFC524335 DOY524335 DYU524335 EIQ524335 ESM524335 FCI524335 FME524335 FWA524335 GFW524335 GPS524335 GZO524335 HJK524335 HTG524335 IDC524335 IMY524335 IWU524335 JGQ524335 JQM524335 KAI524335 KKE524335 KUA524335 LDW524335 LNS524335 LXO524335 MHK524335 MRG524335 NBC524335 NKY524335 NUU524335 OEQ524335 OOM524335 OYI524335 PIE524335 PSA524335 QBW524335 QLS524335 QVO524335 RFK524335 RPG524335 RZC524335 SIY524335 SSU524335 TCQ524335 TMM524335 TWI524335 UGE524335 UQA524335 UZW524335 VJS524335 VTO524335 WDK524335 WNG524335 WXC524335 AU589871 KQ589871 UM589871 AEI589871 AOE589871 AYA589871 BHW589871 BRS589871 CBO589871 CLK589871 CVG589871 DFC589871 DOY589871 DYU589871 EIQ589871 ESM589871 FCI589871 FME589871 FWA589871 GFW589871 GPS589871 GZO589871 HJK589871 HTG589871 IDC589871 IMY589871 IWU589871 JGQ589871 JQM589871 KAI589871 KKE589871 KUA589871 LDW589871 LNS589871 LXO589871 MHK589871 MRG589871 NBC589871 NKY589871 NUU589871 OEQ589871 OOM589871 OYI589871 PIE589871 PSA589871 QBW589871 QLS589871 QVO589871 RFK589871 RPG589871 RZC589871 SIY589871 SSU589871 TCQ589871 TMM589871 TWI589871 UGE589871 UQA589871 UZW589871 VJS589871 VTO589871 WDK589871 WNG589871 WXC589871 AU655407 KQ655407 UM655407 AEI655407 AOE655407 AYA655407 BHW655407 BRS655407 CBO655407 CLK655407 CVG655407 DFC655407 DOY655407 DYU655407 EIQ655407 ESM655407 FCI655407 FME655407 FWA655407 GFW655407 GPS655407 GZO655407 HJK655407 HTG655407 IDC655407 IMY655407 IWU655407 JGQ655407 JQM655407 KAI655407 KKE655407 KUA655407 LDW655407 LNS655407 LXO655407 MHK655407 MRG655407 NBC655407 NKY655407 NUU655407 OEQ655407 OOM655407 OYI655407 PIE655407 PSA655407 QBW655407 QLS655407 QVO655407 RFK655407 RPG655407 RZC655407 SIY655407 SSU655407 TCQ655407 TMM655407 TWI655407 UGE655407 UQA655407 UZW655407 VJS655407 VTO655407 WDK655407 WNG655407 WXC655407 AU720943 KQ720943 UM720943 AEI720943 AOE720943 AYA720943 BHW720943 BRS720943 CBO720943 CLK720943 CVG720943 DFC720943 DOY720943 DYU720943 EIQ720943 ESM720943 FCI720943 FME720943 FWA720943 GFW720943 GPS720943 GZO720943 HJK720943 HTG720943 IDC720943 IMY720943 IWU720943 JGQ720943 JQM720943 KAI720943 KKE720943 KUA720943 LDW720943 LNS720943 LXO720943 MHK720943 MRG720943 NBC720943 NKY720943 NUU720943 OEQ720943 OOM720943 OYI720943 PIE720943 PSA720943 QBW720943 QLS720943 QVO720943 RFK720943 RPG720943 RZC720943 SIY720943 SSU720943 TCQ720943 TMM720943 TWI720943 UGE720943 UQA720943 UZW720943 VJS720943 VTO720943 WDK720943 WNG720943 WXC720943 AU786479 KQ786479 UM786479 AEI786479 AOE786479 AYA786479 BHW786479 BRS786479 CBO786479 CLK786479 CVG786479 DFC786479 DOY786479 DYU786479 EIQ786479 ESM786479 FCI786479 FME786479 FWA786479 GFW786479 GPS786479 GZO786479 HJK786479 HTG786479 IDC786479 IMY786479 IWU786479 JGQ786479 JQM786479 KAI786479 KKE786479 KUA786479 LDW786479 LNS786479 LXO786479 MHK786479 MRG786479 NBC786479 NKY786479 NUU786479 OEQ786479 OOM786479 OYI786479 PIE786479 PSA786479 QBW786479 QLS786479 QVO786479 RFK786479 RPG786479 RZC786479 SIY786479 SSU786479 TCQ786479 TMM786479 TWI786479 UGE786479 UQA786479 UZW786479 VJS786479 VTO786479 WDK786479 WNG786479 WXC786479 AU852015 KQ852015 UM852015 AEI852015 AOE852015 AYA852015 BHW852015 BRS852015 CBO852015 CLK852015 CVG852015 DFC852015 DOY852015 DYU852015 EIQ852015 ESM852015 FCI852015 FME852015 FWA852015 GFW852015 GPS852015 GZO852015 HJK852015 HTG852015 IDC852015 IMY852015 IWU852015 JGQ852015 JQM852015 KAI852015 KKE852015 KUA852015 LDW852015 LNS852015 LXO852015 MHK852015 MRG852015 NBC852015 NKY852015 NUU852015 OEQ852015 OOM852015 OYI852015 PIE852015 PSA852015 QBW852015 QLS852015 QVO852015 RFK852015 RPG852015 RZC852015 SIY852015 SSU852015 TCQ852015 TMM852015 TWI852015 UGE852015 UQA852015 UZW852015 VJS852015 VTO852015 WDK852015 WNG852015 WXC852015 AU917551 KQ917551 UM917551 AEI917551 AOE917551 AYA917551 BHW917551 BRS917551 CBO917551 CLK917551 CVG917551 DFC917551 DOY917551 DYU917551 EIQ917551 ESM917551 FCI917551 FME917551 FWA917551 GFW917551 GPS917551 GZO917551 HJK917551 HTG917551 IDC917551 IMY917551 IWU917551 JGQ917551 JQM917551 KAI917551 KKE917551 KUA917551 LDW917551 LNS917551 LXO917551 MHK917551 MRG917551 NBC917551 NKY917551 NUU917551 OEQ917551 OOM917551 OYI917551 PIE917551 PSA917551 QBW917551 QLS917551 QVO917551 RFK917551 RPG917551 RZC917551 SIY917551 SSU917551 TCQ917551 TMM917551 TWI917551 UGE917551 UQA917551 UZW917551 VJS917551 VTO917551 WDK917551 WNG917551 WXC917551 AU983087 KQ983087 UM983087 AEI983087 AOE983087 AYA983087 BHW983087 BRS983087 CBO983087 CLK983087 CVG983087 DFC983087 DOY983087 DYU983087 EIQ983087 ESM983087 FCI983087 FME983087 FWA983087 GFW983087 GPS983087 GZO983087 HJK983087 HTG983087 IDC983087 IMY983087 IWU983087 JGQ983087 JQM983087 KAI983087 KKE983087 KUA983087 LDW983087 LNS983087 LXO983087 MHK983087 MRG983087 NBC983087 NKY983087 NUU983087 OEQ983087 OOM983087 OYI983087 PIE983087 PSA983087 QBW983087 QLS983087 QVO983087 RFK983087 RPG983087 RZC983087 SIY983087 SSU983087 TCQ983087 TMM983087 TWI983087 UGE983087 UQA983087 UZW983087 VJS983087 VTO983087 WDK983087 WNG983087 WXC983087 AG70 KC70 TY70 ADU70 ANQ70 AXM70 BHI70 BRE70 CBA70 CKW70 CUS70 DEO70 DOK70 DYG70 EIC70 ERY70 FBU70 FLQ70 FVM70 GFI70 GPE70 GZA70 HIW70 HSS70 ICO70 IMK70 IWG70 JGC70 JPY70 JZU70 KJQ70 KTM70 LDI70 LNE70 LXA70 MGW70 MQS70 NAO70 NKK70 NUG70 OEC70 ONY70 OXU70 PHQ70 PRM70 QBI70 QLE70 QVA70 REW70 ROS70 RYO70 SIK70 SSG70 TCC70 TLY70 TVU70 UFQ70 UPM70 UZI70 VJE70 VTA70 WCW70 WMS70 WWO70 AG65606 KC65606 TY65606 ADU65606 ANQ65606 AXM65606 BHI65606 BRE65606 CBA65606 CKW65606 CUS65606 DEO65606 DOK65606 DYG65606 EIC65606 ERY65606 FBU65606 FLQ65606 FVM65606 GFI65606 GPE65606 GZA65606 HIW65606 HSS65606 ICO65606 IMK65606 IWG65606 JGC65606 JPY65606 JZU65606 KJQ65606 KTM65606 LDI65606 LNE65606 LXA65606 MGW65606 MQS65606 NAO65606 NKK65606 NUG65606 OEC65606 ONY65606 OXU65606 PHQ65606 PRM65606 QBI65606 QLE65606 QVA65606 REW65606 ROS65606 RYO65606 SIK65606 SSG65606 TCC65606 TLY65606 TVU65606 UFQ65606 UPM65606 UZI65606 VJE65606 VTA65606 WCW65606 WMS65606 WWO65606 AG131142 KC131142 TY131142 ADU131142 ANQ131142 AXM131142 BHI131142 BRE131142 CBA131142 CKW131142 CUS131142 DEO131142 DOK131142 DYG131142 EIC131142 ERY131142 FBU131142 FLQ131142 FVM131142 GFI131142 GPE131142 GZA131142 HIW131142 HSS131142 ICO131142 IMK131142 IWG131142 JGC131142 JPY131142 JZU131142 KJQ131142 KTM131142 LDI131142 LNE131142 LXA131142 MGW131142 MQS131142 NAO131142 NKK131142 NUG131142 OEC131142 ONY131142 OXU131142 PHQ131142 PRM131142 QBI131142 QLE131142 QVA131142 REW131142 ROS131142 RYO131142 SIK131142 SSG131142 TCC131142 TLY131142 TVU131142 UFQ131142 UPM131142 UZI131142 VJE131142 VTA131142 WCW131142 WMS131142 WWO131142 AG196678 KC196678 TY196678 ADU196678 ANQ196678 AXM196678 BHI196678 BRE196678 CBA196678 CKW196678 CUS196678 DEO196678 DOK196678 DYG196678 EIC196678 ERY196678 FBU196678 FLQ196678 FVM196678 GFI196678 GPE196678 GZA196678 HIW196678 HSS196678 ICO196678 IMK196678 IWG196678 JGC196678 JPY196678 JZU196678 KJQ196678 KTM196678 LDI196678 LNE196678 LXA196678 MGW196678 MQS196678 NAO196678 NKK196678 NUG196678 OEC196678 ONY196678 OXU196678 PHQ196678 PRM196678 QBI196678 QLE196678 QVA196678 REW196678 ROS196678 RYO196678 SIK196678 SSG196678 TCC196678 TLY196678 TVU196678 UFQ196678 UPM196678 UZI196678 VJE196678 VTA196678 WCW196678 WMS196678 WWO196678 AG262214 KC262214 TY262214 ADU262214 ANQ262214 AXM262214 BHI262214 BRE262214 CBA262214 CKW262214 CUS262214 DEO262214 DOK262214 DYG262214 EIC262214 ERY262214 FBU262214 FLQ262214 FVM262214 GFI262214 GPE262214 GZA262214 HIW262214 HSS262214 ICO262214 IMK262214 IWG262214 JGC262214 JPY262214 JZU262214 KJQ262214 KTM262214 LDI262214 LNE262214 LXA262214 MGW262214 MQS262214 NAO262214 NKK262214 NUG262214 OEC262214 ONY262214 OXU262214 PHQ262214 PRM262214 QBI262214 QLE262214 QVA262214 REW262214 ROS262214 RYO262214 SIK262214 SSG262214 TCC262214 TLY262214 TVU262214 UFQ262214 UPM262214 UZI262214 VJE262214 VTA262214 WCW262214 WMS262214 WWO262214 AG327750 KC327750 TY327750 ADU327750 ANQ327750 AXM327750 BHI327750 BRE327750 CBA327750 CKW327750 CUS327750 DEO327750 DOK327750 DYG327750 EIC327750 ERY327750 FBU327750 FLQ327750 FVM327750 GFI327750 GPE327750 GZA327750 HIW327750 HSS327750 ICO327750 IMK327750 IWG327750 JGC327750 JPY327750 JZU327750 KJQ327750 KTM327750 LDI327750 LNE327750 LXA327750 MGW327750 MQS327750 NAO327750 NKK327750 NUG327750 OEC327750 ONY327750 OXU327750 PHQ327750 PRM327750 QBI327750 QLE327750 QVA327750 REW327750 ROS327750 RYO327750 SIK327750 SSG327750 TCC327750 TLY327750 TVU327750 UFQ327750 UPM327750 UZI327750 VJE327750 VTA327750 WCW327750 WMS327750 WWO327750 AG393286 KC393286 TY393286 ADU393286 ANQ393286 AXM393286 BHI393286 BRE393286 CBA393286 CKW393286 CUS393286 DEO393286 DOK393286 DYG393286 EIC393286 ERY393286 FBU393286 FLQ393286 FVM393286 GFI393286 GPE393286 GZA393286 HIW393286 HSS393286 ICO393286 IMK393286 IWG393286 JGC393286 JPY393286 JZU393286 KJQ393286 KTM393286 LDI393286 LNE393286 LXA393286 MGW393286 MQS393286 NAO393286 NKK393286 NUG393286 OEC393286 ONY393286 OXU393286 PHQ393286 PRM393286 QBI393286 QLE393286 QVA393286 REW393286 ROS393286 RYO393286 SIK393286 SSG393286 TCC393286 TLY393286 TVU393286 UFQ393286 UPM393286 UZI393286 VJE393286 VTA393286 WCW393286 WMS393286 WWO393286 AG458822 KC458822 TY458822 ADU458822 ANQ458822 AXM458822 BHI458822 BRE458822 CBA458822 CKW458822 CUS458822 DEO458822 DOK458822 DYG458822 EIC458822 ERY458822 FBU458822 FLQ458822 FVM458822 GFI458822 GPE458822 GZA458822 HIW458822 HSS458822 ICO458822 IMK458822 IWG458822 JGC458822 JPY458822 JZU458822 KJQ458822 KTM458822 LDI458822 LNE458822 LXA458822 MGW458822 MQS458822 NAO458822 NKK458822 NUG458822 OEC458822 ONY458822 OXU458822 PHQ458822 PRM458822 QBI458822 QLE458822 QVA458822 REW458822 ROS458822 RYO458822 SIK458822 SSG458822 TCC458822 TLY458822 TVU458822 UFQ458822 UPM458822 UZI458822 VJE458822 VTA458822 WCW458822 WMS458822 WWO458822 AG524358 KC524358 TY524358 ADU524358 ANQ524358 AXM524358 BHI524358 BRE524358 CBA524358 CKW524358 CUS524358 DEO524358 DOK524358 DYG524358 EIC524358 ERY524358 FBU524358 FLQ524358 FVM524358 GFI524358 GPE524358 GZA524358 HIW524358 HSS524358 ICO524358 IMK524358 IWG524358 JGC524358 JPY524358 JZU524358 KJQ524358 KTM524358 LDI524358 LNE524358 LXA524358 MGW524358 MQS524358 NAO524358 NKK524358 NUG524358 OEC524358 ONY524358 OXU524358 PHQ524358 PRM524358 QBI524358 QLE524358 QVA524358 REW524358 ROS524358 RYO524358 SIK524358 SSG524358 TCC524358 TLY524358 TVU524358 UFQ524358 UPM524358 UZI524358 VJE524358 VTA524358 WCW524358 WMS524358 WWO524358 AG589894 KC589894 TY589894 ADU589894 ANQ589894 AXM589894 BHI589894 BRE589894 CBA589894 CKW589894 CUS589894 DEO589894 DOK589894 DYG589894 EIC589894 ERY589894 FBU589894 FLQ589894 FVM589894 GFI589894 GPE589894 GZA589894 HIW589894 HSS589894 ICO589894 IMK589894 IWG589894 JGC589894 JPY589894 JZU589894 KJQ589894 KTM589894 LDI589894 LNE589894 LXA589894 MGW589894 MQS589894 NAO589894 NKK589894 NUG589894 OEC589894 ONY589894 OXU589894 PHQ589894 PRM589894 QBI589894 QLE589894 QVA589894 REW589894 ROS589894 RYO589894 SIK589894 SSG589894 TCC589894 TLY589894 TVU589894 UFQ589894 UPM589894 UZI589894 VJE589894 VTA589894 WCW589894 WMS589894 WWO589894 AG655430 KC655430 TY655430 ADU655430 ANQ655430 AXM655430 BHI655430 BRE655430 CBA655430 CKW655430 CUS655430 DEO655430 DOK655430 DYG655430 EIC655430 ERY655430 FBU655430 FLQ655430 FVM655430 GFI655430 GPE655430 GZA655430 HIW655430 HSS655430 ICO655430 IMK655430 IWG655430 JGC655430 JPY655430 JZU655430 KJQ655430 KTM655430 LDI655430 LNE655430 LXA655430 MGW655430 MQS655430 NAO655430 NKK655430 NUG655430 OEC655430 ONY655430 OXU655430 PHQ655430 PRM655430 QBI655430 QLE655430 QVA655430 REW655430 ROS655430 RYO655430 SIK655430 SSG655430 TCC655430 TLY655430 TVU655430 UFQ655430 UPM655430 UZI655430 VJE655430 VTA655430 WCW655430 WMS655430 WWO655430 AG720966 KC720966 TY720966 ADU720966 ANQ720966 AXM720966 BHI720966 BRE720966 CBA720966 CKW720966 CUS720966 DEO720966 DOK720966 DYG720966 EIC720966 ERY720966 FBU720966 FLQ720966 FVM720966 GFI720966 GPE720966 GZA720966 HIW720966 HSS720966 ICO720966 IMK720966 IWG720966 JGC720966 JPY720966 JZU720966 KJQ720966 KTM720966 LDI720966 LNE720966 LXA720966 MGW720966 MQS720966 NAO720966 NKK720966 NUG720966 OEC720966 ONY720966 OXU720966 PHQ720966 PRM720966 QBI720966 QLE720966 QVA720966 REW720966 ROS720966 RYO720966 SIK720966 SSG720966 TCC720966 TLY720966 TVU720966 UFQ720966 UPM720966 UZI720966 VJE720966 VTA720966 WCW720966 WMS720966 WWO720966 AG786502 KC786502 TY786502 ADU786502 ANQ786502 AXM786502 BHI786502 BRE786502 CBA786502 CKW786502 CUS786502 DEO786502 DOK786502 DYG786502 EIC786502 ERY786502 FBU786502 FLQ786502 FVM786502 GFI786502 GPE786502 GZA786502 HIW786502 HSS786502 ICO786502 IMK786502 IWG786502 JGC786502 JPY786502 JZU786502 KJQ786502 KTM786502 LDI786502 LNE786502 LXA786502 MGW786502 MQS786502 NAO786502 NKK786502 NUG786502 OEC786502 ONY786502 OXU786502 PHQ786502 PRM786502 QBI786502 QLE786502 QVA786502 REW786502 ROS786502 RYO786502 SIK786502 SSG786502 TCC786502 TLY786502 TVU786502 UFQ786502 UPM786502 UZI786502 VJE786502 VTA786502 WCW786502 WMS786502 WWO786502 AG852038 KC852038 TY852038 ADU852038 ANQ852038 AXM852038 BHI852038 BRE852038 CBA852038 CKW852038 CUS852038 DEO852038 DOK852038 DYG852038 EIC852038 ERY852038 FBU852038 FLQ852038 FVM852038 GFI852038 GPE852038 GZA852038 HIW852038 HSS852038 ICO852038 IMK852038 IWG852038 JGC852038 JPY852038 JZU852038 KJQ852038 KTM852038 LDI852038 LNE852038 LXA852038 MGW852038 MQS852038 NAO852038 NKK852038 NUG852038 OEC852038 ONY852038 OXU852038 PHQ852038 PRM852038 QBI852038 QLE852038 QVA852038 REW852038 ROS852038 RYO852038 SIK852038 SSG852038 TCC852038 TLY852038 TVU852038 UFQ852038 UPM852038 UZI852038 VJE852038 VTA852038 WCW852038 WMS852038 WWO852038 AG917574 KC917574 TY917574 ADU917574 ANQ917574 AXM917574 BHI917574 BRE917574 CBA917574 CKW917574 CUS917574 DEO917574 DOK917574 DYG917574 EIC917574 ERY917574 FBU917574 FLQ917574 FVM917574 GFI917574 GPE917574 GZA917574 HIW917574 HSS917574 ICO917574 IMK917574 IWG917574 JGC917574 JPY917574 JZU917574 KJQ917574 KTM917574 LDI917574 LNE917574 LXA917574 MGW917574 MQS917574 NAO917574 NKK917574 NUG917574 OEC917574 ONY917574 OXU917574 PHQ917574 PRM917574 QBI917574 QLE917574 QVA917574 REW917574 ROS917574 RYO917574 SIK917574 SSG917574 TCC917574 TLY917574 TVU917574 UFQ917574 UPM917574 UZI917574 VJE917574 VTA917574 WCW917574 WMS917574 WWO917574 AG983110 KC983110 TY983110 ADU983110 ANQ983110 AXM983110 BHI983110 BRE983110 CBA983110 CKW983110 CUS983110 DEO983110 DOK983110 DYG983110 EIC983110 ERY983110 FBU983110 FLQ983110 FVM983110 GFI983110 GPE983110 GZA983110 HIW983110 HSS983110 ICO983110 IMK983110 IWG983110 JGC983110 JPY983110 JZU983110 KJQ983110 KTM983110 LDI983110 LNE983110 LXA983110 MGW983110 MQS983110 NAO983110 NKK983110 NUG983110 OEC983110 ONY983110 OXU983110 PHQ983110 PRM983110 QBI983110 QLE983110 QVA983110 REW983110 ROS983110 RYO983110 SIK983110 SSG983110 TCC983110 TLY983110 TVU983110 UFQ983110 UPM983110 UZI983110 VJE983110 VTA983110 WCW983110 WMS983110 WWO983110 O65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O65601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O131137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O196673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O262209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O327745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O393281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O458817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O524353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O589889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O655425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O720961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O786497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O852033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O917569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O983105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AG62 KC62 TY62 ADU62 ANQ62 AXM62 BHI62 BRE62 CBA62 CKW62 CUS62 DEO62 DOK62 DYG62 EIC62 ERY62 FBU62 FLQ62 FVM62 GFI62 GPE62 GZA62 HIW62 HSS62 ICO62 IMK62 IWG62 JGC62 JPY62 JZU62 KJQ62 KTM62 LDI62 LNE62 LXA62 MGW62 MQS62 NAO62 NKK62 NUG62 OEC62 ONY62 OXU62 PHQ62 PRM62 QBI62 QLE62 QVA62 REW62 ROS62 RYO62 SIK62 SSG62 TCC62 TLY62 TVU62 UFQ62 UPM62 UZI62 VJE62 VTA62 WCW62 WMS62 WWO62 AG65598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AG131134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AG196670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AG262206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AG327742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AG393278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AG458814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AG524350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AG589886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AG655422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AG720958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AG786494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AG852030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AG917566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AG983102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P62:Q63 JL62:JM63 TH62:TI63 ADD62:ADE63 AMZ62:ANA63 AWV62:AWW63 BGR62:BGS63 BQN62:BQO63 CAJ62:CAK63 CKF62:CKG63 CUB62:CUC63 DDX62:DDY63 DNT62:DNU63 DXP62:DXQ63 EHL62:EHM63 ERH62:ERI63 FBD62:FBE63 FKZ62:FLA63 FUV62:FUW63 GER62:GES63 GON62:GOO63 GYJ62:GYK63 HIF62:HIG63 HSB62:HSC63 IBX62:IBY63 ILT62:ILU63 IVP62:IVQ63 JFL62:JFM63 JPH62:JPI63 JZD62:JZE63 KIZ62:KJA63 KSV62:KSW63 LCR62:LCS63 LMN62:LMO63 LWJ62:LWK63 MGF62:MGG63 MQB62:MQC63 MZX62:MZY63 NJT62:NJU63 NTP62:NTQ63 ODL62:ODM63 ONH62:ONI63 OXD62:OXE63 PGZ62:PHA63 PQV62:PQW63 QAR62:QAS63 QKN62:QKO63 QUJ62:QUK63 REF62:REG63 ROB62:ROC63 RXX62:RXY63 SHT62:SHU63 SRP62:SRQ63 TBL62:TBM63 TLH62:TLI63 TVD62:TVE63 UEZ62:UFA63 UOV62:UOW63 UYR62:UYS63 VIN62:VIO63 VSJ62:VSK63 WCF62:WCG63 WMB62:WMC63 WVX62:WVY63 P65598:Q65599 JL65598:JM65599 TH65598:TI65599 ADD65598:ADE65599 AMZ65598:ANA65599 AWV65598:AWW65599 BGR65598:BGS65599 BQN65598:BQO65599 CAJ65598:CAK65599 CKF65598:CKG65599 CUB65598:CUC65599 DDX65598:DDY65599 DNT65598:DNU65599 DXP65598:DXQ65599 EHL65598:EHM65599 ERH65598:ERI65599 FBD65598:FBE65599 FKZ65598:FLA65599 FUV65598:FUW65599 GER65598:GES65599 GON65598:GOO65599 GYJ65598:GYK65599 HIF65598:HIG65599 HSB65598:HSC65599 IBX65598:IBY65599 ILT65598:ILU65599 IVP65598:IVQ65599 JFL65598:JFM65599 JPH65598:JPI65599 JZD65598:JZE65599 KIZ65598:KJA65599 KSV65598:KSW65599 LCR65598:LCS65599 LMN65598:LMO65599 LWJ65598:LWK65599 MGF65598:MGG65599 MQB65598:MQC65599 MZX65598:MZY65599 NJT65598:NJU65599 NTP65598:NTQ65599 ODL65598:ODM65599 ONH65598:ONI65599 OXD65598:OXE65599 PGZ65598:PHA65599 PQV65598:PQW65599 QAR65598:QAS65599 QKN65598:QKO65599 QUJ65598:QUK65599 REF65598:REG65599 ROB65598:ROC65599 RXX65598:RXY65599 SHT65598:SHU65599 SRP65598:SRQ65599 TBL65598:TBM65599 TLH65598:TLI65599 TVD65598:TVE65599 UEZ65598:UFA65599 UOV65598:UOW65599 UYR65598:UYS65599 VIN65598:VIO65599 VSJ65598:VSK65599 WCF65598:WCG65599 WMB65598:WMC65599 WVX65598:WVY65599 P131134:Q131135 JL131134:JM131135 TH131134:TI131135 ADD131134:ADE131135 AMZ131134:ANA131135 AWV131134:AWW131135 BGR131134:BGS131135 BQN131134:BQO131135 CAJ131134:CAK131135 CKF131134:CKG131135 CUB131134:CUC131135 DDX131134:DDY131135 DNT131134:DNU131135 DXP131134:DXQ131135 EHL131134:EHM131135 ERH131134:ERI131135 FBD131134:FBE131135 FKZ131134:FLA131135 FUV131134:FUW131135 GER131134:GES131135 GON131134:GOO131135 GYJ131134:GYK131135 HIF131134:HIG131135 HSB131134:HSC131135 IBX131134:IBY131135 ILT131134:ILU131135 IVP131134:IVQ131135 JFL131134:JFM131135 JPH131134:JPI131135 JZD131134:JZE131135 KIZ131134:KJA131135 KSV131134:KSW131135 LCR131134:LCS131135 LMN131134:LMO131135 LWJ131134:LWK131135 MGF131134:MGG131135 MQB131134:MQC131135 MZX131134:MZY131135 NJT131134:NJU131135 NTP131134:NTQ131135 ODL131134:ODM131135 ONH131134:ONI131135 OXD131134:OXE131135 PGZ131134:PHA131135 PQV131134:PQW131135 QAR131134:QAS131135 QKN131134:QKO131135 QUJ131134:QUK131135 REF131134:REG131135 ROB131134:ROC131135 RXX131134:RXY131135 SHT131134:SHU131135 SRP131134:SRQ131135 TBL131134:TBM131135 TLH131134:TLI131135 TVD131134:TVE131135 UEZ131134:UFA131135 UOV131134:UOW131135 UYR131134:UYS131135 VIN131134:VIO131135 VSJ131134:VSK131135 WCF131134:WCG131135 WMB131134:WMC131135 WVX131134:WVY131135 P196670:Q196671 JL196670:JM196671 TH196670:TI196671 ADD196670:ADE196671 AMZ196670:ANA196671 AWV196670:AWW196671 BGR196670:BGS196671 BQN196670:BQO196671 CAJ196670:CAK196671 CKF196670:CKG196671 CUB196670:CUC196671 DDX196670:DDY196671 DNT196670:DNU196671 DXP196670:DXQ196671 EHL196670:EHM196671 ERH196670:ERI196671 FBD196670:FBE196671 FKZ196670:FLA196671 FUV196670:FUW196671 GER196670:GES196671 GON196670:GOO196671 GYJ196670:GYK196671 HIF196670:HIG196671 HSB196670:HSC196671 IBX196670:IBY196671 ILT196670:ILU196671 IVP196670:IVQ196671 JFL196670:JFM196671 JPH196670:JPI196671 JZD196670:JZE196671 KIZ196670:KJA196671 KSV196670:KSW196671 LCR196670:LCS196671 LMN196670:LMO196671 LWJ196670:LWK196671 MGF196670:MGG196671 MQB196670:MQC196671 MZX196670:MZY196671 NJT196670:NJU196671 NTP196670:NTQ196671 ODL196670:ODM196671 ONH196670:ONI196671 OXD196670:OXE196671 PGZ196670:PHA196671 PQV196670:PQW196671 QAR196670:QAS196671 QKN196670:QKO196671 QUJ196670:QUK196671 REF196670:REG196671 ROB196670:ROC196671 RXX196670:RXY196671 SHT196670:SHU196671 SRP196670:SRQ196671 TBL196670:TBM196671 TLH196670:TLI196671 TVD196670:TVE196671 UEZ196670:UFA196671 UOV196670:UOW196671 UYR196670:UYS196671 VIN196670:VIO196671 VSJ196670:VSK196671 WCF196670:WCG196671 WMB196670:WMC196671 WVX196670:WVY196671 P262206:Q262207 JL262206:JM262207 TH262206:TI262207 ADD262206:ADE262207 AMZ262206:ANA262207 AWV262206:AWW262207 BGR262206:BGS262207 BQN262206:BQO262207 CAJ262206:CAK262207 CKF262206:CKG262207 CUB262206:CUC262207 DDX262206:DDY262207 DNT262206:DNU262207 DXP262206:DXQ262207 EHL262206:EHM262207 ERH262206:ERI262207 FBD262206:FBE262207 FKZ262206:FLA262207 FUV262206:FUW262207 GER262206:GES262207 GON262206:GOO262207 GYJ262206:GYK262207 HIF262206:HIG262207 HSB262206:HSC262207 IBX262206:IBY262207 ILT262206:ILU262207 IVP262206:IVQ262207 JFL262206:JFM262207 JPH262206:JPI262207 JZD262206:JZE262207 KIZ262206:KJA262207 KSV262206:KSW262207 LCR262206:LCS262207 LMN262206:LMO262207 LWJ262206:LWK262207 MGF262206:MGG262207 MQB262206:MQC262207 MZX262206:MZY262207 NJT262206:NJU262207 NTP262206:NTQ262207 ODL262206:ODM262207 ONH262206:ONI262207 OXD262206:OXE262207 PGZ262206:PHA262207 PQV262206:PQW262207 QAR262206:QAS262207 QKN262206:QKO262207 QUJ262206:QUK262207 REF262206:REG262207 ROB262206:ROC262207 RXX262206:RXY262207 SHT262206:SHU262207 SRP262206:SRQ262207 TBL262206:TBM262207 TLH262206:TLI262207 TVD262206:TVE262207 UEZ262206:UFA262207 UOV262206:UOW262207 UYR262206:UYS262207 VIN262206:VIO262207 VSJ262206:VSK262207 WCF262206:WCG262207 WMB262206:WMC262207 WVX262206:WVY262207 P327742:Q327743 JL327742:JM327743 TH327742:TI327743 ADD327742:ADE327743 AMZ327742:ANA327743 AWV327742:AWW327743 BGR327742:BGS327743 BQN327742:BQO327743 CAJ327742:CAK327743 CKF327742:CKG327743 CUB327742:CUC327743 DDX327742:DDY327743 DNT327742:DNU327743 DXP327742:DXQ327743 EHL327742:EHM327743 ERH327742:ERI327743 FBD327742:FBE327743 FKZ327742:FLA327743 FUV327742:FUW327743 GER327742:GES327743 GON327742:GOO327743 GYJ327742:GYK327743 HIF327742:HIG327743 HSB327742:HSC327743 IBX327742:IBY327743 ILT327742:ILU327743 IVP327742:IVQ327743 JFL327742:JFM327743 JPH327742:JPI327743 JZD327742:JZE327743 KIZ327742:KJA327743 KSV327742:KSW327743 LCR327742:LCS327743 LMN327742:LMO327743 LWJ327742:LWK327743 MGF327742:MGG327743 MQB327742:MQC327743 MZX327742:MZY327743 NJT327742:NJU327743 NTP327742:NTQ327743 ODL327742:ODM327743 ONH327742:ONI327743 OXD327742:OXE327743 PGZ327742:PHA327743 PQV327742:PQW327743 QAR327742:QAS327743 QKN327742:QKO327743 QUJ327742:QUK327743 REF327742:REG327743 ROB327742:ROC327743 RXX327742:RXY327743 SHT327742:SHU327743 SRP327742:SRQ327743 TBL327742:TBM327743 TLH327742:TLI327743 TVD327742:TVE327743 UEZ327742:UFA327743 UOV327742:UOW327743 UYR327742:UYS327743 VIN327742:VIO327743 VSJ327742:VSK327743 WCF327742:WCG327743 WMB327742:WMC327743 WVX327742:WVY327743 P393278:Q393279 JL393278:JM393279 TH393278:TI393279 ADD393278:ADE393279 AMZ393278:ANA393279 AWV393278:AWW393279 BGR393278:BGS393279 BQN393278:BQO393279 CAJ393278:CAK393279 CKF393278:CKG393279 CUB393278:CUC393279 DDX393278:DDY393279 DNT393278:DNU393279 DXP393278:DXQ393279 EHL393278:EHM393279 ERH393278:ERI393279 FBD393278:FBE393279 FKZ393278:FLA393279 FUV393278:FUW393279 GER393278:GES393279 GON393278:GOO393279 GYJ393278:GYK393279 HIF393278:HIG393279 HSB393278:HSC393279 IBX393278:IBY393279 ILT393278:ILU393279 IVP393278:IVQ393279 JFL393278:JFM393279 JPH393278:JPI393279 JZD393278:JZE393279 KIZ393278:KJA393279 KSV393278:KSW393279 LCR393278:LCS393279 LMN393278:LMO393279 LWJ393278:LWK393279 MGF393278:MGG393279 MQB393278:MQC393279 MZX393278:MZY393279 NJT393278:NJU393279 NTP393278:NTQ393279 ODL393278:ODM393279 ONH393278:ONI393279 OXD393278:OXE393279 PGZ393278:PHA393279 PQV393278:PQW393279 QAR393278:QAS393279 QKN393278:QKO393279 QUJ393278:QUK393279 REF393278:REG393279 ROB393278:ROC393279 RXX393278:RXY393279 SHT393278:SHU393279 SRP393278:SRQ393279 TBL393278:TBM393279 TLH393278:TLI393279 TVD393278:TVE393279 UEZ393278:UFA393279 UOV393278:UOW393279 UYR393278:UYS393279 VIN393278:VIO393279 VSJ393278:VSK393279 WCF393278:WCG393279 WMB393278:WMC393279 WVX393278:WVY393279 P458814:Q458815 JL458814:JM458815 TH458814:TI458815 ADD458814:ADE458815 AMZ458814:ANA458815 AWV458814:AWW458815 BGR458814:BGS458815 BQN458814:BQO458815 CAJ458814:CAK458815 CKF458814:CKG458815 CUB458814:CUC458815 DDX458814:DDY458815 DNT458814:DNU458815 DXP458814:DXQ458815 EHL458814:EHM458815 ERH458814:ERI458815 FBD458814:FBE458815 FKZ458814:FLA458815 FUV458814:FUW458815 GER458814:GES458815 GON458814:GOO458815 GYJ458814:GYK458815 HIF458814:HIG458815 HSB458814:HSC458815 IBX458814:IBY458815 ILT458814:ILU458815 IVP458814:IVQ458815 JFL458814:JFM458815 JPH458814:JPI458815 JZD458814:JZE458815 KIZ458814:KJA458815 KSV458814:KSW458815 LCR458814:LCS458815 LMN458814:LMO458815 LWJ458814:LWK458815 MGF458814:MGG458815 MQB458814:MQC458815 MZX458814:MZY458815 NJT458814:NJU458815 NTP458814:NTQ458815 ODL458814:ODM458815 ONH458814:ONI458815 OXD458814:OXE458815 PGZ458814:PHA458815 PQV458814:PQW458815 QAR458814:QAS458815 QKN458814:QKO458815 QUJ458814:QUK458815 REF458814:REG458815 ROB458814:ROC458815 RXX458814:RXY458815 SHT458814:SHU458815 SRP458814:SRQ458815 TBL458814:TBM458815 TLH458814:TLI458815 TVD458814:TVE458815 UEZ458814:UFA458815 UOV458814:UOW458815 UYR458814:UYS458815 VIN458814:VIO458815 VSJ458814:VSK458815 WCF458814:WCG458815 WMB458814:WMC458815 WVX458814:WVY458815 P524350:Q524351 JL524350:JM524351 TH524350:TI524351 ADD524350:ADE524351 AMZ524350:ANA524351 AWV524350:AWW524351 BGR524350:BGS524351 BQN524350:BQO524351 CAJ524350:CAK524351 CKF524350:CKG524351 CUB524350:CUC524351 DDX524350:DDY524351 DNT524350:DNU524351 DXP524350:DXQ524351 EHL524350:EHM524351 ERH524350:ERI524351 FBD524350:FBE524351 FKZ524350:FLA524351 FUV524350:FUW524351 GER524350:GES524351 GON524350:GOO524351 GYJ524350:GYK524351 HIF524350:HIG524351 HSB524350:HSC524351 IBX524350:IBY524351 ILT524350:ILU524351 IVP524350:IVQ524351 JFL524350:JFM524351 JPH524350:JPI524351 JZD524350:JZE524351 KIZ524350:KJA524351 KSV524350:KSW524351 LCR524350:LCS524351 LMN524350:LMO524351 LWJ524350:LWK524351 MGF524350:MGG524351 MQB524350:MQC524351 MZX524350:MZY524351 NJT524350:NJU524351 NTP524350:NTQ524351 ODL524350:ODM524351 ONH524350:ONI524351 OXD524350:OXE524351 PGZ524350:PHA524351 PQV524350:PQW524351 QAR524350:QAS524351 QKN524350:QKO524351 QUJ524350:QUK524351 REF524350:REG524351 ROB524350:ROC524351 RXX524350:RXY524351 SHT524350:SHU524351 SRP524350:SRQ524351 TBL524350:TBM524351 TLH524350:TLI524351 TVD524350:TVE524351 UEZ524350:UFA524351 UOV524350:UOW524351 UYR524350:UYS524351 VIN524350:VIO524351 VSJ524350:VSK524351 WCF524350:WCG524351 WMB524350:WMC524351 WVX524350:WVY524351 P589886:Q589887 JL589886:JM589887 TH589886:TI589887 ADD589886:ADE589887 AMZ589886:ANA589887 AWV589886:AWW589887 BGR589886:BGS589887 BQN589886:BQO589887 CAJ589886:CAK589887 CKF589886:CKG589887 CUB589886:CUC589887 DDX589886:DDY589887 DNT589886:DNU589887 DXP589886:DXQ589887 EHL589886:EHM589887 ERH589886:ERI589887 FBD589886:FBE589887 FKZ589886:FLA589887 FUV589886:FUW589887 GER589886:GES589887 GON589886:GOO589887 GYJ589886:GYK589887 HIF589886:HIG589887 HSB589886:HSC589887 IBX589886:IBY589887 ILT589886:ILU589887 IVP589886:IVQ589887 JFL589886:JFM589887 JPH589886:JPI589887 JZD589886:JZE589887 KIZ589886:KJA589887 KSV589886:KSW589887 LCR589886:LCS589887 LMN589886:LMO589887 LWJ589886:LWK589887 MGF589886:MGG589887 MQB589886:MQC589887 MZX589886:MZY589887 NJT589886:NJU589887 NTP589886:NTQ589887 ODL589886:ODM589887 ONH589886:ONI589887 OXD589886:OXE589887 PGZ589886:PHA589887 PQV589886:PQW589887 QAR589886:QAS589887 QKN589886:QKO589887 QUJ589886:QUK589887 REF589886:REG589887 ROB589886:ROC589887 RXX589886:RXY589887 SHT589886:SHU589887 SRP589886:SRQ589887 TBL589886:TBM589887 TLH589886:TLI589887 TVD589886:TVE589887 UEZ589886:UFA589887 UOV589886:UOW589887 UYR589886:UYS589887 VIN589886:VIO589887 VSJ589886:VSK589887 WCF589886:WCG589887 WMB589886:WMC589887 WVX589886:WVY589887 P655422:Q655423 JL655422:JM655423 TH655422:TI655423 ADD655422:ADE655423 AMZ655422:ANA655423 AWV655422:AWW655423 BGR655422:BGS655423 BQN655422:BQO655423 CAJ655422:CAK655423 CKF655422:CKG655423 CUB655422:CUC655423 DDX655422:DDY655423 DNT655422:DNU655423 DXP655422:DXQ655423 EHL655422:EHM655423 ERH655422:ERI655423 FBD655422:FBE655423 FKZ655422:FLA655423 FUV655422:FUW655423 GER655422:GES655423 GON655422:GOO655423 GYJ655422:GYK655423 HIF655422:HIG655423 HSB655422:HSC655423 IBX655422:IBY655423 ILT655422:ILU655423 IVP655422:IVQ655423 JFL655422:JFM655423 JPH655422:JPI655423 JZD655422:JZE655423 KIZ655422:KJA655423 KSV655422:KSW655423 LCR655422:LCS655423 LMN655422:LMO655423 LWJ655422:LWK655423 MGF655422:MGG655423 MQB655422:MQC655423 MZX655422:MZY655423 NJT655422:NJU655423 NTP655422:NTQ655423 ODL655422:ODM655423 ONH655422:ONI655423 OXD655422:OXE655423 PGZ655422:PHA655423 PQV655422:PQW655423 QAR655422:QAS655423 QKN655422:QKO655423 QUJ655422:QUK655423 REF655422:REG655423 ROB655422:ROC655423 RXX655422:RXY655423 SHT655422:SHU655423 SRP655422:SRQ655423 TBL655422:TBM655423 TLH655422:TLI655423 TVD655422:TVE655423 UEZ655422:UFA655423 UOV655422:UOW655423 UYR655422:UYS655423 VIN655422:VIO655423 VSJ655422:VSK655423 WCF655422:WCG655423 WMB655422:WMC655423 WVX655422:WVY655423 P720958:Q720959 JL720958:JM720959 TH720958:TI720959 ADD720958:ADE720959 AMZ720958:ANA720959 AWV720958:AWW720959 BGR720958:BGS720959 BQN720958:BQO720959 CAJ720958:CAK720959 CKF720958:CKG720959 CUB720958:CUC720959 DDX720958:DDY720959 DNT720958:DNU720959 DXP720958:DXQ720959 EHL720958:EHM720959 ERH720958:ERI720959 FBD720958:FBE720959 FKZ720958:FLA720959 FUV720958:FUW720959 GER720958:GES720959 GON720958:GOO720959 GYJ720958:GYK720959 HIF720958:HIG720959 HSB720958:HSC720959 IBX720958:IBY720959 ILT720958:ILU720959 IVP720958:IVQ720959 JFL720958:JFM720959 JPH720958:JPI720959 JZD720958:JZE720959 KIZ720958:KJA720959 KSV720958:KSW720959 LCR720958:LCS720959 LMN720958:LMO720959 LWJ720958:LWK720959 MGF720958:MGG720959 MQB720958:MQC720959 MZX720958:MZY720959 NJT720958:NJU720959 NTP720958:NTQ720959 ODL720958:ODM720959 ONH720958:ONI720959 OXD720958:OXE720959 PGZ720958:PHA720959 PQV720958:PQW720959 QAR720958:QAS720959 QKN720958:QKO720959 QUJ720958:QUK720959 REF720958:REG720959 ROB720958:ROC720959 RXX720958:RXY720959 SHT720958:SHU720959 SRP720958:SRQ720959 TBL720958:TBM720959 TLH720958:TLI720959 TVD720958:TVE720959 UEZ720958:UFA720959 UOV720958:UOW720959 UYR720958:UYS720959 VIN720958:VIO720959 VSJ720958:VSK720959 WCF720958:WCG720959 WMB720958:WMC720959 WVX720958:WVY720959 P786494:Q786495 JL786494:JM786495 TH786494:TI786495 ADD786494:ADE786495 AMZ786494:ANA786495 AWV786494:AWW786495 BGR786494:BGS786495 BQN786494:BQO786495 CAJ786494:CAK786495 CKF786494:CKG786495 CUB786494:CUC786495 DDX786494:DDY786495 DNT786494:DNU786495 DXP786494:DXQ786495 EHL786494:EHM786495 ERH786494:ERI786495 FBD786494:FBE786495 FKZ786494:FLA786495 FUV786494:FUW786495 GER786494:GES786495 GON786494:GOO786495 GYJ786494:GYK786495 HIF786494:HIG786495 HSB786494:HSC786495 IBX786494:IBY786495 ILT786494:ILU786495 IVP786494:IVQ786495 JFL786494:JFM786495 JPH786494:JPI786495 JZD786494:JZE786495 KIZ786494:KJA786495 KSV786494:KSW786495 LCR786494:LCS786495 LMN786494:LMO786495 LWJ786494:LWK786495 MGF786494:MGG786495 MQB786494:MQC786495 MZX786494:MZY786495 NJT786494:NJU786495 NTP786494:NTQ786495 ODL786494:ODM786495 ONH786494:ONI786495 OXD786494:OXE786495 PGZ786494:PHA786495 PQV786494:PQW786495 QAR786494:QAS786495 QKN786494:QKO786495 QUJ786494:QUK786495 REF786494:REG786495 ROB786494:ROC786495 RXX786494:RXY786495 SHT786494:SHU786495 SRP786494:SRQ786495 TBL786494:TBM786495 TLH786494:TLI786495 TVD786494:TVE786495 UEZ786494:UFA786495 UOV786494:UOW786495 UYR786494:UYS786495 VIN786494:VIO786495 VSJ786494:VSK786495 WCF786494:WCG786495 WMB786494:WMC786495 WVX786494:WVY786495 P852030:Q852031 JL852030:JM852031 TH852030:TI852031 ADD852030:ADE852031 AMZ852030:ANA852031 AWV852030:AWW852031 BGR852030:BGS852031 BQN852030:BQO852031 CAJ852030:CAK852031 CKF852030:CKG852031 CUB852030:CUC852031 DDX852030:DDY852031 DNT852030:DNU852031 DXP852030:DXQ852031 EHL852030:EHM852031 ERH852030:ERI852031 FBD852030:FBE852031 FKZ852030:FLA852031 FUV852030:FUW852031 GER852030:GES852031 GON852030:GOO852031 GYJ852030:GYK852031 HIF852030:HIG852031 HSB852030:HSC852031 IBX852030:IBY852031 ILT852030:ILU852031 IVP852030:IVQ852031 JFL852030:JFM852031 JPH852030:JPI852031 JZD852030:JZE852031 KIZ852030:KJA852031 KSV852030:KSW852031 LCR852030:LCS852031 LMN852030:LMO852031 LWJ852030:LWK852031 MGF852030:MGG852031 MQB852030:MQC852031 MZX852030:MZY852031 NJT852030:NJU852031 NTP852030:NTQ852031 ODL852030:ODM852031 ONH852030:ONI852031 OXD852030:OXE852031 PGZ852030:PHA852031 PQV852030:PQW852031 QAR852030:QAS852031 QKN852030:QKO852031 QUJ852030:QUK852031 REF852030:REG852031 ROB852030:ROC852031 RXX852030:RXY852031 SHT852030:SHU852031 SRP852030:SRQ852031 TBL852030:TBM852031 TLH852030:TLI852031 TVD852030:TVE852031 UEZ852030:UFA852031 UOV852030:UOW852031 UYR852030:UYS852031 VIN852030:VIO852031 VSJ852030:VSK852031 WCF852030:WCG852031 WMB852030:WMC852031 WVX852030:WVY852031 P917566:Q917567 JL917566:JM917567 TH917566:TI917567 ADD917566:ADE917567 AMZ917566:ANA917567 AWV917566:AWW917567 BGR917566:BGS917567 BQN917566:BQO917567 CAJ917566:CAK917567 CKF917566:CKG917567 CUB917566:CUC917567 DDX917566:DDY917567 DNT917566:DNU917567 DXP917566:DXQ917567 EHL917566:EHM917567 ERH917566:ERI917567 FBD917566:FBE917567 FKZ917566:FLA917567 FUV917566:FUW917567 GER917566:GES917567 GON917566:GOO917567 GYJ917566:GYK917567 HIF917566:HIG917567 HSB917566:HSC917567 IBX917566:IBY917567 ILT917566:ILU917567 IVP917566:IVQ917567 JFL917566:JFM917567 JPH917566:JPI917567 JZD917566:JZE917567 KIZ917566:KJA917567 KSV917566:KSW917567 LCR917566:LCS917567 LMN917566:LMO917567 LWJ917566:LWK917567 MGF917566:MGG917567 MQB917566:MQC917567 MZX917566:MZY917567 NJT917566:NJU917567 NTP917566:NTQ917567 ODL917566:ODM917567 ONH917566:ONI917567 OXD917566:OXE917567 PGZ917566:PHA917567 PQV917566:PQW917567 QAR917566:QAS917567 QKN917566:QKO917567 QUJ917566:QUK917567 REF917566:REG917567 ROB917566:ROC917567 RXX917566:RXY917567 SHT917566:SHU917567 SRP917566:SRQ917567 TBL917566:TBM917567 TLH917566:TLI917567 TVD917566:TVE917567 UEZ917566:UFA917567 UOV917566:UOW917567 UYR917566:UYS917567 VIN917566:VIO917567 VSJ917566:VSK917567 WCF917566:WCG917567 WMB917566:WMC917567 WVX917566:WVY917567 P983102:Q983103 JL983102:JM983103 TH983102:TI983103 ADD983102:ADE983103 AMZ983102:ANA983103 AWV983102:AWW983103 BGR983102:BGS983103 BQN983102:BQO983103 CAJ983102:CAK983103 CKF983102:CKG983103 CUB983102:CUC983103 DDX983102:DDY983103 DNT983102:DNU983103 DXP983102:DXQ983103 EHL983102:EHM983103 ERH983102:ERI983103 FBD983102:FBE983103 FKZ983102:FLA983103 FUV983102:FUW983103 GER983102:GES983103 GON983102:GOO983103 GYJ983102:GYK983103 HIF983102:HIG983103 HSB983102:HSC983103 IBX983102:IBY983103 ILT983102:ILU983103 IVP983102:IVQ983103 JFL983102:JFM983103 JPH983102:JPI983103 JZD983102:JZE983103 KIZ983102:KJA983103 KSV983102:KSW983103 LCR983102:LCS983103 LMN983102:LMO983103 LWJ983102:LWK983103 MGF983102:MGG983103 MQB983102:MQC983103 MZX983102:MZY983103 NJT983102:NJU983103 NTP983102:NTQ983103 ODL983102:ODM983103 ONH983102:ONI983103 OXD983102:OXE983103 PGZ983102:PHA983103 PQV983102:PQW983103 QAR983102:QAS983103 QKN983102:QKO983103 QUJ983102:QUK983103 REF983102:REG983103 ROB983102:ROC983103 RXX983102:RXY983103 SHT983102:SHU983103 SRP983102:SRQ983103 TBL983102:TBM983103 TLH983102:TLI983103 TVD983102:TVE983103 UEZ983102:UFA983103 UOV983102:UOW983103 UYR983102:UYS983103 VIN983102:VIO983103 VSJ983102:VSK983103 WCF983102:WCG983103 WMB983102:WMC983103 WVX983102:WVY983103 WVW983099:WVX983099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O65604 JK65604 TG65604 ADC65604 AMY65604 AWU65604 BGQ65604 BQM65604 CAI65604 CKE65604 CUA65604 DDW65604 DNS65604 DXO65604 EHK65604 ERG65604 FBC65604 FKY65604 FUU65604 GEQ65604 GOM65604 GYI65604 HIE65604 HSA65604 IBW65604 ILS65604 IVO65604 JFK65604 JPG65604 JZC65604 KIY65604 KSU65604 LCQ65604 LMM65604 LWI65604 MGE65604 MQA65604 MZW65604 NJS65604 NTO65604 ODK65604 ONG65604 OXC65604 PGY65604 PQU65604 QAQ65604 QKM65604 QUI65604 REE65604 ROA65604 RXW65604 SHS65604 SRO65604 TBK65604 TLG65604 TVC65604 UEY65604 UOU65604 UYQ65604 VIM65604 VSI65604 WCE65604 WMA65604 WVW65604 O131140 JK131140 TG131140 ADC131140 AMY131140 AWU131140 BGQ131140 BQM131140 CAI131140 CKE131140 CUA131140 DDW131140 DNS131140 DXO131140 EHK131140 ERG131140 FBC131140 FKY131140 FUU131140 GEQ131140 GOM131140 GYI131140 HIE131140 HSA131140 IBW131140 ILS131140 IVO131140 JFK131140 JPG131140 JZC131140 KIY131140 KSU131140 LCQ131140 LMM131140 LWI131140 MGE131140 MQA131140 MZW131140 NJS131140 NTO131140 ODK131140 ONG131140 OXC131140 PGY131140 PQU131140 QAQ131140 QKM131140 QUI131140 REE131140 ROA131140 RXW131140 SHS131140 SRO131140 TBK131140 TLG131140 TVC131140 UEY131140 UOU131140 UYQ131140 VIM131140 VSI131140 WCE131140 WMA131140 WVW131140 O196676 JK196676 TG196676 ADC196676 AMY196676 AWU196676 BGQ196676 BQM196676 CAI196676 CKE196676 CUA196676 DDW196676 DNS196676 DXO196676 EHK196676 ERG196676 FBC196676 FKY196676 FUU196676 GEQ196676 GOM196676 GYI196676 HIE196676 HSA196676 IBW196676 ILS196676 IVO196676 JFK196676 JPG196676 JZC196676 KIY196676 KSU196676 LCQ196676 LMM196676 LWI196676 MGE196676 MQA196676 MZW196676 NJS196676 NTO196676 ODK196676 ONG196676 OXC196676 PGY196676 PQU196676 QAQ196676 QKM196676 QUI196676 REE196676 ROA196676 RXW196676 SHS196676 SRO196676 TBK196676 TLG196676 TVC196676 UEY196676 UOU196676 UYQ196676 VIM196676 VSI196676 WCE196676 WMA196676 WVW196676 O262212 JK262212 TG262212 ADC262212 AMY262212 AWU262212 BGQ262212 BQM262212 CAI262212 CKE262212 CUA262212 DDW262212 DNS262212 DXO262212 EHK262212 ERG262212 FBC262212 FKY262212 FUU262212 GEQ262212 GOM262212 GYI262212 HIE262212 HSA262212 IBW262212 ILS262212 IVO262212 JFK262212 JPG262212 JZC262212 KIY262212 KSU262212 LCQ262212 LMM262212 LWI262212 MGE262212 MQA262212 MZW262212 NJS262212 NTO262212 ODK262212 ONG262212 OXC262212 PGY262212 PQU262212 QAQ262212 QKM262212 QUI262212 REE262212 ROA262212 RXW262212 SHS262212 SRO262212 TBK262212 TLG262212 TVC262212 UEY262212 UOU262212 UYQ262212 VIM262212 VSI262212 WCE262212 WMA262212 WVW262212 O327748 JK327748 TG327748 ADC327748 AMY327748 AWU327748 BGQ327748 BQM327748 CAI327748 CKE327748 CUA327748 DDW327748 DNS327748 DXO327748 EHK327748 ERG327748 FBC327748 FKY327748 FUU327748 GEQ327748 GOM327748 GYI327748 HIE327748 HSA327748 IBW327748 ILS327748 IVO327748 JFK327748 JPG327748 JZC327748 KIY327748 KSU327748 LCQ327748 LMM327748 LWI327748 MGE327748 MQA327748 MZW327748 NJS327748 NTO327748 ODK327748 ONG327748 OXC327748 PGY327748 PQU327748 QAQ327748 QKM327748 QUI327748 REE327748 ROA327748 RXW327748 SHS327748 SRO327748 TBK327748 TLG327748 TVC327748 UEY327748 UOU327748 UYQ327748 VIM327748 VSI327748 WCE327748 WMA327748 WVW327748 O393284 JK393284 TG393284 ADC393284 AMY393284 AWU393284 BGQ393284 BQM393284 CAI393284 CKE393284 CUA393284 DDW393284 DNS393284 DXO393284 EHK393284 ERG393284 FBC393284 FKY393284 FUU393284 GEQ393284 GOM393284 GYI393284 HIE393284 HSA393284 IBW393284 ILS393284 IVO393284 JFK393284 JPG393284 JZC393284 KIY393284 KSU393284 LCQ393284 LMM393284 LWI393284 MGE393284 MQA393284 MZW393284 NJS393284 NTO393284 ODK393284 ONG393284 OXC393284 PGY393284 PQU393284 QAQ393284 QKM393284 QUI393284 REE393284 ROA393284 RXW393284 SHS393284 SRO393284 TBK393284 TLG393284 TVC393284 UEY393284 UOU393284 UYQ393284 VIM393284 VSI393284 WCE393284 WMA393284 WVW393284 O458820 JK458820 TG458820 ADC458820 AMY458820 AWU458820 BGQ458820 BQM458820 CAI458820 CKE458820 CUA458820 DDW458820 DNS458820 DXO458820 EHK458820 ERG458820 FBC458820 FKY458820 FUU458820 GEQ458820 GOM458820 GYI458820 HIE458820 HSA458820 IBW458820 ILS458820 IVO458820 JFK458820 JPG458820 JZC458820 KIY458820 KSU458820 LCQ458820 LMM458820 LWI458820 MGE458820 MQA458820 MZW458820 NJS458820 NTO458820 ODK458820 ONG458820 OXC458820 PGY458820 PQU458820 QAQ458820 QKM458820 QUI458820 REE458820 ROA458820 RXW458820 SHS458820 SRO458820 TBK458820 TLG458820 TVC458820 UEY458820 UOU458820 UYQ458820 VIM458820 VSI458820 WCE458820 WMA458820 WVW458820 O524356 JK524356 TG524356 ADC524356 AMY524356 AWU524356 BGQ524356 BQM524356 CAI524356 CKE524356 CUA524356 DDW524356 DNS524356 DXO524356 EHK524356 ERG524356 FBC524356 FKY524356 FUU524356 GEQ524356 GOM524356 GYI524356 HIE524356 HSA524356 IBW524356 ILS524356 IVO524356 JFK524356 JPG524356 JZC524356 KIY524356 KSU524356 LCQ524356 LMM524356 LWI524356 MGE524356 MQA524356 MZW524356 NJS524356 NTO524356 ODK524356 ONG524356 OXC524356 PGY524356 PQU524356 QAQ524356 QKM524356 QUI524356 REE524356 ROA524356 RXW524356 SHS524356 SRO524356 TBK524356 TLG524356 TVC524356 UEY524356 UOU524356 UYQ524356 VIM524356 VSI524356 WCE524356 WMA524356 WVW524356 O589892 JK589892 TG589892 ADC589892 AMY589892 AWU589892 BGQ589892 BQM589892 CAI589892 CKE589892 CUA589892 DDW589892 DNS589892 DXO589892 EHK589892 ERG589892 FBC589892 FKY589892 FUU589892 GEQ589892 GOM589892 GYI589892 HIE589892 HSA589892 IBW589892 ILS589892 IVO589892 JFK589892 JPG589892 JZC589892 KIY589892 KSU589892 LCQ589892 LMM589892 LWI589892 MGE589892 MQA589892 MZW589892 NJS589892 NTO589892 ODK589892 ONG589892 OXC589892 PGY589892 PQU589892 QAQ589892 QKM589892 QUI589892 REE589892 ROA589892 RXW589892 SHS589892 SRO589892 TBK589892 TLG589892 TVC589892 UEY589892 UOU589892 UYQ589892 VIM589892 VSI589892 WCE589892 WMA589892 WVW589892 O655428 JK655428 TG655428 ADC655428 AMY655428 AWU655428 BGQ655428 BQM655428 CAI655428 CKE655428 CUA655428 DDW655428 DNS655428 DXO655428 EHK655428 ERG655428 FBC655428 FKY655428 FUU655428 GEQ655428 GOM655428 GYI655428 HIE655428 HSA655428 IBW655428 ILS655428 IVO655428 JFK655428 JPG655428 JZC655428 KIY655428 KSU655428 LCQ655428 LMM655428 LWI655428 MGE655428 MQA655428 MZW655428 NJS655428 NTO655428 ODK655428 ONG655428 OXC655428 PGY655428 PQU655428 QAQ655428 QKM655428 QUI655428 REE655428 ROA655428 RXW655428 SHS655428 SRO655428 TBK655428 TLG655428 TVC655428 UEY655428 UOU655428 UYQ655428 VIM655428 VSI655428 WCE655428 WMA655428 WVW655428 O720964 JK720964 TG720964 ADC720964 AMY720964 AWU720964 BGQ720964 BQM720964 CAI720964 CKE720964 CUA720964 DDW720964 DNS720964 DXO720964 EHK720964 ERG720964 FBC720964 FKY720964 FUU720964 GEQ720964 GOM720964 GYI720964 HIE720964 HSA720964 IBW720964 ILS720964 IVO720964 JFK720964 JPG720964 JZC720964 KIY720964 KSU720964 LCQ720964 LMM720964 LWI720964 MGE720964 MQA720964 MZW720964 NJS720964 NTO720964 ODK720964 ONG720964 OXC720964 PGY720964 PQU720964 QAQ720964 QKM720964 QUI720964 REE720964 ROA720964 RXW720964 SHS720964 SRO720964 TBK720964 TLG720964 TVC720964 UEY720964 UOU720964 UYQ720964 VIM720964 VSI720964 WCE720964 WMA720964 WVW720964 O786500 JK786500 TG786500 ADC786500 AMY786500 AWU786500 BGQ786500 BQM786500 CAI786500 CKE786500 CUA786500 DDW786500 DNS786500 DXO786500 EHK786500 ERG786500 FBC786500 FKY786500 FUU786500 GEQ786500 GOM786500 GYI786500 HIE786500 HSA786500 IBW786500 ILS786500 IVO786500 JFK786500 JPG786500 JZC786500 KIY786500 KSU786500 LCQ786500 LMM786500 LWI786500 MGE786500 MQA786500 MZW786500 NJS786500 NTO786500 ODK786500 ONG786500 OXC786500 PGY786500 PQU786500 QAQ786500 QKM786500 QUI786500 REE786500 ROA786500 RXW786500 SHS786500 SRO786500 TBK786500 TLG786500 TVC786500 UEY786500 UOU786500 UYQ786500 VIM786500 VSI786500 WCE786500 WMA786500 WVW786500 O852036 JK852036 TG852036 ADC852036 AMY852036 AWU852036 BGQ852036 BQM852036 CAI852036 CKE852036 CUA852036 DDW852036 DNS852036 DXO852036 EHK852036 ERG852036 FBC852036 FKY852036 FUU852036 GEQ852036 GOM852036 GYI852036 HIE852036 HSA852036 IBW852036 ILS852036 IVO852036 JFK852036 JPG852036 JZC852036 KIY852036 KSU852036 LCQ852036 LMM852036 LWI852036 MGE852036 MQA852036 MZW852036 NJS852036 NTO852036 ODK852036 ONG852036 OXC852036 PGY852036 PQU852036 QAQ852036 QKM852036 QUI852036 REE852036 ROA852036 RXW852036 SHS852036 SRO852036 TBK852036 TLG852036 TVC852036 UEY852036 UOU852036 UYQ852036 VIM852036 VSI852036 WCE852036 WMA852036 WVW852036 O917572 JK917572 TG917572 ADC917572 AMY917572 AWU917572 BGQ917572 BQM917572 CAI917572 CKE917572 CUA917572 DDW917572 DNS917572 DXO917572 EHK917572 ERG917572 FBC917572 FKY917572 FUU917572 GEQ917572 GOM917572 GYI917572 HIE917572 HSA917572 IBW917572 ILS917572 IVO917572 JFK917572 JPG917572 JZC917572 KIY917572 KSU917572 LCQ917572 LMM917572 LWI917572 MGE917572 MQA917572 MZW917572 NJS917572 NTO917572 ODK917572 ONG917572 OXC917572 PGY917572 PQU917572 QAQ917572 QKM917572 QUI917572 REE917572 ROA917572 RXW917572 SHS917572 SRO917572 TBK917572 TLG917572 TVC917572 UEY917572 UOU917572 UYQ917572 VIM917572 VSI917572 WCE917572 WMA917572 WVW917572 O983108 JK983108 TG983108 ADC983108 AMY983108 AWU983108 BGQ983108 BQM983108 CAI983108 CKE983108 CUA983108 DDW983108 DNS983108 DXO983108 EHK983108 ERG983108 FBC983108 FKY983108 FUU983108 GEQ983108 GOM983108 GYI983108 HIE983108 HSA983108 IBW983108 ILS983108 IVO983108 JFK983108 JPG983108 JZC983108 KIY983108 KSU983108 LCQ983108 LMM983108 LWI983108 MGE983108 MQA983108 MZW983108 NJS983108 NTO983108 ODK983108 ONG983108 OXC983108 PGY983108 PQU983108 QAQ983108 QKM983108 QUI983108 REE983108 ROA983108 RXW983108 SHS983108 SRO983108 TBK983108 TLG983108 TVC983108 UEY983108 UOU983108 UYQ983108 VIM983108 VSI983108 WCE983108 WMA983108 WVW983108 BD47 KZ47 UV47 AER47 AON47 AYJ47 BIF47 BSB47 CBX47 CLT47 CVP47 DFL47 DPH47 DZD47 EIZ47 ESV47 FCR47 FMN47 FWJ47 GGF47 GQB47 GZX47 HJT47 HTP47 IDL47 INH47 IXD47 JGZ47 JQV47 KAR47 KKN47 KUJ47 LEF47 LOB47 LXX47 MHT47 MRP47 NBL47 NLH47 NVD47 OEZ47 OOV47 OYR47 PIN47 PSJ47 QCF47 QMB47 QVX47 RFT47 RPP47 RZL47 SJH47 STD47 TCZ47 TMV47 TWR47 UGN47 UQJ47 VAF47 VKB47 VTX47 WDT47 WNP47 WXL47 BD65583 KZ65583 UV65583 AER65583 AON65583 AYJ65583 BIF65583 BSB65583 CBX65583 CLT65583 CVP65583 DFL65583 DPH65583 DZD65583 EIZ65583 ESV65583 FCR65583 FMN65583 FWJ65583 GGF65583 GQB65583 GZX65583 HJT65583 HTP65583 IDL65583 INH65583 IXD65583 JGZ65583 JQV65583 KAR65583 KKN65583 KUJ65583 LEF65583 LOB65583 LXX65583 MHT65583 MRP65583 NBL65583 NLH65583 NVD65583 OEZ65583 OOV65583 OYR65583 PIN65583 PSJ65583 QCF65583 QMB65583 QVX65583 RFT65583 RPP65583 RZL65583 SJH65583 STD65583 TCZ65583 TMV65583 TWR65583 UGN65583 UQJ65583 VAF65583 VKB65583 VTX65583 WDT65583 WNP65583 WXL65583 BD131119 KZ131119 UV131119 AER131119 AON131119 AYJ131119 BIF131119 BSB131119 CBX131119 CLT131119 CVP131119 DFL131119 DPH131119 DZD131119 EIZ131119 ESV131119 FCR131119 FMN131119 FWJ131119 GGF131119 GQB131119 GZX131119 HJT131119 HTP131119 IDL131119 INH131119 IXD131119 JGZ131119 JQV131119 KAR131119 KKN131119 KUJ131119 LEF131119 LOB131119 LXX131119 MHT131119 MRP131119 NBL131119 NLH131119 NVD131119 OEZ131119 OOV131119 OYR131119 PIN131119 PSJ131119 QCF131119 QMB131119 QVX131119 RFT131119 RPP131119 RZL131119 SJH131119 STD131119 TCZ131119 TMV131119 TWR131119 UGN131119 UQJ131119 VAF131119 VKB131119 VTX131119 WDT131119 WNP131119 WXL131119 BD196655 KZ196655 UV196655 AER196655 AON196655 AYJ196655 BIF196655 BSB196655 CBX196655 CLT196655 CVP196655 DFL196655 DPH196655 DZD196655 EIZ196655 ESV196655 FCR196655 FMN196655 FWJ196655 GGF196655 GQB196655 GZX196655 HJT196655 HTP196655 IDL196655 INH196655 IXD196655 JGZ196655 JQV196655 KAR196655 KKN196655 KUJ196655 LEF196655 LOB196655 LXX196655 MHT196655 MRP196655 NBL196655 NLH196655 NVD196655 OEZ196655 OOV196655 OYR196655 PIN196655 PSJ196655 QCF196655 QMB196655 QVX196655 RFT196655 RPP196655 RZL196655 SJH196655 STD196655 TCZ196655 TMV196655 TWR196655 UGN196655 UQJ196655 VAF196655 VKB196655 VTX196655 WDT196655 WNP196655 WXL196655 BD262191 KZ262191 UV262191 AER262191 AON262191 AYJ262191 BIF262191 BSB262191 CBX262191 CLT262191 CVP262191 DFL262191 DPH262191 DZD262191 EIZ262191 ESV262191 FCR262191 FMN262191 FWJ262191 GGF262191 GQB262191 GZX262191 HJT262191 HTP262191 IDL262191 INH262191 IXD262191 JGZ262191 JQV262191 KAR262191 KKN262191 KUJ262191 LEF262191 LOB262191 LXX262191 MHT262191 MRP262191 NBL262191 NLH262191 NVD262191 OEZ262191 OOV262191 OYR262191 PIN262191 PSJ262191 QCF262191 QMB262191 QVX262191 RFT262191 RPP262191 RZL262191 SJH262191 STD262191 TCZ262191 TMV262191 TWR262191 UGN262191 UQJ262191 VAF262191 VKB262191 VTX262191 WDT262191 WNP262191 WXL262191 BD327727 KZ327727 UV327727 AER327727 AON327727 AYJ327727 BIF327727 BSB327727 CBX327727 CLT327727 CVP327727 DFL327727 DPH327727 DZD327727 EIZ327727 ESV327727 FCR327727 FMN327727 FWJ327727 GGF327727 GQB327727 GZX327727 HJT327727 HTP327727 IDL327727 INH327727 IXD327727 JGZ327727 JQV327727 KAR327727 KKN327727 KUJ327727 LEF327727 LOB327727 LXX327727 MHT327727 MRP327727 NBL327727 NLH327727 NVD327727 OEZ327727 OOV327727 OYR327727 PIN327727 PSJ327727 QCF327727 QMB327727 QVX327727 RFT327727 RPP327727 RZL327727 SJH327727 STD327727 TCZ327727 TMV327727 TWR327727 UGN327727 UQJ327727 VAF327727 VKB327727 VTX327727 WDT327727 WNP327727 WXL327727 BD393263 KZ393263 UV393263 AER393263 AON393263 AYJ393263 BIF393263 BSB393263 CBX393263 CLT393263 CVP393263 DFL393263 DPH393263 DZD393263 EIZ393263 ESV393263 FCR393263 FMN393263 FWJ393263 GGF393263 GQB393263 GZX393263 HJT393263 HTP393263 IDL393263 INH393263 IXD393263 JGZ393263 JQV393263 KAR393263 KKN393263 KUJ393263 LEF393263 LOB393263 LXX393263 MHT393263 MRP393263 NBL393263 NLH393263 NVD393263 OEZ393263 OOV393263 OYR393263 PIN393263 PSJ393263 QCF393263 QMB393263 QVX393263 RFT393263 RPP393263 RZL393263 SJH393263 STD393263 TCZ393263 TMV393263 TWR393263 UGN393263 UQJ393263 VAF393263 VKB393263 VTX393263 WDT393263 WNP393263 WXL393263 BD458799 KZ458799 UV458799 AER458799 AON458799 AYJ458799 BIF458799 BSB458799 CBX458799 CLT458799 CVP458799 DFL458799 DPH458799 DZD458799 EIZ458799 ESV458799 FCR458799 FMN458799 FWJ458799 GGF458799 GQB458799 GZX458799 HJT458799 HTP458799 IDL458799 INH458799 IXD458799 JGZ458799 JQV458799 KAR458799 KKN458799 KUJ458799 LEF458799 LOB458799 LXX458799 MHT458799 MRP458799 NBL458799 NLH458799 NVD458799 OEZ458799 OOV458799 OYR458799 PIN458799 PSJ458799 QCF458799 QMB458799 QVX458799 RFT458799 RPP458799 RZL458799 SJH458799 STD458799 TCZ458799 TMV458799 TWR458799 UGN458799 UQJ458799 VAF458799 VKB458799 VTX458799 WDT458799 WNP458799 WXL458799 BD524335 KZ524335 UV524335 AER524335 AON524335 AYJ524335 BIF524335 BSB524335 CBX524335 CLT524335 CVP524335 DFL524335 DPH524335 DZD524335 EIZ524335 ESV524335 FCR524335 FMN524335 FWJ524335 GGF524335 GQB524335 GZX524335 HJT524335 HTP524335 IDL524335 INH524335 IXD524335 JGZ524335 JQV524335 KAR524335 KKN524335 KUJ524335 LEF524335 LOB524335 LXX524335 MHT524335 MRP524335 NBL524335 NLH524335 NVD524335 OEZ524335 OOV524335 OYR524335 PIN524335 PSJ524335 QCF524335 QMB524335 QVX524335 RFT524335 RPP524335 RZL524335 SJH524335 STD524335 TCZ524335 TMV524335 TWR524335 UGN524335 UQJ524335 VAF524335 VKB524335 VTX524335 WDT524335 WNP524335 WXL524335 BD589871 KZ589871 UV589871 AER589871 AON589871 AYJ589871 BIF589871 BSB589871 CBX589871 CLT589871 CVP589871 DFL589871 DPH589871 DZD589871 EIZ589871 ESV589871 FCR589871 FMN589871 FWJ589871 GGF589871 GQB589871 GZX589871 HJT589871 HTP589871 IDL589871 INH589871 IXD589871 JGZ589871 JQV589871 KAR589871 KKN589871 KUJ589871 LEF589871 LOB589871 LXX589871 MHT589871 MRP589871 NBL589871 NLH589871 NVD589871 OEZ589871 OOV589871 OYR589871 PIN589871 PSJ589871 QCF589871 QMB589871 QVX589871 RFT589871 RPP589871 RZL589871 SJH589871 STD589871 TCZ589871 TMV589871 TWR589871 UGN589871 UQJ589871 VAF589871 VKB589871 VTX589871 WDT589871 WNP589871 WXL589871 BD655407 KZ655407 UV655407 AER655407 AON655407 AYJ655407 BIF655407 BSB655407 CBX655407 CLT655407 CVP655407 DFL655407 DPH655407 DZD655407 EIZ655407 ESV655407 FCR655407 FMN655407 FWJ655407 GGF655407 GQB655407 GZX655407 HJT655407 HTP655407 IDL655407 INH655407 IXD655407 JGZ655407 JQV655407 KAR655407 KKN655407 KUJ655407 LEF655407 LOB655407 LXX655407 MHT655407 MRP655407 NBL655407 NLH655407 NVD655407 OEZ655407 OOV655407 OYR655407 PIN655407 PSJ655407 QCF655407 QMB655407 QVX655407 RFT655407 RPP655407 RZL655407 SJH655407 STD655407 TCZ655407 TMV655407 TWR655407 UGN655407 UQJ655407 VAF655407 VKB655407 VTX655407 WDT655407 WNP655407 WXL655407 BD720943 KZ720943 UV720943 AER720943 AON720943 AYJ720943 BIF720943 BSB720943 CBX720943 CLT720943 CVP720943 DFL720943 DPH720943 DZD720943 EIZ720943 ESV720943 FCR720943 FMN720943 FWJ720943 GGF720943 GQB720943 GZX720943 HJT720943 HTP720943 IDL720943 INH720943 IXD720943 JGZ720943 JQV720943 KAR720943 KKN720943 KUJ720943 LEF720943 LOB720943 LXX720943 MHT720943 MRP720943 NBL720943 NLH720943 NVD720943 OEZ720943 OOV720943 OYR720943 PIN720943 PSJ720943 QCF720943 QMB720943 QVX720943 RFT720943 RPP720943 RZL720943 SJH720943 STD720943 TCZ720943 TMV720943 TWR720943 UGN720943 UQJ720943 VAF720943 VKB720943 VTX720943 WDT720943 WNP720943 WXL720943 BD786479 KZ786479 UV786479 AER786479 AON786479 AYJ786479 BIF786479 BSB786479 CBX786479 CLT786479 CVP786479 DFL786479 DPH786479 DZD786479 EIZ786479 ESV786479 FCR786479 FMN786479 FWJ786479 GGF786479 GQB786479 GZX786479 HJT786479 HTP786479 IDL786479 INH786479 IXD786479 JGZ786479 JQV786479 KAR786479 KKN786479 KUJ786479 LEF786479 LOB786479 LXX786479 MHT786479 MRP786479 NBL786479 NLH786479 NVD786479 OEZ786479 OOV786479 OYR786479 PIN786479 PSJ786479 QCF786479 QMB786479 QVX786479 RFT786479 RPP786479 RZL786479 SJH786479 STD786479 TCZ786479 TMV786479 TWR786479 UGN786479 UQJ786479 VAF786479 VKB786479 VTX786479 WDT786479 WNP786479 WXL786479 BD852015 KZ852015 UV852015 AER852015 AON852015 AYJ852015 BIF852015 BSB852015 CBX852015 CLT852015 CVP852015 DFL852015 DPH852015 DZD852015 EIZ852015 ESV852015 FCR852015 FMN852015 FWJ852015 GGF852015 GQB852015 GZX852015 HJT852015 HTP852015 IDL852015 INH852015 IXD852015 JGZ852015 JQV852015 KAR852015 KKN852015 KUJ852015 LEF852015 LOB852015 LXX852015 MHT852015 MRP852015 NBL852015 NLH852015 NVD852015 OEZ852015 OOV852015 OYR852015 PIN852015 PSJ852015 QCF852015 QMB852015 QVX852015 RFT852015 RPP852015 RZL852015 SJH852015 STD852015 TCZ852015 TMV852015 TWR852015 UGN852015 UQJ852015 VAF852015 VKB852015 VTX852015 WDT852015 WNP852015 WXL852015 BD917551 KZ917551 UV917551 AER917551 AON917551 AYJ917551 BIF917551 BSB917551 CBX917551 CLT917551 CVP917551 DFL917551 DPH917551 DZD917551 EIZ917551 ESV917551 FCR917551 FMN917551 FWJ917551 GGF917551 GQB917551 GZX917551 HJT917551 HTP917551 IDL917551 INH917551 IXD917551 JGZ917551 JQV917551 KAR917551 KKN917551 KUJ917551 LEF917551 LOB917551 LXX917551 MHT917551 MRP917551 NBL917551 NLH917551 NVD917551 OEZ917551 OOV917551 OYR917551 PIN917551 PSJ917551 QCF917551 QMB917551 QVX917551 RFT917551 RPP917551 RZL917551 SJH917551 STD917551 TCZ917551 TMV917551 TWR917551 UGN917551 UQJ917551 VAF917551 VKB917551 VTX917551 WDT917551 WNP917551 WXL917551 BD983087 KZ983087 UV983087 AER983087 AON983087 AYJ983087 BIF983087 BSB983087 CBX983087 CLT983087 CVP983087 DFL983087 DPH983087 DZD983087 EIZ983087 ESV983087 FCR983087 FMN983087 FWJ983087 GGF983087 GQB983087 GZX983087 HJT983087 HTP983087 IDL983087 INH983087 IXD983087 JGZ983087 JQV983087 KAR983087 KKN983087 KUJ983087 LEF983087 LOB983087 LXX983087 MHT983087 MRP983087 NBL983087 NLH983087 NVD983087 OEZ983087 OOV983087 OYR983087 PIN983087 PSJ983087 QCF983087 QMB983087 QVX983087 RFT983087 RPP983087 RZL983087 SJH983087 STD983087 TCZ983087 TMV983087 TWR983087 UGN983087 UQJ983087 VAF983087 VKB983087 VTX983087 WDT983087 WNP983087 WXL983087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O65616 JK65616 TG65616 ADC65616 AMY65616 AWU65616 BGQ65616 BQM65616 CAI65616 CKE65616 CUA65616 DDW65616 DNS65616 DXO65616 EHK65616 ERG65616 FBC65616 FKY65616 FUU65616 GEQ65616 GOM65616 GYI65616 HIE65616 HSA65616 IBW65616 ILS65616 IVO65616 JFK65616 JPG65616 JZC65616 KIY65616 KSU65616 LCQ65616 LMM65616 LWI65616 MGE65616 MQA65616 MZW65616 NJS65616 NTO65616 ODK65616 ONG65616 OXC65616 PGY65616 PQU65616 QAQ65616 QKM65616 QUI65616 REE65616 ROA65616 RXW65616 SHS65616 SRO65616 TBK65616 TLG65616 TVC65616 UEY65616 UOU65616 UYQ65616 VIM65616 VSI65616 WCE65616 WMA65616 WVW65616 O131152 JK131152 TG131152 ADC131152 AMY131152 AWU131152 BGQ131152 BQM131152 CAI131152 CKE131152 CUA131152 DDW131152 DNS131152 DXO131152 EHK131152 ERG131152 FBC131152 FKY131152 FUU131152 GEQ131152 GOM131152 GYI131152 HIE131152 HSA131152 IBW131152 ILS131152 IVO131152 JFK131152 JPG131152 JZC131152 KIY131152 KSU131152 LCQ131152 LMM131152 LWI131152 MGE131152 MQA131152 MZW131152 NJS131152 NTO131152 ODK131152 ONG131152 OXC131152 PGY131152 PQU131152 QAQ131152 QKM131152 QUI131152 REE131152 ROA131152 RXW131152 SHS131152 SRO131152 TBK131152 TLG131152 TVC131152 UEY131152 UOU131152 UYQ131152 VIM131152 VSI131152 WCE131152 WMA131152 WVW131152 O196688 JK196688 TG196688 ADC196688 AMY196688 AWU196688 BGQ196688 BQM196688 CAI196688 CKE196688 CUA196688 DDW196688 DNS196688 DXO196688 EHK196688 ERG196688 FBC196688 FKY196688 FUU196688 GEQ196688 GOM196688 GYI196688 HIE196688 HSA196688 IBW196688 ILS196688 IVO196688 JFK196688 JPG196688 JZC196688 KIY196688 KSU196688 LCQ196688 LMM196688 LWI196688 MGE196688 MQA196688 MZW196688 NJS196688 NTO196688 ODK196688 ONG196688 OXC196688 PGY196688 PQU196688 QAQ196688 QKM196688 QUI196688 REE196688 ROA196688 RXW196688 SHS196688 SRO196688 TBK196688 TLG196688 TVC196688 UEY196688 UOU196688 UYQ196688 VIM196688 VSI196688 WCE196688 WMA196688 WVW196688 O262224 JK262224 TG262224 ADC262224 AMY262224 AWU262224 BGQ262224 BQM262224 CAI262224 CKE262224 CUA262224 DDW262224 DNS262224 DXO262224 EHK262224 ERG262224 FBC262224 FKY262224 FUU262224 GEQ262224 GOM262224 GYI262224 HIE262224 HSA262224 IBW262224 ILS262224 IVO262224 JFK262224 JPG262224 JZC262224 KIY262224 KSU262224 LCQ262224 LMM262224 LWI262224 MGE262224 MQA262224 MZW262224 NJS262224 NTO262224 ODK262224 ONG262224 OXC262224 PGY262224 PQU262224 QAQ262224 QKM262224 QUI262224 REE262224 ROA262224 RXW262224 SHS262224 SRO262224 TBK262224 TLG262224 TVC262224 UEY262224 UOU262224 UYQ262224 VIM262224 VSI262224 WCE262224 WMA262224 WVW262224 O327760 JK327760 TG327760 ADC327760 AMY327760 AWU327760 BGQ327760 BQM327760 CAI327760 CKE327760 CUA327760 DDW327760 DNS327760 DXO327760 EHK327760 ERG327760 FBC327760 FKY327760 FUU327760 GEQ327760 GOM327760 GYI327760 HIE327760 HSA327760 IBW327760 ILS327760 IVO327760 JFK327760 JPG327760 JZC327760 KIY327760 KSU327760 LCQ327760 LMM327760 LWI327760 MGE327760 MQA327760 MZW327760 NJS327760 NTO327760 ODK327760 ONG327760 OXC327760 PGY327760 PQU327760 QAQ327760 QKM327760 QUI327760 REE327760 ROA327760 RXW327760 SHS327760 SRO327760 TBK327760 TLG327760 TVC327760 UEY327760 UOU327760 UYQ327760 VIM327760 VSI327760 WCE327760 WMA327760 WVW327760 O393296 JK393296 TG393296 ADC393296 AMY393296 AWU393296 BGQ393296 BQM393296 CAI393296 CKE393296 CUA393296 DDW393296 DNS393296 DXO393296 EHK393296 ERG393296 FBC393296 FKY393296 FUU393296 GEQ393296 GOM393296 GYI393296 HIE393296 HSA393296 IBW393296 ILS393296 IVO393296 JFK393296 JPG393296 JZC393296 KIY393296 KSU393296 LCQ393296 LMM393296 LWI393296 MGE393296 MQA393296 MZW393296 NJS393296 NTO393296 ODK393296 ONG393296 OXC393296 PGY393296 PQU393296 QAQ393296 QKM393296 QUI393296 REE393296 ROA393296 RXW393296 SHS393296 SRO393296 TBK393296 TLG393296 TVC393296 UEY393296 UOU393296 UYQ393296 VIM393296 VSI393296 WCE393296 WMA393296 WVW393296 O458832 JK458832 TG458832 ADC458832 AMY458832 AWU458832 BGQ458832 BQM458832 CAI458832 CKE458832 CUA458832 DDW458832 DNS458832 DXO458832 EHK458832 ERG458832 FBC458832 FKY458832 FUU458832 GEQ458832 GOM458832 GYI458832 HIE458832 HSA458832 IBW458832 ILS458832 IVO458832 JFK458832 JPG458832 JZC458832 KIY458832 KSU458832 LCQ458832 LMM458832 LWI458832 MGE458832 MQA458832 MZW458832 NJS458832 NTO458832 ODK458832 ONG458832 OXC458832 PGY458832 PQU458832 QAQ458832 QKM458832 QUI458832 REE458832 ROA458832 RXW458832 SHS458832 SRO458832 TBK458832 TLG458832 TVC458832 UEY458832 UOU458832 UYQ458832 VIM458832 VSI458832 WCE458832 WMA458832 WVW458832 O524368 JK524368 TG524368 ADC524368 AMY524368 AWU524368 BGQ524368 BQM524368 CAI524368 CKE524368 CUA524368 DDW524368 DNS524368 DXO524368 EHK524368 ERG524368 FBC524368 FKY524368 FUU524368 GEQ524368 GOM524368 GYI524368 HIE524368 HSA524368 IBW524368 ILS524368 IVO524368 JFK524368 JPG524368 JZC524368 KIY524368 KSU524368 LCQ524368 LMM524368 LWI524368 MGE524368 MQA524368 MZW524368 NJS524368 NTO524368 ODK524368 ONG524368 OXC524368 PGY524368 PQU524368 QAQ524368 QKM524368 QUI524368 REE524368 ROA524368 RXW524368 SHS524368 SRO524368 TBK524368 TLG524368 TVC524368 UEY524368 UOU524368 UYQ524368 VIM524368 VSI524368 WCE524368 WMA524368 WVW524368 O589904 JK589904 TG589904 ADC589904 AMY589904 AWU589904 BGQ589904 BQM589904 CAI589904 CKE589904 CUA589904 DDW589904 DNS589904 DXO589904 EHK589904 ERG589904 FBC589904 FKY589904 FUU589904 GEQ589904 GOM589904 GYI589904 HIE589904 HSA589904 IBW589904 ILS589904 IVO589904 JFK589904 JPG589904 JZC589904 KIY589904 KSU589904 LCQ589904 LMM589904 LWI589904 MGE589904 MQA589904 MZW589904 NJS589904 NTO589904 ODK589904 ONG589904 OXC589904 PGY589904 PQU589904 QAQ589904 QKM589904 QUI589904 REE589904 ROA589904 RXW589904 SHS589904 SRO589904 TBK589904 TLG589904 TVC589904 UEY589904 UOU589904 UYQ589904 VIM589904 VSI589904 WCE589904 WMA589904 WVW589904 O655440 JK655440 TG655440 ADC655440 AMY655440 AWU655440 BGQ655440 BQM655440 CAI655440 CKE655440 CUA655440 DDW655440 DNS655440 DXO655440 EHK655440 ERG655440 FBC655440 FKY655440 FUU655440 GEQ655440 GOM655440 GYI655440 HIE655440 HSA655440 IBW655440 ILS655440 IVO655440 JFK655440 JPG655440 JZC655440 KIY655440 KSU655440 LCQ655440 LMM655440 LWI655440 MGE655440 MQA655440 MZW655440 NJS655440 NTO655440 ODK655440 ONG655440 OXC655440 PGY655440 PQU655440 QAQ655440 QKM655440 QUI655440 REE655440 ROA655440 RXW655440 SHS655440 SRO655440 TBK655440 TLG655440 TVC655440 UEY655440 UOU655440 UYQ655440 VIM655440 VSI655440 WCE655440 WMA655440 WVW655440 O720976 JK720976 TG720976 ADC720976 AMY720976 AWU720976 BGQ720976 BQM720976 CAI720976 CKE720976 CUA720976 DDW720976 DNS720976 DXO720976 EHK720976 ERG720976 FBC720976 FKY720976 FUU720976 GEQ720976 GOM720976 GYI720976 HIE720976 HSA720976 IBW720976 ILS720976 IVO720976 JFK720976 JPG720976 JZC720976 KIY720976 KSU720976 LCQ720976 LMM720976 LWI720976 MGE720976 MQA720976 MZW720976 NJS720976 NTO720976 ODK720976 ONG720976 OXC720976 PGY720976 PQU720976 QAQ720976 QKM720976 QUI720976 REE720976 ROA720976 RXW720976 SHS720976 SRO720976 TBK720976 TLG720976 TVC720976 UEY720976 UOU720976 UYQ720976 VIM720976 VSI720976 WCE720976 WMA720976 WVW720976 O786512 JK786512 TG786512 ADC786512 AMY786512 AWU786512 BGQ786512 BQM786512 CAI786512 CKE786512 CUA786512 DDW786512 DNS786512 DXO786512 EHK786512 ERG786512 FBC786512 FKY786512 FUU786512 GEQ786512 GOM786512 GYI786512 HIE786512 HSA786512 IBW786512 ILS786512 IVO786512 JFK786512 JPG786512 JZC786512 KIY786512 KSU786512 LCQ786512 LMM786512 LWI786512 MGE786512 MQA786512 MZW786512 NJS786512 NTO786512 ODK786512 ONG786512 OXC786512 PGY786512 PQU786512 QAQ786512 QKM786512 QUI786512 REE786512 ROA786512 RXW786512 SHS786512 SRO786512 TBK786512 TLG786512 TVC786512 UEY786512 UOU786512 UYQ786512 VIM786512 VSI786512 WCE786512 WMA786512 WVW786512 O852048 JK852048 TG852048 ADC852048 AMY852048 AWU852048 BGQ852048 BQM852048 CAI852048 CKE852048 CUA852048 DDW852048 DNS852048 DXO852048 EHK852048 ERG852048 FBC852048 FKY852048 FUU852048 GEQ852048 GOM852048 GYI852048 HIE852048 HSA852048 IBW852048 ILS852048 IVO852048 JFK852048 JPG852048 JZC852048 KIY852048 KSU852048 LCQ852048 LMM852048 LWI852048 MGE852048 MQA852048 MZW852048 NJS852048 NTO852048 ODK852048 ONG852048 OXC852048 PGY852048 PQU852048 QAQ852048 QKM852048 QUI852048 REE852048 ROA852048 RXW852048 SHS852048 SRO852048 TBK852048 TLG852048 TVC852048 UEY852048 UOU852048 UYQ852048 VIM852048 VSI852048 WCE852048 WMA852048 WVW852048 O917584 JK917584 TG917584 ADC917584 AMY917584 AWU917584 BGQ917584 BQM917584 CAI917584 CKE917584 CUA917584 DDW917584 DNS917584 DXO917584 EHK917584 ERG917584 FBC917584 FKY917584 FUU917584 GEQ917584 GOM917584 GYI917584 HIE917584 HSA917584 IBW917584 ILS917584 IVO917584 JFK917584 JPG917584 JZC917584 KIY917584 KSU917584 LCQ917584 LMM917584 LWI917584 MGE917584 MQA917584 MZW917584 NJS917584 NTO917584 ODK917584 ONG917584 OXC917584 PGY917584 PQU917584 QAQ917584 QKM917584 QUI917584 REE917584 ROA917584 RXW917584 SHS917584 SRO917584 TBK917584 TLG917584 TVC917584 UEY917584 UOU917584 UYQ917584 VIM917584 VSI917584 WCE917584 WMA917584 WVW917584 O983120 JK983120 TG983120 ADC983120 AMY983120 AWU983120 BGQ983120 BQM983120 CAI983120 CKE983120 CUA983120 DDW983120 DNS983120 DXO983120 EHK983120 ERG983120 FBC983120 FKY983120 FUU983120 GEQ983120 GOM983120 GYI983120 HIE983120 HSA983120 IBW983120 ILS983120 IVO983120 JFK983120 JPG983120 JZC983120 KIY983120 KSU983120 LCQ983120 LMM983120 LWI983120 MGE983120 MQA983120 MZW983120 NJS983120 NTO983120 ODK983120 ONG983120 OXC983120 PGY983120 PQU983120 QAQ983120 QKM983120 QUI983120 REE983120 ROA983120 RXW983120 SHS983120 SRO983120 TBK983120 TLG983120 TVC983120 UEY983120 UOU983120 UYQ983120 VIM983120 VSI983120 WCE983120 WMA983120 WVW983120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P70:Q71 JL70:JM71 TH70:TI71 ADD70:ADE71 AMZ70:ANA71 AWV70:AWW71 BGR70:BGS71 BQN70:BQO71 CAJ70:CAK71 CKF70:CKG71 CUB70:CUC71 DDX70:DDY71 DNT70:DNU71 DXP70:DXQ71 EHL70:EHM71 ERH70:ERI71 FBD70:FBE71 FKZ70:FLA71 FUV70:FUW71 GER70:GES71 GON70:GOO71 GYJ70:GYK71 HIF70:HIG71 HSB70:HSC71 IBX70:IBY71 ILT70:ILU71 IVP70:IVQ71 JFL70:JFM71 JPH70:JPI71 JZD70:JZE71 KIZ70:KJA71 KSV70:KSW71 LCR70:LCS71 LMN70:LMO71 LWJ70:LWK71 MGF70:MGG71 MQB70:MQC71 MZX70:MZY71 NJT70:NJU71 NTP70:NTQ71 ODL70:ODM71 ONH70:ONI71 OXD70:OXE71 PGZ70:PHA71 PQV70:PQW71 QAR70:QAS71 QKN70:QKO71 QUJ70:QUK71 REF70:REG71 ROB70:ROC71 RXX70:RXY71 SHT70:SHU71 SRP70:SRQ71 TBL70:TBM71 TLH70:TLI71 TVD70:TVE71 UEZ70:UFA71 UOV70:UOW71 UYR70:UYS71 VIN70:VIO71 VSJ70:VSK71 WCF70:WCG71 WMB70:WMC71 WVX70:WVY71 P65606:Q65607 JL65606:JM65607 TH65606:TI65607 ADD65606:ADE65607 AMZ65606:ANA65607 AWV65606:AWW65607 BGR65606:BGS65607 BQN65606:BQO65607 CAJ65606:CAK65607 CKF65606:CKG65607 CUB65606:CUC65607 DDX65606:DDY65607 DNT65606:DNU65607 DXP65606:DXQ65607 EHL65606:EHM65607 ERH65606:ERI65607 FBD65606:FBE65607 FKZ65606:FLA65607 FUV65606:FUW65607 GER65606:GES65607 GON65606:GOO65607 GYJ65606:GYK65607 HIF65606:HIG65607 HSB65606:HSC65607 IBX65606:IBY65607 ILT65606:ILU65607 IVP65606:IVQ65607 JFL65606:JFM65607 JPH65606:JPI65607 JZD65606:JZE65607 KIZ65606:KJA65607 KSV65606:KSW65607 LCR65606:LCS65607 LMN65606:LMO65607 LWJ65606:LWK65607 MGF65606:MGG65607 MQB65606:MQC65607 MZX65606:MZY65607 NJT65606:NJU65607 NTP65606:NTQ65607 ODL65606:ODM65607 ONH65606:ONI65607 OXD65606:OXE65607 PGZ65606:PHA65607 PQV65606:PQW65607 QAR65606:QAS65607 QKN65606:QKO65607 QUJ65606:QUK65607 REF65606:REG65607 ROB65606:ROC65607 RXX65606:RXY65607 SHT65606:SHU65607 SRP65606:SRQ65607 TBL65606:TBM65607 TLH65606:TLI65607 TVD65606:TVE65607 UEZ65606:UFA65607 UOV65606:UOW65607 UYR65606:UYS65607 VIN65606:VIO65607 VSJ65606:VSK65607 WCF65606:WCG65607 WMB65606:WMC65607 WVX65606:WVY65607 P131142:Q131143 JL131142:JM131143 TH131142:TI131143 ADD131142:ADE131143 AMZ131142:ANA131143 AWV131142:AWW131143 BGR131142:BGS131143 BQN131142:BQO131143 CAJ131142:CAK131143 CKF131142:CKG131143 CUB131142:CUC131143 DDX131142:DDY131143 DNT131142:DNU131143 DXP131142:DXQ131143 EHL131142:EHM131143 ERH131142:ERI131143 FBD131142:FBE131143 FKZ131142:FLA131143 FUV131142:FUW131143 GER131142:GES131143 GON131142:GOO131143 GYJ131142:GYK131143 HIF131142:HIG131143 HSB131142:HSC131143 IBX131142:IBY131143 ILT131142:ILU131143 IVP131142:IVQ131143 JFL131142:JFM131143 JPH131142:JPI131143 JZD131142:JZE131143 KIZ131142:KJA131143 KSV131142:KSW131143 LCR131142:LCS131143 LMN131142:LMO131143 LWJ131142:LWK131143 MGF131142:MGG131143 MQB131142:MQC131143 MZX131142:MZY131143 NJT131142:NJU131143 NTP131142:NTQ131143 ODL131142:ODM131143 ONH131142:ONI131143 OXD131142:OXE131143 PGZ131142:PHA131143 PQV131142:PQW131143 QAR131142:QAS131143 QKN131142:QKO131143 QUJ131142:QUK131143 REF131142:REG131143 ROB131142:ROC131143 RXX131142:RXY131143 SHT131142:SHU131143 SRP131142:SRQ131143 TBL131142:TBM131143 TLH131142:TLI131143 TVD131142:TVE131143 UEZ131142:UFA131143 UOV131142:UOW131143 UYR131142:UYS131143 VIN131142:VIO131143 VSJ131142:VSK131143 WCF131142:WCG131143 WMB131142:WMC131143 WVX131142:WVY131143 P196678:Q196679 JL196678:JM196679 TH196678:TI196679 ADD196678:ADE196679 AMZ196678:ANA196679 AWV196678:AWW196679 BGR196678:BGS196679 BQN196678:BQO196679 CAJ196678:CAK196679 CKF196678:CKG196679 CUB196678:CUC196679 DDX196678:DDY196679 DNT196678:DNU196679 DXP196678:DXQ196679 EHL196678:EHM196679 ERH196678:ERI196679 FBD196678:FBE196679 FKZ196678:FLA196679 FUV196678:FUW196679 GER196678:GES196679 GON196678:GOO196679 GYJ196678:GYK196679 HIF196678:HIG196679 HSB196678:HSC196679 IBX196678:IBY196679 ILT196678:ILU196679 IVP196678:IVQ196679 JFL196678:JFM196679 JPH196678:JPI196679 JZD196678:JZE196679 KIZ196678:KJA196679 KSV196678:KSW196679 LCR196678:LCS196679 LMN196678:LMO196679 LWJ196678:LWK196679 MGF196678:MGG196679 MQB196678:MQC196679 MZX196678:MZY196679 NJT196678:NJU196679 NTP196678:NTQ196679 ODL196678:ODM196679 ONH196678:ONI196679 OXD196678:OXE196679 PGZ196678:PHA196679 PQV196678:PQW196679 QAR196678:QAS196679 QKN196678:QKO196679 QUJ196678:QUK196679 REF196678:REG196679 ROB196678:ROC196679 RXX196678:RXY196679 SHT196678:SHU196679 SRP196678:SRQ196679 TBL196678:TBM196679 TLH196678:TLI196679 TVD196678:TVE196679 UEZ196678:UFA196679 UOV196678:UOW196679 UYR196678:UYS196679 VIN196678:VIO196679 VSJ196678:VSK196679 WCF196678:WCG196679 WMB196678:WMC196679 WVX196678:WVY196679 P262214:Q262215 JL262214:JM262215 TH262214:TI262215 ADD262214:ADE262215 AMZ262214:ANA262215 AWV262214:AWW262215 BGR262214:BGS262215 BQN262214:BQO262215 CAJ262214:CAK262215 CKF262214:CKG262215 CUB262214:CUC262215 DDX262214:DDY262215 DNT262214:DNU262215 DXP262214:DXQ262215 EHL262214:EHM262215 ERH262214:ERI262215 FBD262214:FBE262215 FKZ262214:FLA262215 FUV262214:FUW262215 GER262214:GES262215 GON262214:GOO262215 GYJ262214:GYK262215 HIF262214:HIG262215 HSB262214:HSC262215 IBX262214:IBY262215 ILT262214:ILU262215 IVP262214:IVQ262215 JFL262214:JFM262215 JPH262214:JPI262215 JZD262214:JZE262215 KIZ262214:KJA262215 KSV262214:KSW262215 LCR262214:LCS262215 LMN262214:LMO262215 LWJ262214:LWK262215 MGF262214:MGG262215 MQB262214:MQC262215 MZX262214:MZY262215 NJT262214:NJU262215 NTP262214:NTQ262215 ODL262214:ODM262215 ONH262214:ONI262215 OXD262214:OXE262215 PGZ262214:PHA262215 PQV262214:PQW262215 QAR262214:QAS262215 QKN262214:QKO262215 QUJ262214:QUK262215 REF262214:REG262215 ROB262214:ROC262215 RXX262214:RXY262215 SHT262214:SHU262215 SRP262214:SRQ262215 TBL262214:TBM262215 TLH262214:TLI262215 TVD262214:TVE262215 UEZ262214:UFA262215 UOV262214:UOW262215 UYR262214:UYS262215 VIN262214:VIO262215 VSJ262214:VSK262215 WCF262214:WCG262215 WMB262214:WMC262215 WVX262214:WVY262215 P327750:Q327751 JL327750:JM327751 TH327750:TI327751 ADD327750:ADE327751 AMZ327750:ANA327751 AWV327750:AWW327751 BGR327750:BGS327751 BQN327750:BQO327751 CAJ327750:CAK327751 CKF327750:CKG327751 CUB327750:CUC327751 DDX327750:DDY327751 DNT327750:DNU327751 DXP327750:DXQ327751 EHL327750:EHM327751 ERH327750:ERI327751 FBD327750:FBE327751 FKZ327750:FLA327751 FUV327750:FUW327751 GER327750:GES327751 GON327750:GOO327751 GYJ327750:GYK327751 HIF327750:HIG327751 HSB327750:HSC327751 IBX327750:IBY327751 ILT327750:ILU327751 IVP327750:IVQ327751 JFL327750:JFM327751 JPH327750:JPI327751 JZD327750:JZE327751 KIZ327750:KJA327751 KSV327750:KSW327751 LCR327750:LCS327751 LMN327750:LMO327751 LWJ327750:LWK327751 MGF327750:MGG327751 MQB327750:MQC327751 MZX327750:MZY327751 NJT327750:NJU327751 NTP327750:NTQ327751 ODL327750:ODM327751 ONH327750:ONI327751 OXD327750:OXE327751 PGZ327750:PHA327751 PQV327750:PQW327751 QAR327750:QAS327751 QKN327750:QKO327751 QUJ327750:QUK327751 REF327750:REG327751 ROB327750:ROC327751 RXX327750:RXY327751 SHT327750:SHU327751 SRP327750:SRQ327751 TBL327750:TBM327751 TLH327750:TLI327751 TVD327750:TVE327751 UEZ327750:UFA327751 UOV327750:UOW327751 UYR327750:UYS327751 VIN327750:VIO327751 VSJ327750:VSK327751 WCF327750:WCG327751 WMB327750:WMC327751 WVX327750:WVY327751 P393286:Q393287 JL393286:JM393287 TH393286:TI393287 ADD393286:ADE393287 AMZ393286:ANA393287 AWV393286:AWW393287 BGR393286:BGS393287 BQN393286:BQO393287 CAJ393286:CAK393287 CKF393286:CKG393287 CUB393286:CUC393287 DDX393286:DDY393287 DNT393286:DNU393287 DXP393286:DXQ393287 EHL393286:EHM393287 ERH393286:ERI393287 FBD393286:FBE393287 FKZ393286:FLA393287 FUV393286:FUW393287 GER393286:GES393287 GON393286:GOO393287 GYJ393286:GYK393287 HIF393286:HIG393287 HSB393286:HSC393287 IBX393286:IBY393287 ILT393286:ILU393287 IVP393286:IVQ393287 JFL393286:JFM393287 JPH393286:JPI393287 JZD393286:JZE393287 KIZ393286:KJA393287 KSV393286:KSW393287 LCR393286:LCS393287 LMN393286:LMO393287 LWJ393286:LWK393287 MGF393286:MGG393287 MQB393286:MQC393287 MZX393286:MZY393287 NJT393286:NJU393287 NTP393286:NTQ393287 ODL393286:ODM393287 ONH393286:ONI393287 OXD393286:OXE393287 PGZ393286:PHA393287 PQV393286:PQW393287 QAR393286:QAS393287 QKN393286:QKO393287 QUJ393286:QUK393287 REF393286:REG393287 ROB393286:ROC393287 RXX393286:RXY393287 SHT393286:SHU393287 SRP393286:SRQ393287 TBL393286:TBM393287 TLH393286:TLI393287 TVD393286:TVE393287 UEZ393286:UFA393287 UOV393286:UOW393287 UYR393286:UYS393287 VIN393286:VIO393287 VSJ393286:VSK393287 WCF393286:WCG393287 WMB393286:WMC393287 WVX393286:WVY393287 P458822:Q458823 JL458822:JM458823 TH458822:TI458823 ADD458822:ADE458823 AMZ458822:ANA458823 AWV458822:AWW458823 BGR458822:BGS458823 BQN458822:BQO458823 CAJ458822:CAK458823 CKF458822:CKG458823 CUB458822:CUC458823 DDX458822:DDY458823 DNT458822:DNU458823 DXP458822:DXQ458823 EHL458822:EHM458823 ERH458822:ERI458823 FBD458822:FBE458823 FKZ458822:FLA458823 FUV458822:FUW458823 GER458822:GES458823 GON458822:GOO458823 GYJ458822:GYK458823 HIF458822:HIG458823 HSB458822:HSC458823 IBX458822:IBY458823 ILT458822:ILU458823 IVP458822:IVQ458823 JFL458822:JFM458823 JPH458822:JPI458823 JZD458822:JZE458823 KIZ458822:KJA458823 KSV458822:KSW458823 LCR458822:LCS458823 LMN458822:LMO458823 LWJ458822:LWK458823 MGF458822:MGG458823 MQB458822:MQC458823 MZX458822:MZY458823 NJT458822:NJU458823 NTP458822:NTQ458823 ODL458822:ODM458823 ONH458822:ONI458823 OXD458822:OXE458823 PGZ458822:PHA458823 PQV458822:PQW458823 QAR458822:QAS458823 QKN458822:QKO458823 QUJ458822:QUK458823 REF458822:REG458823 ROB458822:ROC458823 RXX458822:RXY458823 SHT458822:SHU458823 SRP458822:SRQ458823 TBL458822:TBM458823 TLH458822:TLI458823 TVD458822:TVE458823 UEZ458822:UFA458823 UOV458822:UOW458823 UYR458822:UYS458823 VIN458822:VIO458823 VSJ458822:VSK458823 WCF458822:WCG458823 WMB458822:WMC458823 WVX458822:WVY458823 P524358:Q524359 JL524358:JM524359 TH524358:TI524359 ADD524358:ADE524359 AMZ524358:ANA524359 AWV524358:AWW524359 BGR524358:BGS524359 BQN524358:BQO524359 CAJ524358:CAK524359 CKF524358:CKG524359 CUB524358:CUC524359 DDX524358:DDY524359 DNT524358:DNU524359 DXP524358:DXQ524359 EHL524358:EHM524359 ERH524358:ERI524359 FBD524358:FBE524359 FKZ524358:FLA524359 FUV524358:FUW524359 GER524358:GES524359 GON524358:GOO524359 GYJ524358:GYK524359 HIF524358:HIG524359 HSB524358:HSC524359 IBX524358:IBY524359 ILT524358:ILU524359 IVP524358:IVQ524359 JFL524358:JFM524359 JPH524358:JPI524359 JZD524358:JZE524359 KIZ524358:KJA524359 KSV524358:KSW524359 LCR524358:LCS524359 LMN524358:LMO524359 LWJ524358:LWK524359 MGF524358:MGG524359 MQB524358:MQC524359 MZX524358:MZY524359 NJT524358:NJU524359 NTP524358:NTQ524359 ODL524358:ODM524359 ONH524358:ONI524359 OXD524358:OXE524359 PGZ524358:PHA524359 PQV524358:PQW524359 QAR524358:QAS524359 QKN524358:QKO524359 QUJ524358:QUK524359 REF524358:REG524359 ROB524358:ROC524359 RXX524358:RXY524359 SHT524358:SHU524359 SRP524358:SRQ524359 TBL524358:TBM524359 TLH524358:TLI524359 TVD524358:TVE524359 UEZ524358:UFA524359 UOV524358:UOW524359 UYR524358:UYS524359 VIN524358:VIO524359 VSJ524358:VSK524359 WCF524358:WCG524359 WMB524358:WMC524359 WVX524358:WVY524359 P589894:Q589895 JL589894:JM589895 TH589894:TI589895 ADD589894:ADE589895 AMZ589894:ANA589895 AWV589894:AWW589895 BGR589894:BGS589895 BQN589894:BQO589895 CAJ589894:CAK589895 CKF589894:CKG589895 CUB589894:CUC589895 DDX589894:DDY589895 DNT589894:DNU589895 DXP589894:DXQ589895 EHL589894:EHM589895 ERH589894:ERI589895 FBD589894:FBE589895 FKZ589894:FLA589895 FUV589894:FUW589895 GER589894:GES589895 GON589894:GOO589895 GYJ589894:GYK589895 HIF589894:HIG589895 HSB589894:HSC589895 IBX589894:IBY589895 ILT589894:ILU589895 IVP589894:IVQ589895 JFL589894:JFM589895 JPH589894:JPI589895 JZD589894:JZE589895 KIZ589894:KJA589895 KSV589894:KSW589895 LCR589894:LCS589895 LMN589894:LMO589895 LWJ589894:LWK589895 MGF589894:MGG589895 MQB589894:MQC589895 MZX589894:MZY589895 NJT589894:NJU589895 NTP589894:NTQ589895 ODL589894:ODM589895 ONH589894:ONI589895 OXD589894:OXE589895 PGZ589894:PHA589895 PQV589894:PQW589895 QAR589894:QAS589895 QKN589894:QKO589895 QUJ589894:QUK589895 REF589894:REG589895 ROB589894:ROC589895 RXX589894:RXY589895 SHT589894:SHU589895 SRP589894:SRQ589895 TBL589894:TBM589895 TLH589894:TLI589895 TVD589894:TVE589895 UEZ589894:UFA589895 UOV589894:UOW589895 UYR589894:UYS589895 VIN589894:VIO589895 VSJ589894:VSK589895 WCF589894:WCG589895 WMB589894:WMC589895 WVX589894:WVY589895 P655430:Q655431 JL655430:JM655431 TH655430:TI655431 ADD655430:ADE655431 AMZ655430:ANA655431 AWV655430:AWW655431 BGR655430:BGS655431 BQN655430:BQO655431 CAJ655430:CAK655431 CKF655430:CKG655431 CUB655430:CUC655431 DDX655430:DDY655431 DNT655430:DNU655431 DXP655430:DXQ655431 EHL655430:EHM655431 ERH655430:ERI655431 FBD655430:FBE655431 FKZ655430:FLA655431 FUV655430:FUW655431 GER655430:GES655431 GON655430:GOO655431 GYJ655430:GYK655431 HIF655430:HIG655431 HSB655430:HSC655431 IBX655430:IBY655431 ILT655430:ILU655431 IVP655430:IVQ655431 JFL655430:JFM655431 JPH655430:JPI655431 JZD655430:JZE655431 KIZ655430:KJA655431 KSV655430:KSW655431 LCR655430:LCS655431 LMN655430:LMO655431 LWJ655430:LWK655431 MGF655430:MGG655431 MQB655430:MQC655431 MZX655430:MZY655431 NJT655430:NJU655431 NTP655430:NTQ655431 ODL655430:ODM655431 ONH655430:ONI655431 OXD655430:OXE655431 PGZ655430:PHA655431 PQV655430:PQW655431 QAR655430:QAS655431 QKN655430:QKO655431 QUJ655430:QUK655431 REF655430:REG655431 ROB655430:ROC655431 RXX655430:RXY655431 SHT655430:SHU655431 SRP655430:SRQ655431 TBL655430:TBM655431 TLH655430:TLI655431 TVD655430:TVE655431 UEZ655430:UFA655431 UOV655430:UOW655431 UYR655430:UYS655431 VIN655430:VIO655431 VSJ655430:VSK655431 WCF655430:WCG655431 WMB655430:WMC655431 WVX655430:WVY655431 P720966:Q720967 JL720966:JM720967 TH720966:TI720967 ADD720966:ADE720967 AMZ720966:ANA720967 AWV720966:AWW720967 BGR720966:BGS720967 BQN720966:BQO720967 CAJ720966:CAK720967 CKF720966:CKG720967 CUB720966:CUC720967 DDX720966:DDY720967 DNT720966:DNU720967 DXP720966:DXQ720967 EHL720966:EHM720967 ERH720966:ERI720967 FBD720966:FBE720967 FKZ720966:FLA720967 FUV720966:FUW720967 GER720966:GES720967 GON720966:GOO720967 GYJ720966:GYK720967 HIF720966:HIG720967 HSB720966:HSC720967 IBX720966:IBY720967 ILT720966:ILU720967 IVP720966:IVQ720967 JFL720966:JFM720967 JPH720966:JPI720967 JZD720966:JZE720967 KIZ720966:KJA720967 KSV720966:KSW720967 LCR720966:LCS720967 LMN720966:LMO720967 LWJ720966:LWK720967 MGF720966:MGG720967 MQB720966:MQC720967 MZX720966:MZY720967 NJT720966:NJU720967 NTP720966:NTQ720967 ODL720966:ODM720967 ONH720966:ONI720967 OXD720966:OXE720967 PGZ720966:PHA720967 PQV720966:PQW720967 QAR720966:QAS720967 QKN720966:QKO720967 QUJ720966:QUK720967 REF720966:REG720967 ROB720966:ROC720967 RXX720966:RXY720967 SHT720966:SHU720967 SRP720966:SRQ720967 TBL720966:TBM720967 TLH720966:TLI720967 TVD720966:TVE720967 UEZ720966:UFA720967 UOV720966:UOW720967 UYR720966:UYS720967 VIN720966:VIO720967 VSJ720966:VSK720967 WCF720966:WCG720967 WMB720966:WMC720967 WVX720966:WVY720967 P786502:Q786503 JL786502:JM786503 TH786502:TI786503 ADD786502:ADE786503 AMZ786502:ANA786503 AWV786502:AWW786503 BGR786502:BGS786503 BQN786502:BQO786503 CAJ786502:CAK786503 CKF786502:CKG786503 CUB786502:CUC786503 DDX786502:DDY786503 DNT786502:DNU786503 DXP786502:DXQ786503 EHL786502:EHM786503 ERH786502:ERI786503 FBD786502:FBE786503 FKZ786502:FLA786503 FUV786502:FUW786503 GER786502:GES786503 GON786502:GOO786503 GYJ786502:GYK786503 HIF786502:HIG786503 HSB786502:HSC786503 IBX786502:IBY786503 ILT786502:ILU786503 IVP786502:IVQ786503 JFL786502:JFM786503 JPH786502:JPI786503 JZD786502:JZE786503 KIZ786502:KJA786503 KSV786502:KSW786503 LCR786502:LCS786503 LMN786502:LMO786503 LWJ786502:LWK786503 MGF786502:MGG786503 MQB786502:MQC786503 MZX786502:MZY786503 NJT786502:NJU786503 NTP786502:NTQ786503 ODL786502:ODM786503 ONH786502:ONI786503 OXD786502:OXE786503 PGZ786502:PHA786503 PQV786502:PQW786503 QAR786502:QAS786503 QKN786502:QKO786503 QUJ786502:QUK786503 REF786502:REG786503 ROB786502:ROC786503 RXX786502:RXY786503 SHT786502:SHU786503 SRP786502:SRQ786503 TBL786502:TBM786503 TLH786502:TLI786503 TVD786502:TVE786503 UEZ786502:UFA786503 UOV786502:UOW786503 UYR786502:UYS786503 VIN786502:VIO786503 VSJ786502:VSK786503 WCF786502:WCG786503 WMB786502:WMC786503 WVX786502:WVY786503 P852038:Q852039 JL852038:JM852039 TH852038:TI852039 ADD852038:ADE852039 AMZ852038:ANA852039 AWV852038:AWW852039 BGR852038:BGS852039 BQN852038:BQO852039 CAJ852038:CAK852039 CKF852038:CKG852039 CUB852038:CUC852039 DDX852038:DDY852039 DNT852038:DNU852039 DXP852038:DXQ852039 EHL852038:EHM852039 ERH852038:ERI852039 FBD852038:FBE852039 FKZ852038:FLA852039 FUV852038:FUW852039 GER852038:GES852039 GON852038:GOO852039 GYJ852038:GYK852039 HIF852038:HIG852039 HSB852038:HSC852039 IBX852038:IBY852039 ILT852038:ILU852039 IVP852038:IVQ852039 JFL852038:JFM852039 JPH852038:JPI852039 JZD852038:JZE852039 KIZ852038:KJA852039 KSV852038:KSW852039 LCR852038:LCS852039 LMN852038:LMO852039 LWJ852038:LWK852039 MGF852038:MGG852039 MQB852038:MQC852039 MZX852038:MZY852039 NJT852038:NJU852039 NTP852038:NTQ852039 ODL852038:ODM852039 ONH852038:ONI852039 OXD852038:OXE852039 PGZ852038:PHA852039 PQV852038:PQW852039 QAR852038:QAS852039 QKN852038:QKO852039 QUJ852038:QUK852039 REF852038:REG852039 ROB852038:ROC852039 RXX852038:RXY852039 SHT852038:SHU852039 SRP852038:SRQ852039 TBL852038:TBM852039 TLH852038:TLI852039 TVD852038:TVE852039 UEZ852038:UFA852039 UOV852038:UOW852039 UYR852038:UYS852039 VIN852038:VIO852039 VSJ852038:VSK852039 WCF852038:WCG852039 WMB852038:WMC852039 WVX852038:WVY852039 P917574:Q917575 JL917574:JM917575 TH917574:TI917575 ADD917574:ADE917575 AMZ917574:ANA917575 AWV917574:AWW917575 BGR917574:BGS917575 BQN917574:BQO917575 CAJ917574:CAK917575 CKF917574:CKG917575 CUB917574:CUC917575 DDX917574:DDY917575 DNT917574:DNU917575 DXP917574:DXQ917575 EHL917574:EHM917575 ERH917574:ERI917575 FBD917574:FBE917575 FKZ917574:FLA917575 FUV917574:FUW917575 GER917574:GES917575 GON917574:GOO917575 GYJ917574:GYK917575 HIF917574:HIG917575 HSB917574:HSC917575 IBX917574:IBY917575 ILT917574:ILU917575 IVP917574:IVQ917575 JFL917574:JFM917575 JPH917574:JPI917575 JZD917574:JZE917575 KIZ917574:KJA917575 KSV917574:KSW917575 LCR917574:LCS917575 LMN917574:LMO917575 LWJ917574:LWK917575 MGF917574:MGG917575 MQB917574:MQC917575 MZX917574:MZY917575 NJT917574:NJU917575 NTP917574:NTQ917575 ODL917574:ODM917575 ONH917574:ONI917575 OXD917574:OXE917575 PGZ917574:PHA917575 PQV917574:PQW917575 QAR917574:QAS917575 QKN917574:QKO917575 QUJ917574:QUK917575 REF917574:REG917575 ROB917574:ROC917575 RXX917574:RXY917575 SHT917574:SHU917575 SRP917574:SRQ917575 TBL917574:TBM917575 TLH917574:TLI917575 TVD917574:TVE917575 UEZ917574:UFA917575 UOV917574:UOW917575 UYR917574:UYS917575 VIN917574:VIO917575 VSJ917574:VSK917575 WCF917574:WCG917575 WMB917574:WMC917575 WVX917574:WVY917575 P983110:Q983111 JL983110:JM983111 TH983110:TI983111 ADD983110:ADE983111 AMZ983110:ANA983111 AWV983110:AWW983111 BGR983110:BGS983111 BQN983110:BQO983111 CAJ983110:CAK983111 CKF983110:CKG983111 CUB983110:CUC983111 DDX983110:DDY983111 DNT983110:DNU983111 DXP983110:DXQ983111 EHL983110:EHM983111 ERH983110:ERI983111 FBD983110:FBE983111 FKZ983110:FLA983111 FUV983110:FUW983111 GER983110:GES983111 GON983110:GOO983111 GYJ983110:GYK983111 HIF983110:HIG983111 HSB983110:HSC983111 IBX983110:IBY983111 ILT983110:ILU983111 IVP983110:IVQ983111 JFL983110:JFM983111 JPH983110:JPI983111 JZD983110:JZE983111 KIZ983110:KJA983111 KSV983110:KSW983111 LCR983110:LCS983111 LMN983110:LMO983111 LWJ983110:LWK983111 MGF983110:MGG983111 MQB983110:MQC983111 MZX983110:MZY983111 NJT983110:NJU983111 NTP983110:NTQ983111 ODL983110:ODM983111 ONH983110:ONI983111 OXD983110:OXE983111 PGZ983110:PHA983111 PQV983110:PQW983111 QAR983110:QAS983111 QKN983110:QKO983111 QUJ983110:QUK983111 REF983110:REG983111 ROB983110:ROC983111 RXX983110:RXY983111 SHT983110:SHU983111 SRP983110:SRQ983111 TBL983110:TBM983111 TLH983110:TLI983111 TVD983110:TVE983111 UEZ983110:UFA983111 UOV983110:UOW983111 UYR983110:UYS983111 VIN983110:VIO983111 VSJ983110:VSK983111 WCF983110:WCG983111 WMB983110:WMC983111 WVX983110:WVY983111 AW70 KS70 UO70 AEK70 AOG70 AYC70 BHY70 BRU70 CBQ70 CLM70 CVI70 DFE70 DPA70 DYW70 EIS70 ESO70 FCK70 FMG70 FWC70 GFY70 GPU70 GZQ70 HJM70 HTI70 IDE70 INA70 IWW70 JGS70 JQO70 KAK70 KKG70 KUC70 LDY70 LNU70 LXQ70 MHM70 MRI70 NBE70 NLA70 NUW70 OES70 OOO70 OYK70 PIG70 PSC70 QBY70 QLU70 QVQ70 RFM70 RPI70 RZE70 SJA70 SSW70 TCS70 TMO70 TWK70 UGG70 UQC70 UZY70 VJU70 VTQ70 WDM70 WNI70 WXE70 AW65606 KS65606 UO65606 AEK65606 AOG65606 AYC65606 BHY65606 BRU65606 CBQ65606 CLM65606 CVI65606 DFE65606 DPA65606 DYW65606 EIS65606 ESO65606 FCK65606 FMG65606 FWC65606 GFY65606 GPU65606 GZQ65606 HJM65606 HTI65606 IDE65606 INA65606 IWW65606 JGS65606 JQO65606 KAK65606 KKG65606 KUC65606 LDY65606 LNU65606 LXQ65606 MHM65606 MRI65606 NBE65606 NLA65606 NUW65606 OES65606 OOO65606 OYK65606 PIG65606 PSC65606 QBY65606 QLU65606 QVQ65606 RFM65606 RPI65606 RZE65606 SJA65606 SSW65606 TCS65606 TMO65606 TWK65606 UGG65606 UQC65606 UZY65606 VJU65606 VTQ65606 WDM65606 WNI65606 WXE65606 AW131142 KS131142 UO131142 AEK131142 AOG131142 AYC131142 BHY131142 BRU131142 CBQ131142 CLM131142 CVI131142 DFE131142 DPA131142 DYW131142 EIS131142 ESO131142 FCK131142 FMG131142 FWC131142 GFY131142 GPU131142 GZQ131142 HJM131142 HTI131142 IDE131142 INA131142 IWW131142 JGS131142 JQO131142 KAK131142 KKG131142 KUC131142 LDY131142 LNU131142 LXQ131142 MHM131142 MRI131142 NBE131142 NLA131142 NUW131142 OES131142 OOO131142 OYK131142 PIG131142 PSC131142 QBY131142 QLU131142 QVQ131142 RFM131142 RPI131142 RZE131142 SJA131142 SSW131142 TCS131142 TMO131142 TWK131142 UGG131142 UQC131142 UZY131142 VJU131142 VTQ131142 WDM131142 WNI131142 WXE131142 AW196678 KS196678 UO196678 AEK196678 AOG196678 AYC196678 BHY196678 BRU196678 CBQ196678 CLM196678 CVI196678 DFE196678 DPA196678 DYW196678 EIS196678 ESO196678 FCK196678 FMG196678 FWC196678 GFY196678 GPU196678 GZQ196678 HJM196678 HTI196678 IDE196678 INA196678 IWW196678 JGS196678 JQO196678 KAK196678 KKG196678 KUC196678 LDY196678 LNU196678 LXQ196678 MHM196678 MRI196678 NBE196678 NLA196678 NUW196678 OES196678 OOO196678 OYK196678 PIG196678 PSC196678 QBY196678 QLU196678 QVQ196678 RFM196678 RPI196678 RZE196678 SJA196678 SSW196678 TCS196678 TMO196678 TWK196678 UGG196678 UQC196678 UZY196678 VJU196678 VTQ196678 WDM196678 WNI196678 WXE196678 AW262214 KS262214 UO262214 AEK262214 AOG262214 AYC262214 BHY262214 BRU262214 CBQ262214 CLM262214 CVI262214 DFE262214 DPA262214 DYW262214 EIS262214 ESO262214 FCK262214 FMG262214 FWC262214 GFY262214 GPU262214 GZQ262214 HJM262214 HTI262214 IDE262214 INA262214 IWW262214 JGS262214 JQO262214 KAK262214 KKG262214 KUC262214 LDY262214 LNU262214 LXQ262214 MHM262214 MRI262214 NBE262214 NLA262214 NUW262214 OES262214 OOO262214 OYK262214 PIG262214 PSC262214 QBY262214 QLU262214 QVQ262214 RFM262214 RPI262214 RZE262214 SJA262214 SSW262214 TCS262214 TMO262214 TWK262214 UGG262214 UQC262214 UZY262214 VJU262214 VTQ262214 WDM262214 WNI262214 WXE262214 AW327750 KS327750 UO327750 AEK327750 AOG327750 AYC327750 BHY327750 BRU327750 CBQ327750 CLM327750 CVI327750 DFE327750 DPA327750 DYW327750 EIS327750 ESO327750 FCK327750 FMG327750 FWC327750 GFY327750 GPU327750 GZQ327750 HJM327750 HTI327750 IDE327750 INA327750 IWW327750 JGS327750 JQO327750 KAK327750 KKG327750 KUC327750 LDY327750 LNU327750 LXQ327750 MHM327750 MRI327750 NBE327750 NLA327750 NUW327750 OES327750 OOO327750 OYK327750 PIG327750 PSC327750 QBY327750 QLU327750 QVQ327750 RFM327750 RPI327750 RZE327750 SJA327750 SSW327750 TCS327750 TMO327750 TWK327750 UGG327750 UQC327750 UZY327750 VJU327750 VTQ327750 WDM327750 WNI327750 WXE327750 AW393286 KS393286 UO393286 AEK393286 AOG393286 AYC393286 BHY393286 BRU393286 CBQ393286 CLM393286 CVI393286 DFE393286 DPA393286 DYW393286 EIS393286 ESO393286 FCK393286 FMG393286 FWC393286 GFY393286 GPU393286 GZQ393286 HJM393286 HTI393286 IDE393286 INA393286 IWW393286 JGS393286 JQO393286 KAK393286 KKG393286 KUC393286 LDY393286 LNU393286 LXQ393286 MHM393286 MRI393286 NBE393286 NLA393286 NUW393286 OES393286 OOO393286 OYK393286 PIG393286 PSC393286 QBY393286 QLU393286 QVQ393286 RFM393286 RPI393286 RZE393286 SJA393286 SSW393286 TCS393286 TMO393286 TWK393286 UGG393286 UQC393286 UZY393286 VJU393286 VTQ393286 WDM393286 WNI393286 WXE393286 AW458822 KS458822 UO458822 AEK458822 AOG458822 AYC458822 BHY458822 BRU458822 CBQ458822 CLM458822 CVI458822 DFE458822 DPA458822 DYW458822 EIS458822 ESO458822 FCK458822 FMG458822 FWC458822 GFY458822 GPU458822 GZQ458822 HJM458822 HTI458822 IDE458822 INA458822 IWW458822 JGS458822 JQO458822 KAK458822 KKG458822 KUC458822 LDY458822 LNU458822 LXQ458822 MHM458822 MRI458822 NBE458822 NLA458822 NUW458822 OES458822 OOO458822 OYK458822 PIG458822 PSC458822 QBY458822 QLU458822 QVQ458822 RFM458822 RPI458822 RZE458822 SJA458822 SSW458822 TCS458822 TMO458822 TWK458822 UGG458822 UQC458822 UZY458822 VJU458822 VTQ458822 WDM458822 WNI458822 WXE458822 AW524358 KS524358 UO524358 AEK524358 AOG524358 AYC524358 BHY524358 BRU524358 CBQ524358 CLM524358 CVI524358 DFE524358 DPA524358 DYW524358 EIS524358 ESO524358 FCK524358 FMG524358 FWC524358 GFY524358 GPU524358 GZQ524358 HJM524358 HTI524358 IDE524358 INA524358 IWW524358 JGS524358 JQO524358 KAK524358 KKG524358 KUC524358 LDY524358 LNU524358 LXQ524358 MHM524358 MRI524358 NBE524358 NLA524358 NUW524358 OES524358 OOO524358 OYK524358 PIG524358 PSC524358 QBY524358 QLU524358 QVQ524358 RFM524358 RPI524358 RZE524358 SJA524358 SSW524358 TCS524358 TMO524358 TWK524358 UGG524358 UQC524358 UZY524358 VJU524358 VTQ524358 WDM524358 WNI524358 WXE524358 AW589894 KS589894 UO589894 AEK589894 AOG589894 AYC589894 BHY589894 BRU589894 CBQ589894 CLM589894 CVI589894 DFE589894 DPA589894 DYW589894 EIS589894 ESO589894 FCK589894 FMG589894 FWC589894 GFY589894 GPU589894 GZQ589894 HJM589894 HTI589894 IDE589894 INA589894 IWW589894 JGS589894 JQO589894 KAK589894 KKG589894 KUC589894 LDY589894 LNU589894 LXQ589894 MHM589894 MRI589894 NBE589894 NLA589894 NUW589894 OES589894 OOO589894 OYK589894 PIG589894 PSC589894 QBY589894 QLU589894 QVQ589894 RFM589894 RPI589894 RZE589894 SJA589894 SSW589894 TCS589894 TMO589894 TWK589894 UGG589894 UQC589894 UZY589894 VJU589894 VTQ589894 WDM589894 WNI589894 WXE589894 AW655430 KS655430 UO655430 AEK655430 AOG655430 AYC655430 BHY655430 BRU655430 CBQ655430 CLM655430 CVI655430 DFE655430 DPA655430 DYW655430 EIS655430 ESO655430 FCK655430 FMG655430 FWC655430 GFY655430 GPU655430 GZQ655430 HJM655430 HTI655430 IDE655430 INA655430 IWW655430 JGS655430 JQO655430 KAK655430 KKG655430 KUC655430 LDY655430 LNU655430 LXQ655430 MHM655430 MRI655430 NBE655430 NLA655430 NUW655430 OES655430 OOO655430 OYK655430 PIG655430 PSC655430 QBY655430 QLU655430 QVQ655430 RFM655430 RPI655430 RZE655430 SJA655430 SSW655430 TCS655430 TMO655430 TWK655430 UGG655430 UQC655430 UZY655430 VJU655430 VTQ655430 WDM655430 WNI655430 WXE655430 AW720966 KS720966 UO720966 AEK720966 AOG720966 AYC720966 BHY720966 BRU720966 CBQ720966 CLM720966 CVI720966 DFE720966 DPA720966 DYW720966 EIS720966 ESO720966 FCK720966 FMG720966 FWC720966 GFY720966 GPU720966 GZQ720966 HJM720966 HTI720966 IDE720966 INA720966 IWW720966 JGS720966 JQO720966 KAK720966 KKG720966 KUC720966 LDY720966 LNU720966 LXQ720966 MHM720966 MRI720966 NBE720966 NLA720966 NUW720966 OES720966 OOO720966 OYK720966 PIG720966 PSC720966 QBY720966 QLU720966 QVQ720966 RFM720966 RPI720966 RZE720966 SJA720966 SSW720966 TCS720966 TMO720966 TWK720966 UGG720966 UQC720966 UZY720966 VJU720966 VTQ720966 WDM720966 WNI720966 WXE720966 AW786502 KS786502 UO786502 AEK786502 AOG786502 AYC786502 BHY786502 BRU786502 CBQ786502 CLM786502 CVI786502 DFE786502 DPA786502 DYW786502 EIS786502 ESO786502 FCK786502 FMG786502 FWC786502 GFY786502 GPU786502 GZQ786502 HJM786502 HTI786502 IDE786502 INA786502 IWW786502 JGS786502 JQO786502 KAK786502 KKG786502 KUC786502 LDY786502 LNU786502 LXQ786502 MHM786502 MRI786502 NBE786502 NLA786502 NUW786502 OES786502 OOO786502 OYK786502 PIG786502 PSC786502 QBY786502 QLU786502 QVQ786502 RFM786502 RPI786502 RZE786502 SJA786502 SSW786502 TCS786502 TMO786502 TWK786502 UGG786502 UQC786502 UZY786502 VJU786502 VTQ786502 WDM786502 WNI786502 WXE786502 AW852038 KS852038 UO852038 AEK852038 AOG852038 AYC852038 BHY852038 BRU852038 CBQ852038 CLM852038 CVI852038 DFE852038 DPA852038 DYW852038 EIS852038 ESO852038 FCK852038 FMG852038 FWC852038 GFY852038 GPU852038 GZQ852038 HJM852038 HTI852038 IDE852038 INA852038 IWW852038 JGS852038 JQO852038 KAK852038 KKG852038 KUC852038 LDY852038 LNU852038 LXQ852038 MHM852038 MRI852038 NBE852038 NLA852038 NUW852038 OES852038 OOO852038 OYK852038 PIG852038 PSC852038 QBY852038 QLU852038 QVQ852038 RFM852038 RPI852038 RZE852038 SJA852038 SSW852038 TCS852038 TMO852038 TWK852038 UGG852038 UQC852038 UZY852038 VJU852038 VTQ852038 WDM852038 WNI852038 WXE852038 AW917574 KS917574 UO917574 AEK917574 AOG917574 AYC917574 BHY917574 BRU917574 CBQ917574 CLM917574 CVI917574 DFE917574 DPA917574 DYW917574 EIS917574 ESO917574 FCK917574 FMG917574 FWC917574 GFY917574 GPU917574 GZQ917574 HJM917574 HTI917574 IDE917574 INA917574 IWW917574 JGS917574 JQO917574 KAK917574 KKG917574 KUC917574 LDY917574 LNU917574 LXQ917574 MHM917574 MRI917574 NBE917574 NLA917574 NUW917574 OES917574 OOO917574 OYK917574 PIG917574 PSC917574 QBY917574 QLU917574 QVQ917574 RFM917574 RPI917574 RZE917574 SJA917574 SSW917574 TCS917574 TMO917574 TWK917574 UGG917574 UQC917574 UZY917574 VJU917574 VTQ917574 WDM917574 WNI917574 WXE917574 AW983110 KS983110 UO983110 AEK983110 AOG983110 AYC983110 BHY983110 BRU983110 CBQ983110 CLM983110 CVI983110 DFE983110 DPA983110 DYW983110 EIS983110 ESO983110 FCK983110 FMG983110 FWC983110 GFY983110 GPU983110 GZQ983110 HJM983110 HTI983110 IDE983110 INA983110 IWW983110 JGS983110 JQO983110 KAK983110 KKG983110 KUC983110 LDY983110 LNU983110 LXQ983110 MHM983110 MRI983110 NBE983110 NLA983110 NUW983110 OES983110 OOO983110 OYK983110 PIG983110 PSC983110 QBY983110 QLU983110 QVQ983110 RFM983110 RPI983110 RZE983110 SJA983110 SSW983110 TCS983110 TMO983110 TWK983110 UGG983110 UQC983110 UZY983110 VJU983110 VTQ983110 WDM983110 WNI983110 WXE983110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U65616 JQ65616 TM65616 ADI65616 ANE65616 AXA65616 BGW65616 BQS65616 CAO65616 CKK65616 CUG65616 DEC65616 DNY65616 DXU65616 EHQ65616 ERM65616 FBI65616 FLE65616 FVA65616 GEW65616 GOS65616 GYO65616 HIK65616 HSG65616 ICC65616 ILY65616 IVU65616 JFQ65616 JPM65616 JZI65616 KJE65616 KTA65616 LCW65616 LMS65616 LWO65616 MGK65616 MQG65616 NAC65616 NJY65616 NTU65616 ODQ65616 ONM65616 OXI65616 PHE65616 PRA65616 QAW65616 QKS65616 QUO65616 REK65616 ROG65616 RYC65616 SHY65616 SRU65616 TBQ65616 TLM65616 TVI65616 UFE65616 UPA65616 UYW65616 VIS65616 VSO65616 WCK65616 WMG65616 WWC65616 U131152 JQ131152 TM131152 ADI131152 ANE131152 AXA131152 BGW131152 BQS131152 CAO131152 CKK131152 CUG131152 DEC131152 DNY131152 DXU131152 EHQ131152 ERM131152 FBI131152 FLE131152 FVA131152 GEW131152 GOS131152 GYO131152 HIK131152 HSG131152 ICC131152 ILY131152 IVU131152 JFQ131152 JPM131152 JZI131152 KJE131152 KTA131152 LCW131152 LMS131152 LWO131152 MGK131152 MQG131152 NAC131152 NJY131152 NTU131152 ODQ131152 ONM131152 OXI131152 PHE131152 PRA131152 QAW131152 QKS131152 QUO131152 REK131152 ROG131152 RYC131152 SHY131152 SRU131152 TBQ131152 TLM131152 TVI131152 UFE131152 UPA131152 UYW131152 VIS131152 VSO131152 WCK131152 WMG131152 WWC131152 U196688 JQ196688 TM196688 ADI196688 ANE196688 AXA196688 BGW196688 BQS196688 CAO196688 CKK196688 CUG196688 DEC196688 DNY196688 DXU196688 EHQ196688 ERM196688 FBI196688 FLE196688 FVA196688 GEW196688 GOS196688 GYO196688 HIK196688 HSG196688 ICC196688 ILY196688 IVU196688 JFQ196688 JPM196688 JZI196688 KJE196688 KTA196688 LCW196688 LMS196688 LWO196688 MGK196688 MQG196688 NAC196688 NJY196688 NTU196688 ODQ196688 ONM196688 OXI196688 PHE196688 PRA196688 QAW196688 QKS196688 QUO196688 REK196688 ROG196688 RYC196688 SHY196688 SRU196688 TBQ196688 TLM196688 TVI196688 UFE196688 UPA196688 UYW196688 VIS196688 VSO196688 WCK196688 WMG196688 WWC196688 U262224 JQ262224 TM262224 ADI262224 ANE262224 AXA262224 BGW262224 BQS262224 CAO262224 CKK262224 CUG262224 DEC262224 DNY262224 DXU262224 EHQ262224 ERM262224 FBI262224 FLE262224 FVA262224 GEW262224 GOS262224 GYO262224 HIK262224 HSG262224 ICC262224 ILY262224 IVU262224 JFQ262224 JPM262224 JZI262224 KJE262224 KTA262224 LCW262224 LMS262224 LWO262224 MGK262224 MQG262224 NAC262224 NJY262224 NTU262224 ODQ262224 ONM262224 OXI262224 PHE262224 PRA262224 QAW262224 QKS262224 QUO262224 REK262224 ROG262224 RYC262224 SHY262224 SRU262224 TBQ262224 TLM262224 TVI262224 UFE262224 UPA262224 UYW262224 VIS262224 VSO262224 WCK262224 WMG262224 WWC262224 U327760 JQ327760 TM327760 ADI327760 ANE327760 AXA327760 BGW327760 BQS327760 CAO327760 CKK327760 CUG327760 DEC327760 DNY327760 DXU327760 EHQ327760 ERM327760 FBI327760 FLE327760 FVA327760 GEW327760 GOS327760 GYO327760 HIK327760 HSG327760 ICC327760 ILY327760 IVU327760 JFQ327760 JPM327760 JZI327760 KJE327760 KTA327760 LCW327760 LMS327760 LWO327760 MGK327760 MQG327760 NAC327760 NJY327760 NTU327760 ODQ327760 ONM327760 OXI327760 PHE327760 PRA327760 QAW327760 QKS327760 QUO327760 REK327760 ROG327760 RYC327760 SHY327760 SRU327760 TBQ327760 TLM327760 TVI327760 UFE327760 UPA327760 UYW327760 VIS327760 VSO327760 WCK327760 WMG327760 WWC327760 U393296 JQ393296 TM393296 ADI393296 ANE393296 AXA393296 BGW393296 BQS393296 CAO393296 CKK393296 CUG393296 DEC393296 DNY393296 DXU393296 EHQ393296 ERM393296 FBI393296 FLE393296 FVA393296 GEW393296 GOS393296 GYO393296 HIK393296 HSG393296 ICC393296 ILY393296 IVU393296 JFQ393296 JPM393296 JZI393296 KJE393296 KTA393296 LCW393296 LMS393296 LWO393296 MGK393296 MQG393296 NAC393296 NJY393296 NTU393296 ODQ393296 ONM393296 OXI393296 PHE393296 PRA393296 QAW393296 QKS393296 QUO393296 REK393296 ROG393296 RYC393296 SHY393296 SRU393296 TBQ393296 TLM393296 TVI393296 UFE393296 UPA393296 UYW393296 VIS393296 VSO393296 WCK393296 WMG393296 WWC393296 U458832 JQ458832 TM458832 ADI458832 ANE458832 AXA458832 BGW458832 BQS458832 CAO458832 CKK458832 CUG458832 DEC458832 DNY458832 DXU458832 EHQ458832 ERM458832 FBI458832 FLE458832 FVA458832 GEW458832 GOS458832 GYO458832 HIK458832 HSG458832 ICC458832 ILY458832 IVU458832 JFQ458832 JPM458832 JZI458832 KJE458832 KTA458832 LCW458832 LMS458832 LWO458832 MGK458832 MQG458832 NAC458832 NJY458832 NTU458832 ODQ458832 ONM458832 OXI458832 PHE458832 PRA458832 QAW458832 QKS458832 QUO458832 REK458832 ROG458832 RYC458832 SHY458832 SRU458832 TBQ458832 TLM458832 TVI458832 UFE458832 UPA458832 UYW458832 VIS458832 VSO458832 WCK458832 WMG458832 WWC458832 U524368 JQ524368 TM524368 ADI524368 ANE524368 AXA524368 BGW524368 BQS524368 CAO524368 CKK524368 CUG524368 DEC524368 DNY524368 DXU524368 EHQ524368 ERM524368 FBI524368 FLE524368 FVA524368 GEW524368 GOS524368 GYO524368 HIK524368 HSG524368 ICC524368 ILY524368 IVU524368 JFQ524368 JPM524368 JZI524368 KJE524368 KTA524368 LCW524368 LMS524368 LWO524368 MGK524368 MQG524368 NAC524368 NJY524368 NTU524368 ODQ524368 ONM524368 OXI524368 PHE524368 PRA524368 QAW524368 QKS524368 QUO524368 REK524368 ROG524368 RYC524368 SHY524368 SRU524368 TBQ524368 TLM524368 TVI524368 UFE524368 UPA524368 UYW524368 VIS524368 VSO524368 WCK524368 WMG524368 WWC524368 U589904 JQ589904 TM589904 ADI589904 ANE589904 AXA589904 BGW589904 BQS589904 CAO589904 CKK589904 CUG589904 DEC589904 DNY589904 DXU589904 EHQ589904 ERM589904 FBI589904 FLE589904 FVA589904 GEW589904 GOS589904 GYO589904 HIK589904 HSG589904 ICC589904 ILY589904 IVU589904 JFQ589904 JPM589904 JZI589904 KJE589904 KTA589904 LCW589904 LMS589904 LWO589904 MGK589904 MQG589904 NAC589904 NJY589904 NTU589904 ODQ589904 ONM589904 OXI589904 PHE589904 PRA589904 QAW589904 QKS589904 QUO589904 REK589904 ROG589904 RYC589904 SHY589904 SRU589904 TBQ589904 TLM589904 TVI589904 UFE589904 UPA589904 UYW589904 VIS589904 VSO589904 WCK589904 WMG589904 WWC589904 U655440 JQ655440 TM655440 ADI655440 ANE655440 AXA655440 BGW655440 BQS655440 CAO655440 CKK655440 CUG655440 DEC655440 DNY655440 DXU655440 EHQ655440 ERM655440 FBI655440 FLE655440 FVA655440 GEW655440 GOS655440 GYO655440 HIK655440 HSG655440 ICC655440 ILY655440 IVU655440 JFQ655440 JPM655440 JZI655440 KJE655440 KTA655440 LCW655440 LMS655440 LWO655440 MGK655440 MQG655440 NAC655440 NJY655440 NTU655440 ODQ655440 ONM655440 OXI655440 PHE655440 PRA655440 QAW655440 QKS655440 QUO655440 REK655440 ROG655440 RYC655440 SHY655440 SRU655440 TBQ655440 TLM655440 TVI655440 UFE655440 UPA655440 UYW655440 VIS655440 VSO655440 WCK655440 WMG655440 WWC655440 U720976 JQ720976 TM720976 ADI720976 ANE720976 AXA720976 BGW720976 BQS720976 CAO720976 CKK720976 CUG720976 DEC720976 DNY720976 DXU720976 EHQ720976 ERM720976 FBI720976 FLE720976 FVA720976 GEW720976 GOS720976 GYO720976 HIK720976 HSG720976 ICC720976 ILY720976 IVU720976 JFQ720976 JPM720976 JZI720976 KJE720976 KTA720976 LCW720976 LMS720976 LWO720976 MGK720976 MQG720976 NAC720976 NJY720976 NTU720976 ODQ720976 ONM720976 OXI720976 PHE720976 PRA720976 QAW720976 QKS720976 QUO720976 REK720976 ROG720976 RYC720976 SHY720976 SRU720976 TBQ720976 TLM720976 TVI720976 UFE720976 UPA720976 UYW720976 VIS720976 VSO720976 WCK720976 WMG720976 WWC720976 U786512 JQ786512 TM786512 ADI786512 ANE786512 AXA786512 BGW786512 BQS786512 CAO786512 CKK786512 CUG786512 DEC786512 DNY786512 DXU786512 EHQ786512 ERM786512 FBI786512 FLE786512 FVA786512 GEW786512 GOS786512 GYO786512 HIK786512 HSG786512 ICC786512 ILY786512 IVU786512 JFQ786512 JPM786512 JZI786512 KJE786512 KTA786512 LCW786512 LMS786512 LWO786512 MGK786512 MQG786512 NAC786512 NJY786512 NTU786512 ODQ786512 ONM786512 OXI786512 PHE786512 PRA786512 QAW786512 QKS786512 QUO786512 REK786512 ROG786512 RYC786512 SHY786512 SRU786512 TBQ786512 TLM786512 TVI786512 UFE786512 UPA786512 UYW786512 VIS786512 VSO786512 WCK786512 WMG786512 WWC786512 U852048 JQ852048 TM852048 ADI852048 ANE852048 AXA852048 BGW852048 BQS852048 CAO852048 CKK852048 CUG852048 DEC852048 DNY852048 DXU852048 EHQ852048 ERM852048 FBI852048 FLE852048 FVA852048 GEW852048 GOS852048 GYO852048 HIK852048 HSG852048 ICC852048 ILY852048 IVU852048 JFQ852048 JPM852048 JZI852048 KJE852048 KTA852048 LCW852048 LMS852048 LWO852048 MGK852048 MQG852048 NAC852048 NJY852048 NTU852048 ODQ852048 ONM852048 OXI852048 PHE852048 PRA852048 QAW852048 QKS852048 QUO852048 REK852048 ROG852048 RYC852048 SHY852048 SRU852048 TBQ852048 TLM852048 TVI852048 UFE852048 UPA852048 UYW852048 VIS852048 VSO852048 WCK852048 WMG852048 WWC852048 U917584 JQ917584 TM917584 ADI917584 ANE917584 AXA917584 BGW917584 BQS917584 CAO917584 CKK917584 CUG917584 DEC917584 DNY917584 DXU917584 EHQ917584 ERM917584 FBI917584 FLE917584 FVA917584 GEW917584 GOS917584 GYO917584 HIK917584 HSG917584 ICC917584 ILY917584 IVU917584 JFQ917584 JPM917584 JZI917584 KJE917584 KTA917584 LCW917584 LMS917584 LWO917584 MGK917584 MQG917584 NAC917584 NJY917584 NTU917584 ODQ917584 ONM917584 OXI917584 PHE917584 PRA917584 QAW917584 QKS917584 QUO917584 REK917584 ROG917584 RYC917584 SHY917584 SRU917584 TBQ917584 TLM917584 TVI917584 UFE917584 UPA917584 UYW917584 VIS917584 VSO917584 WCK917584 WMG917584 WWC917584 U983120 JQ983120 TM983120 ADI983120 ANE983120 AXA983120 BGW983120 BQS983120 CAO983120 CKK983120 CUG983120 DEC983120 DNY983120 DXU983120 EHQ983120 ERM983120 FBI983120 FLE983120 FVA983120 GEW983120 GOS983120 GYO983120 HIK983120 HSG983120 ICC983120 ILY983120 IVU983120 JFQ983120 JPM983120 JZI983120 KJE983120 KTA983120 LCW983120 LMS983120 LWO983120 MGK983120 MQG983120 NAC983120 NJY983120 NTU983120 ODQ983120 ONM983120 OXI983120 PHE983120 PRA983120 QAW983120 QKS983120 QUO983120 REK983120 ROG983120 RYC983120 SHY983120 SRU983120 TBQ983120 TLM983120 TVI983120 UFE983120 UPA983120 UYW983120 VIS983120 VSO983120 WCK983120 WMG983120 WWC983120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O56:P56 JK56:JL56 TG56:TH56 ADC56:ADD56 AMY56:AMZ56 AWU56:AWV56 BGQ56:BGR56 BQM56:BQN56 CAI56:CAJ56 CKE56:CKF56 CUA56:CUB56 DDW56:DDX56 DNS56:DNT56 DXO56:DXP56 EHK56:EHL56 ERG56:ERH56 FBC56:FBD56 FKY56:FKZ56 FUU56:FUV56 GEQ56:GER56 GOM56:GON56 GYI56:GYJ56 HIE56:HIF56 HSA56:HSB56 IBW56:IBX56 ILS56:ILT56 IVO56:IVP56 JFK56:JFL56 JPG56:JPH56 JZC56:JZD56 KIY56:KIZ56 KSU56:KSV56 LCQ56:LCR56 LMM56:LMN56 LWI56:LWJ56 MGE56:MGF56 MQA56:MQB56 MZW56:MZX56 NJS56:NJT56 NTO56:NTP56 ODK56:ODL56 ONG56:ONH56 OXC56:OXD56 PGY56:PGZ56 PQU56:PQV56 QAQ56:QAR56 QKM56:QKN56 QUI56:QUJ56 REE56:REF56 ROA56:ROB56 RXW56:RXX56 SHS56:SHT56 SRO56:SRP56 TBK56:TBL56 TLG56:TLH56 TVC56:TVD56 UEY56:UEZ56 UOU56:UOV56 UYQ56:UYR56 VIM56:VIN56 VSI56:VSJ56 WCE56:WCF56 WMA56:WMB56 WVW56:WVX56 O65592:P65592 JK65592:JL65592 TG65592:TH65592 ADC65592:ADD65592 AMY65592:AMZ65592 AWU65592:AWV65592 BGQ65592:BGR65592 BQM65592:BQN65592 CAI65592:CAJ65592 CKE65592:CKF65592 CUA65592:CUB65592 DDW65592:DDX65592 DNS65592:DNT65592 DXO65592:DXP65592 EHK65592:EHL65592 ERG65592:ERH65592 FBC65592:FBD65592 FKY65592:FKZ65592 FUU65592:FUV65592 GEQ65592:GER65592 GOM65592:GON65592 GYI65592:GYJ65592 HIE65592:HIF65592 HSA65592:HSB65592 IBW65592:IBX65592 ILS65592:ILT65592 IVO65592:IVP65592 JFK65592:JFL65592 JPG65592:JPH65592 JZC65592:JZD65592 KIY65592:KIZ65592 KSU65592:KSV65592 LCQ65592:LCR65592 LMM65592:LMN65592 LWI65592:LWJ65592 MGE65592:MGF65592 MQA65592:MQB65592 MZW65592:MZX65592 NJS65592:NJT65592 NTO65592:NTP65592 ODK65592:ODL65592 ONG65592:ONH65592 OXC65592:OXD65592 PGY65592:PGZ65592 PQU65592:PQV65592 QAQ65592:QAR65592 QKM65592:QKN65592 QUI65592:QUJ65592 REE65592:REF65592 ROA65592:ROB65592 RXW65592:RXX65592 SHS65592:SHT65592 SRO65592:SRP65592 TBK65592:TBL65592 TLG65592:TLH65592 TVC65592:TVD65592 UEY65592:UEZ65592 UOU65592:UOV65592 UYQ65592:UYR65592 VIM65592:VIN65592 VSI65592:VSJ65592 WCE65592:WCF65592 WMA65592:WMB65592 WVW65592:WVX65592 O131128:P131128 JK131128:JL131128 TG131128:TH131128 ADC131128:ADD131128 AMY131128:AMZ131128 AWU131128:AWV131128 BGQ131128:BGR131128 BQM131128:BQN131128 CAI131128:CAJ131128 CKE131128:CKF131128 CUA131128:CUB131128 DDW131128:DDX131128 DNS131128:DNT131128 DXO131128:DXP131128 EHK131128:EHL131128 ERG131128:ERH131128 FBC131128:FBD131128 FKY131128:FKZ131128 FUU131128:FUV131128 GEQ131128:GER131128 GOM131128:GON131128 GYI131128:GYJ131128 HIE131128:HIF131128 HSA131128:HSB131128 IBW131128:IBX131128 ILS131128:ILT131128 IVO131128:IVP131128 JFK131128:JFL131128 JPG131128:JPH131128 JZC131128:JZD131128 KIY131128:KIZ131128 KSU131128:KSV131128 LCQ131128:LCR131128 LMM131128:LMN131128 LWI131128:LWJ131128 MGE131128:MGF131128 MQA131128:MQB131128 MZW131128:MZX131128 NJS131128:NJT131128 NTO131128:NTP131128 ODK131128:ODL131128 ONG131128:ONH131128 OXC131128:OXD131128 PGY131128:PGZ131128 PQU131128:PQV131128 QAQ131128:QAR131128 QKM131128:QKN131128 QUI131128:QUJ131128 REE131128:REF131128 ROA131128:ROB131128 RXW131128:RXX131128 SHS131128:SHT131128 SRO131128:SRP131128 TBK131128:TBL131128 TLG131128:TLH131128 TVC131128:TVD131128 UEY131128:UEZ131128 UOU131128:UOV131128 UYQ131128:UYR131128 VIM131128:VIN131128 VSI131128:VSJ131128 WCE131128:WCF131128 WMA131128:WMB131128 WVW131128:WVX131128 O196664:P196664 JK196664:JL196664 TG196664:TH196664 ADC196664:ADD196664 AMY196664:AMZ196664 AWU196664:AWV196664 BGQ196664:BGR196664 BQM196664:BQN196664 CAI196664:CAJ196664 CKE196664:CKF196664 CUA196664:CUB196664 DDW196664:DDX196664 DNS196664:DNT196664 DXO196664:DXP196664 EHK196664:EHL196664 ERG196664:ERH196664 FBC196664:FBD196664 FKY196664:FKZ196664 FUU196664:FUV196664 GEQ196664:GER196664 GOM196664:GON196664 GYI196664:GYJ196664 HIE196664:HIF196664 HSA196664:HSB196664 IBW196664:IBX196664 ILS196664:ILT196664 IVO196664:IVP196664 JFK196664:JFL196664 JPG196664:JPH196664 JZC196664:JZD196664 KIY196664:KIZ196664 KSU196664:KSV196664 LCQ196664:LCR196664 LMM196664:LMN196664 LWI196664:LWJ196664 MGE196664:MGF196664 MQA196664:MQB196664 MZW196664:MZX196664 NJS196664:NJT196664 NTO196664:NTP196664 ODK196664:ODL196664 ONG196664:ONH196664 OXC196664:OXD196664 PGY196664:PGZ196664 PQU196664:PQV196664 QAQ196664:QAR196664 QKM196664:QKN196664 QUI196664:QUJ196664 REE196664:REF196664 ROA196664:ROB196664 RXW196664:RXX196664 SHS196664:SHT196664 SRO196664:SRP196664 TBK196664:TBL196664 TLG196664:TLH196664 TVC196664:TVD196664 UEY196664:UEZ196664 UOU196664:UOV196664 UYQ196664:UYR196664 VIM196664:VIN196664 VSI196664:VSJ196664 WCE196664:WCF196664 WMA196664:WMB196664 WVW196664:WVX196664 O262200:P262200 JK262200:JL262200 TG262200:TH262200 ADC262200:ADD262200 AMY262200:AMZ262200 AWU262200:AWV262200 BGQ262200:BGR262200 BQM262200:BQN262200 CAI262200:CAJ262200 CKE262200:CKF262200 CUA262200:CUB262200 DDW262200:DDX262200 DNS262200:DNT262200 DXO262200:DXP262200 EHK262200:EHL262200 ERG262200:ERH262200 FBC262200:FBD262200 FKY262200:FKZ262200 FUU262200:FUV262200 GEQ262200:GER262200 GOM262200:GON262200 GYI262200:GYJ262200 HIE262200:HIF262200 HSA262200:HSB262200 IBW262200:IBX262200 ILS262200:ILT262200 IVO262200:IVP262200 JFK262200:JFL262200 JPG262200:JPH262200 JZC262200:JZD262200 KIY262200:KIZ262200 KSU262200:KSV262200 LCQ262200:LCR262200 LMM262200:LMN262200 LWI262200:LWJ262200 MGE262200:MGF262200 MQA262200:MQB262200 MZW262200:MZX262200 NJS262200:NJT262200 NTO262200:NTP262200 ODK262200:ODL262200 ONG262200:ONH262200 OXC262200:OXD262200 PGY262200:PGZ262200 PQU262200:PQV262200 QAQ262200:QAR262200 QKM262200:QKN262200 QUI262200:QUJ262200 REE262200:REF262200 ROA262200:ROB262200 RXW262200:RXX262200 SHS262200:SHT262200 SRO262200:SRP262200 TBK262200:TBL262200 TLG262200:TLH262200 TVC262200:TVD262200 UEY262200:UEZ262200 UOU262200:UOV262200 UYQ262200:UYR262200 VIM262200:VIN262200 VSI262200:VSJ262200 WCE262200:WCF262200 WMA262200:WMB262200 WVW262200:WVX262200 O327736:P327736 JK327736:JL327736 TG327736:TH327736 ADC327736:ADD327736 AMY327736:AMZ327736 AWU327736:AWV327736 BGQ327736:BGR327736 BQM327736:BQN327736 CAI327736:CAJ327736 CKE327736:CKF327736 CUA327736:CUB327736 DDW327736:DDX327736 DNS327736:DNT327736 DXO327736:DXP327736 EHK327736:EHL327736 ERG327736:ERH327736 FBC327736:FBD327736 FKY327736:FKZ327736 FUU327736:FUV327736 GEQ327736:GER327736 GOM327736:GON327736 GYI327736:GYJ327736 HIE327736:HIF327736 HSA327736:HSB327736 IBW327736:IBX327736 ILS327736:ILT327736 IVO327736:IVP327736 JFK327736:JFL327736 JPG327736:JPH327736 JZC327736:JZD327736 KIY327736:KIZ327736 KSU327736:KSV327736 LCQ327736:LCR327736 LMM327736:LMN327736 LWI327736:LWJ327736 MGE327736:MGF327736 MQA327736:MQB327736 MZW327736:MZX327736 NJS327736:NJT327736 NTO327736:NTP327736 ODK327736:ODL327736 ONG327736:ONH327736 OXC327736:OXD327736 PGY327736:PGZ327736 PQU327736:PQV327736 QAQ327736:QAR327736 QKM327736:QKN327736 QUI327736:QUJ327736 REE327736:REF327736 ROA327736:ROB327736 RXW327736:RXX327736 SHS327736:SHT327736 SRO327736:SRP327736 TBK327736:TBL327736 TLG327736:TLH327736 TVC327736:TVD327736 UEY327736:UEZ327736 UOU327736:UOV327736 UYQ327736:UYR327736 VIM327736:VIN327736 VSI327736:VSJ327736 WCE327736:WCF327736 WMA327736:WMB327736 WVW327736:WVX327736 O393272:P393272 JK393272:JL393272 TG393272:TH393272 ADC393272:ADD393272 AMY393272:AMZ393272 AWU393272:AWV393272 BGQ393272:BGR393272 BQM393272:BQN393272 CAI393272:CAJ393272 CKE393272:CKF393272 CUA393272:CUB393272 DDW393272:DDX393272 DNS393272:DNT393272 DXO393272:DXP393272 EHK393272:EHL393272 ERG393272:ERH393272 FBC393272:FBD393272 FKY393272:FKZ393272 FUU393272:FUV393272 GEQ393272:GER393272 GOM393272:GON393272 GYI393272:GYJ393272 HIE393272:HIF393272 HSA393272:HSB393272 IBW393272:IBX393272 ILS393272:ILT393272 IVO393272:IVP393272 JFK393272:JFL393272 JPG393272:JPH393272 JZC393272:JZD393272 KIY393272:KIZ393272 KSU393272:KSV393272 LCQ393272:LCR393272 LMM393272:LMN393272 LWI393272:LWJ393272 MGE393272:MGF393272 MQA393272:MQB393272 MZW393272:MZX393272 NJS393272:NJT393272 NTO393272:NTP393272 ODK393272:ODL393272 ONG393272:ONH393272 OXC393272:OXD393272 PGY393272:PGZ393272 PQU393272:PQV393272 QAQ393272:QAR393272 QKM393272:QKN393272 QUI393272:QUJ393272 REE393272:REF393272 ROA393272:ROB393272 RXW393272:RXX393272 SHS393272:SHT393272 SRO393272:SRP393272 TBK393272:TBL393272 TLG393272:TLH393272 TVC393272:TVD393272 UEY393272:UEZ393272 UOU393272:UOV393272 UYQ393272:UYR393272 VIM393272:VIN393272 VSI393272:VSJ393272 WCE393272:WCF393272 WMA393272:WMB393272 WVW393272:WVX393272 O458808:P458808 JK458808:JL458808 TG458808:TH458808 ADC458808:ADD458808 AMY458808:AMZ458808 AWU458808:AWV458808 BGQ458808:BGR458808 BQM458808:BQN458808 CAI458808:CAJ458808 CKE458808:CKF458808 CUA458808:CUB458808 DDW458808:DDX458808 DNS458808:DNT458808 DXO458808:DXP458808 EHK458808:EHL458808 ERG458808:ERH458808 FBC458808:FBD458808 FKY458808:FKZ458808 FUU458808:FUV458808 GEQ458808:GER458808 GOM458808:GON458808 GYI458808:GYJ458808 HIE458808:HIF458808 HSA458808:HSB458808 IBW458808:IBX458808 ILS458808:ILT458808 IVO458808:IVP458808 JFK458808:JFL458808 JPG458808:JPH458808 JZC458808:JZD458808 KIY458808:KIZ458808 KSU458808:KSV458808 LCQ458808:LCR458808 LMM458808:LMN458808 LWI458808:LWJ458808 MGE458808:MGF458808 MQA458808:MQB458808 MZW458808:MZX458808 NJS458808:NJT458808 NTO458808:NTP458808 ODK458808:ODL458808 ONG458808:ONH458808 OXC458808:OXD458808 PGY458808:PGZ458808 PQU458808:PQV458808 QAQ458808:QAR458808 QKM458808:QKN458808 QUI458808:QUJ458808 REE458808:REF458808 ROA458808:ROB458808 RXW458808:RXX458808 SHS458808:SHT458808 SRO458808:SRP458808 TBK458808:TBL458808 TLG458808:TLH458808 TVC458808:TVD458808 UEY458808:UEZ458808 UOU458808:UOV458808 UYQ458808:UYR458808 VIM458808:VIN458808 VSI458808:VSJ458808 WCE458808:WCF458808 WMA458808:WMB458808 WVW458808:WVX458808 O524344:P524344 JK524344:JL524344 TG524344:TH524344 ADC524344:ADD524344 AMY524344:AMZ524344 AWU524344:AWV524344 BGQ524344:BGR524344 BQM524344:BQN524344 CAI524344:CAJ524344 CKE524344:CKF524344 CUA524344:CUB524344 DDW524344:DDX524344 DNS524344:DNT524344 DXO524344:DXP524344 EHK524344:EHL524344 ERG524344:ERH524344 FBC524344:FBD524344 FKY524344:FKZ524344 FUU524344:FUV524344 GEQ524344:GER524344 GOM524344:GON524344 GYI524344:GYJ524344 HIE524344:HIF524344 HSA524344:HSB524344 IBW524344:IBX524344 ILS524344:ILT524344 IVO524344:IVP524344 JFK524344:JFL524344 JPG524344:JPH524344 JZC524344:JZD524344 KIY524344:KIZ524344 KSU524344:KSV524344 LCQ524344:LCR524344 LMM524344:LMN524344 LWI524344:LWJ524344 MGE524344:MGF524344 MQA524344:MQB524344 MZW524344:MZX524344 NJS524344:NJT524344 NTO524344:NTP524344 ODK524344:ODL524344 ONG524344:ONH524344 OXC524344:OXD524344 PGY524344:PGZ524344 PQU524344:PQV524344 QAQ524344:QAR524344 QKM524344:QKN524344 QUI524344:QUJ524344 REE524344:REF524344 ROA524344:ROB524344 RXW524344:RXX524344 SHS524344:SHT524344 SRO524344:SRP524344 TBK524344:TBL524344 TLG524344:TLH524344 TVC524344:TVD524344 UEY524344:UEZ524344 UOU524344:UOV524344 UYQ524344:UYR524344 VIM524344:VIN524344 VSI524344:VSJ524344 WCE524344:WCF524344 WMA524344:WMB524344 WVW524344:WVX524344 O589880:P589880 JK589880:JL589880 TG589880:TH589880 ADC589880:ADD589880 AMY589880:AMZ589880 AWU589880:AWV589880 BGQ589880:BGR589880 BQM589880:BQN589880 CAI589880:CAJ589880 CKE589880:CKF589880 CUA589880:CUB589880 DDW589880:DDX589880 DNS589880:DNT589880 DXO589880:DXP589880 EHK589880:EHL589880 ERG589880:ERH589880 FBC589880:FBD589880 FKY589880:FKZ589880 FUU589880:FUV589880 GEQ589880:GER589880 GOM589880:GON589880 GYI589880:GYJ589880 HIE589880:HIF589880 HSA589880:HSB589880 IBW589880:IBX589880 ILS589880:ILT589880 IVO589880:IVP589880 JFK589880:JFL589880 JPG589880:JPH589880 JZC589880:JZD589880 KIY589880:KIZ589880 KSU589880:KSV589880 LCQ589880:LCR589880 LMM589880:LMN589880 LWI589880:LWJ589880 MGE589880:MGF589880 MQA589880:MQB589880 MZW589880:MZX589880 NJS589880:NJT589880 NTO589880:NTP589880 ODK589880:ODL589880 ONG589880:ONH589880 OXC589880:OXD589880 PGY589880:PGZ589880 PQU589880:PQV589880 QAQ589880:QAR589880 QKM589880:QKN589880 QUI589880:QUJ589880 REE589880:REF589880 ROA589880:ROB589880 RXW589880:RXX589880 SHS589880:SHT589880 SRO589880:SRP589880 TBK589880:TBL589880 TLG589880:TLH589880 TVC589880:TVD589880 UEY589880:UEZ589880 UOU589880:UOV589880 UYQ589880:UYR589880 VIM589880:VIN589880 VSI589880:VSJ589880 WCE589880:WCF589880 WMA589880:WMB589880 WVW589880:WVX589880 O655416:P655416 JK655416:JL655416 TG655416:TH655416 ADC655416:ADD655416 AMY655416:AMZ655416 AWU655416:AWV655416 BGQ655416:BGR655416 BQM655416:BQN655416 CAI655416:CAJ655416 CKE655416:CKF655416 CUA655416:CUB655416 DDW655416:DDX655416 DNS655416:DNT655416 DXO655416:DXP655416 EHK655416:EHL655416 ERG655416:ERH655416 FBC655416:FBD655416 FKY655416:FKZ655416 FUU655416:FUV655416 GEQ655416:GER655416 GOM655416:GON655416 GYI655416:GYJ655416 HIE655416:HIF655416 HSA655416:HSB655416 IBW655416:IBX655416 ILS655416:ILT655416 IVO655416:IVP655416 JFK655416:JFL655416 JPG655416:JPH655416 JZC655416:JZD655416 KIY655416:KIZ655416 KSU655416:KSV655416 LCQ655416:LCR655416 LMM655416:LMN655416 LWI655416:LWJ655416 MGE655416:MGF655416 MQA655416:MQB655416 MZW655416:MZX655416 NJS655416:NJT655416 NTO655416:NTP655416 ODK655416:ODL655416 ONG655416:ONH655416 OXC655416:OXD655416 PGY655416:PGZ655416 PQU655416:PQV655416 QAQ655416:QAR655416 QKM655416:QKN655416 QUI655416:QUJ655416 REE655416:REF655416 ROA655416:ROB655416 RXW655416:RXX655416 SHS655416:SHT655416 SRO655416:SRP655416 TBK655416:TBL655416 TLG655416:TLH655416 TVC655416:TVD655416 UEY655416:UEZ655416 UOU655416:UOV655416 UYQ655416:UYR655416 VIM655416:VIN655416 VSI655416:VSJ655416 WCE655416:WCF655416 WMA655416:WMB655416 WVW655416:WVX655416 O720952:P720952 JK720952:JL720952 TG720952:TH720952 ADC720952:ADD720952 AMY720952:AMZ720952 AWU720952:AWV720952 BGQ720952:BGR720952 BQM720952:BQN720952 CAI720952:CAJ720952 CKE720952:CKF720952 CUA720952:CUB720952 DDW720952:DDX720952 DNS720952:DNT720952 DXO720952:DXP720952 EHK720952:EHL720952 ERG720952:ERH720952 FBC720952:FBD720952 FKY720952:FKZ720952 FUU720952:FUV720952 GEQ720952:GER720952 GOM720952:GON720952 GYI720952:GYJ720952 HIE720952:HIF720952 HSA720952:HSB720952 IBW720952:IBX720952 ILS720952:ILT720952 IVO720952:IVP720952 JFK720952:JFL720952 JPG720952:JPH720952 JZC720952:JZD720952 KIY720952:KIZ720952 KSU720952:KSV720952 LCQ720952:LCR720952 LMM720952:LMN720952 LWI720952:LWJ720952 MGE720952:MGF720952 MQA720952:MQB720952 MZW720952:MZX720952 NJS720952:NJT720952 NTO720952:NTP720952 ODK720952:ODL720952 ONG720952:ONH720952 OXC720952:OXD720952 PGY720952:PGZ720952 PQU720952:PQV720952 QAQ720952:QAR720952 QKM720952:QKN720952 QUI720952:QUJ720952 REE720952:REF720952 ROA720952:ROB720952 RXW720952:RXX720952 SHS720952:SHT720952 SRO720952:SRP720952 TBK720952:TBL720952 TLG720952:TLH720952 TVC720952:TVD720952 UEY720952:UEZ720952 UOU720952:UOV720952 UYQ720952:UYR720952 VIM720952:VIN720952 VSI720952:VSJ720952 WCE720952:WCF720952 WMA720952:WMB720952 WVW720952:WVX720952 O786488:P786488 JK786488:JL786488 TG786488:TH786488 ADC786488:ADD786488 AMY786488:AMZ786488 AWU786488:AWV786488 BGQ786488:BGR786488 BQM786488:BQN786488 CAI786488:CAJ786488 CKE786488:CKF786488 CUA786488:CUB786488 DDW786488:DDX786488 DNS786488:DNT786488 DXO786488:DXP786488 EHK786488:EHL786488 ERG786488:ERH786488 FBC786488:FBD786488 FKY786488:FKZ786488 FUU786488:FUV786488 GEQ786488:GER786488 GOM786488:GON786488 GYI786488:GYJ786488 HIE786488:HIF786488 HSA786488:HSB786488 IBW786488:IBX786488 ILS786488:ILT786488 IVO786488:IVP786488 JFK786488:JFL786488 JPG786488:JPH786488 JZC786488:JZD786488 KIY786488:KIZ786488 KSU786488:KSV786488 LCQ786488:LCR786488 LMM786488:LMN786488 LWI786488:LWJ786488 MGE786488:MGF786488 MQA786488:MQB786488 MZW786488:MZX786488 NJS786488:NJT786488 NTO786488:NTP786488 ODK786488:ODL786488 ONG786488:ONH786488 OXC786488:OXD786488 PGY786488:PGZ786488 PQU786488:PQV786488 QAQ786488:QAR786488 QKM786488:QKN786488 QUI786488:QUJ786488 REE786488:REF786488 ROA786488:ROB786488 RXW786488:RXX786488 SHS786488:SHT786488 SRO786488:SRP786488 TBK786488:TBL786488 TLG786488:TLH786488 TVC786488:TVD786488 UEY786488:UEZ786488 UOU786488:UOV786488 UYQ786488:UYR786488 VIM786488:VIN786488 VSI786488:VSJ786488 WCE786488:WCF786488 WMA786488:WMB786488 WVW786488:WVX786488 O852024:P852024 JK852024:JL852024 TG852024:TH852024 ADC852024:ADD852024 AMY852024:AMZ852024 AWU852024:AWV852024 BGQ852024:BGR852024 BQM852024:BQN852024 CAI852024:CAJ852024 CKE852024:CKF852024 CUA852024:CUB852024 DDW852024:DDX852024 DNS852024:DNT852024 DXO852024:DXP852024 EHK852024:EHL852024 ERG852024:ERH852024 FBC852024:FBD852024 FKY852024:FKZ852024 FUU852024:FUV852024 GEQ852024:GER852024 GOM852024:GON852024 GYI852024:GYJ852024 HIE852024:HIF852024 HSA852024:HSB852024 IBW852024:IBX852024 ILS852024:ILT852024 IVO852024:IVP852024 JFK852024:JFL852024 JPG852024:JPH852024 JZC852024:JZD852024 KIY852024:KIZ852024 KSU852024:KSV852024 LCQ852024:LCR852024 LMM852024:LMN852024 LWI852024:LWJ852024 MGE852024:MGF852024 MQA852024:MQB852024 MZW852024:MZX852024 NJS852024:NJT852024 NTO852024:NTP852024 ODK852024:ODL852024 ONG852024:ONH852024 OXC852024:OXD852024 PGY852024:PGZ852024 PQU852024:PQV852024 QAQ852024:QAR852024 QKM852024:QKN852024 QUI852024:QUJ852024 REE852024:REF852024 ROA852024:ROB852024 RXW852024:RXX852024 SHS852024:SHT852024 SRO852024:SRP852024 TBK852024:TBL852024 TLG852024:TLH852024 TVC852024:TVD852024 UEY852024:UEZ852024 UOU852024:UOV852024 UYQ852024:UYR852024 VIM852024:VIN852024 VSI852024:VSJ852024 WCE852024:WCF852024 WMA852024:WMB852024 WVW852024:WVX852024 O917560:P917560 JK917560:JL917560 TG917560:TH917560 ADC917560:ADD917560 AMY917560:AMZ917560 AWU917560:AWV917560 BGQ917560:BGR917560 BQM917560:BQN917560 CAI917560:CAJ917560 CKE917560:CKF917560 CUA917560:CUB917560 DDW917560:DDX917560 DNS917560:DNT917560 DXO917560:DXP917560 EHK917560:EHL917560 ERG917560:ERH917560 FBC917560:FBD917560 FKY917560:FKZ917560 FUU917560:FUV917560 GEQ917560:GER917560 GOM917560:GON917560 GYI917560:GYJ917560 HIE917560:HIF917560 HSA917560:HSB917560 IBW917560:IBX917560 ILS917560:ILT917560 IVO917560:IVP917560 JFK917560:JFL917560 JPG917560:JPH917560 JZC917560:JZD917560 KIY917560:KIZ917560 KSU917560:KSV917560 LCQ917560:LCR917560 LMM917560:LMN917560 LWI917560:LWJ917560 MGE917560:MGF917560 MQA917560:MQB917560 MZW917560:MZX917560 NJS917560:NJT917560 NTO917560:NTP917560 ODK917560:ODL917560 ONG917560:ONH917560 OXC917560:OXD917560 PGY917560:PGZ917560 PQU917560:PQV917560 QAQ917560:QAR917560 QKM917560:QKN917560 QUI917560:QUJ917560 REE917560:REF917560 ROA917560:ROB917560 RXW917560:RXX917560 SHS917560:SHT917560 SRO917560:SRP917560 TBK917560:TBL917560 TLG917560:TLH917560 TVC917560:TVD917560 UEY917560:UEZ917560 UOU917560:UOV917560 UYQ917560:UYR917560 VIM917560:VIN917560 VSI917560:VSJ917560 WCE917560:WCF917560 WMA917560:WMB917560 WVW917560:WVX917560 O983096:P983096 JK983096:JL983096 TG983096:TH983096 ADC983096:ADD983096 AMY983096:AMZ983096 AWU983096:AWV983096 BGQ983096:BGR983096 BQM983096:BQN983096 CAI983096:CAJ983096 CKE983096:CKF983096 CUA983096:CUB983096 DDW983096:DDX983096 DNS983096:DNT983096 DXO983096:DXP983096 EHK983096:EHL983096 ERG983096:ERH983096 FBC983096:FBD983096 FKY983096:FKZ983096 FUU983096:FUV983096 GEQ983096:GER983096 GOM983096:GON983096 GYI983096:GYJ983096 HIE983096:HIF983096 HSA983096:HSB983096 IBW983096:IBX983096 ILS983096:ILT983096 IVO983096:IVP983096 JFK983096:JFL983096 JPG983096:JPH983096 JZC983096:JZD983096 KIY983096:KIZ983096 KSU983096:KSV983096 LCQ983096:LCR983096 LMM983096:LMN983096 LWI983096:LWJ983096 MGE983096:MGF983096 MQA983096:MQB983096 MZW983096:MZX983096 NJS983096:NJT983096 NTO983096:NTP983096 ODK983096:ODL983096 ONG983096:ONH983096 OXC983096:OXD983096 PGY983096:PGZ983096 PQU983096:PQV983096 QAQ983096:QAR983096 QKM983096:QKN983096 QUI983096:QUJ983096 REE983096:REF983096 ROA983096:ROB983096 RXW983096:RXX983096 SHS983096:SHT983096 SRO983096:SRP983096 TBK983096:TBL983096 TLG983096:TLH983096 TVC983096:TVD983096 UEY983096:UEZ983096 UOU983096:UOV983096 UYQ983096:UYR983096 VIM983096:VIN983096 VSI983096:VSJ983096 WCE983096:WCF983096 WMA983096:WMB983096 WVW983096:WVX983096 O59:P59 JK59:JL59 TG59:TH59 ADC59:ADD59 AMY59:AMZ59 AWU59:AWV59 BGQ59:BGR59 BQM59:BQN59 CAI59:CAJ59 CKE59:CKF59 CUA59:CUB59 DDW59:DDX59 DNS59:DNT59 DXO59:DXP59 EHK59:EHL59 ERG59:ERH59 FBC59:FBD59 FKY59:FKZ59 FUU59:FUV59 GEQ59:GER59 GOM59:GON59 GYI59:GYJ59 HIE59:HIF59 HSA59:HSB59 IBW59:IBX59 ILS59:ILT59 IVO59:IVP59 JFK59:JFL59 JPG59:JPH59 JZC59:JZD59 KIY59:KIZ59 KSU59:KSV59 LCQ59:LCR59 LMM59:LMN59 LWI59:LWJ59 MGE59:MGF59 MQA59:MQB59 MZW59:MZX59 NJS59:NJT59 NTO59:NTP59 ODK59:ODL59 ONG59:ONH59 OXC59:OXD59 PGY59:PGZ59 PQU59:PQV59 QAQ59:QAR59 QKM59:QKN59 QUI59:QUJ59 REE59:REF59 ROA59:ROB59 RXW59:RXX59 SHS59:SHT59 SRO59:SRP59 TBK59:TBL59 TLG59:TLH59 TVC59:TVD59 UEY59:UEZ59 UOU59:UOV59 UYQ59:UYR59 VIM59:VIN59 VSI59:VSJ59 WCE59:WCF59 WMA59:WMB59 WVW59:WVX59 O65595:P65595 JK65595:JL65595 TG65595:TH65595 ADC65595:ADD65595 AMY65595:AMZ65595 AWU65595:AWV65595 BGQ65595:BGR65595 BQM65595:BQN65595 CAI65595:CAJ65595 CKE65595:CKF65595 CUA65595:CUB65595 DDW65595:DDX65595 DNS65595:DNT65595 DXO65595:DXP65595 EHK65595:EHL65595 ERG65595:ERH65595 FBC65595:FBD65595 FKY65595:FKZ65595 FUU65595:FUV65595 GEQ65595:GER65595 GOM65595:GON65595 GYI65595:GYJ65595 HIE65595:HIF65595 HSA65595:HSB65595 IBW65595:IBX65595 ILS65595:ILT65595 IVO65595:IVP65595 JFK65595:JFL65595 JPG65595:JPH65595 JZC65595:JZD65595 KIY65595:KIZ65595 KSU65595:KSV65595 LCQ65595:LCR65595 LMM65595:LMN65595 LWI65595:LWJ65595 MGE65595:MGF65595 MQA65595:MQB65595 MZW65595:MZX65595 NJS65595:NJT65595 NTO65595:NTP65595 ODK65595:ODL65595 ONG65595:ONH65595 OXC65595:OXD65595 PGY65595:PGZ65595 PQU65595:PQV65595 QAQ65595:QAR65595 QKM65595:QKN65595 QUI65595:QUJ65595 REE65595:REF65595 ROA65595:ROB65595 RXW65595:RXX65595 SHS65595:SHT65595 SRO65595:SRP65595 TBK65595:TBL65595 TLG65595:TLH65595 TVC65595:TVD65595 UEY65595:UEZ65595 UOU65595:UOV65595 UYQ65595:UYR65595 VIM65595:VIN65595 VSI65595:VSJ65595 WCE65595:WCF65595 WMA65595:WMB65595 WVW65595:WVX65595 O131131:P131131 JK131131:JL131131 TG131131:TH131131 ADC131131:ADD131131 AMY131131:AMZ131131 AWU131131:AWV131131 BGQ131131:BGR131131 BQM131131:BQN131131 CAI131131:CAJ131131 CKE131131:CKF131131 CUA131131:CUB131131 DDW131131:DDX131131 DNS131131:DNT131131 DXO131131:DXP131131 EHK131131:EHL131131 ERG131131:ERH131131 FBC131131:FBD131131 FKY131131:FKZ131131 FUU131131:FUV131131 GEQ131131:GER131131 GOM131131:GON131131 GYI131131:GYJ131131 HIE131131:HIF131131 HSA131131:HSB131131 IBW131131:IBX131131 ILS131131:ILT131131 IVO131131:IVP131131 JFK131131:JFL131131 JPG131131:JPH131131 JZC131131:JZD131131 KIY131131:KIZ131131 KSU131131:KSV131131 LCQ131131:LCR131131 LMM131131:LMN131131 LWI131131:LWJ131131 MGE131131:MGF131131 MQA131131:MQB131131 MZW131131:MZX131131 NJS131131:NJT131131 NTO131131:NTP131131 ODK131131:ODL131131 ONG131131:ONH131131 OXC131131:OXD131131 PGY131131:PGZ131131 PQU131131:PQV131131 QAQ131131:QAR131131 QKM131131:QKN131131 QUI131131:QUJ131131 REE131131:REF131131 ROA131131:ROB131131 RXW131131:RXX131131 SHS131131:SHT131131 SRO131131:SRP131131 TBK131131:TBL131131 TLG131131:TLH131131 TVC131131:TVD131131 UEY131131:UEZ131131 UOU131131:UOV131131 UYQ131131:UYR131131 VIM131131:VIN131131 VSI131131:VSJ131131 WCE131131:WCF131131 WMA131131:WMB131131 WVW131131:WVX131131 O196667:P196667 JK196667:JL196667 TG196667:TH196667 ADC196667:ADD196667 AMY196667:AMZ196667 AWU196667:AWV196667 BGQ196667:BGR196667 BQM196667:BQN196667 CAI196667:CAJ196667 CKE196667:CKF196667 CUA196667:CUB196667 DDW196667:DDX196667 DNS196667:DNT196667 DXO196667:DXP196667 EHK196667:EHL196667 ERG196667:ERH196667 FBC196667:FBD196667 FKY196667:FKZ196667 FUU196667:FUV196667 GEQ196667:GER196667 GOM196667:GON196667 GYI196667:GYJ196667 HIE196667:HIF196667 HSA196667:HSB196667 IBW196667:IBX196667 ILS196667:ILT196667 IVO196667:IVP196667 JFK196667:JFL196667 JPG196667:JPH196667 JZC196667:JZD196667 KIY196667:KIZ196667 KSU196667:KSV196667 LCQ196667:LCR196667 LMM196667:LMN196667 LWI196667:LWJ196667 MGE196667:MGF196667 MQA196667:MQB196667 MZW196667:MZX196667 NJS196667:NJT196667 NTO196667:NTP196667 ODK196667:ODL196667 ONG196667:ONH196667 OXC196667:OXD196667 PGY196667:PGZ196667 PQU196667:PQV196667 QAQ196667:QAR196667 QKM196667:QKN196667 QUI196667:QUJ196667 REE196667:REF196667 ROA196667:ROB196667 RXW196667:RXX196667 SHS196667:SHT196667 SRO196667:SRP196667 TBK196667:TBL196667 TLG196667:TLH196667 TVC196667:TVD196667 UEY196667:UEZ196667 UOU196667:UOV196667 UYQ196667:UYR196667 VIM196667:VIN196667 VSI196667:VSJ196667 WCE196667:WCF196667 WMA196667:WMB196667 WVW196667:WVX196667 O262203:P262203 JK262203:JL262203 TG262203:TH262203 ADC262203:ADD262203 AMY262203:AMZ262203 AWU262203:AWV262203 BGQ262203:BGR262203 BQM262203:BQN262203 CAI262203:CAJ262203 CKE262203:CKF262203 CUA262203:CUB262203 DDW262203:DDX262203 DNS262203:DNT262203 DXO262203:DXP262203 EHK262203:EHL262203 ERG262203:ERH262203 FBC262203:FBD262203 FKY262203:FKZ262203 FUU262203:FUV262203 GEQ262203:GER262203 GOM262203:GON262203 GYI262203:GYJ262203 HIE262203:HIF262203 HSA262203:HSB262203 IBW262203:IBX262203 ILS262203:ILT262203 IVO262203:IVP262203 JFK262203:JFL262203 JPG262203:JPH262203 JZC262203:JZD262203 KIY262203:KIZ262203 KSU262203:KSV262203 LCQ262203:LCR262203 LMM262203:LMN262203 LWI262203:LWJ262203 MGE262203:MGF262203 MQA262203:MQB262203 MZW262203:MZX262203 NJS262203:NJT262203 NTO262203:NTP262203 ODK262203:ODL262203 ONG262203:ONH262203 OXC262203:OXD262203 PGY262203:PGZ262203 PQU262203:PQV262203 QAQ262203:QAR262203 QKM262203:QKN262203 QUI262203:QUJ262203 REE262203:REF262203 ROA262203:ROB262203 RXW262203:RXX262203 SHS262203:SHT262203 SRO262203:SRP262203 TBK262203:TBL262203 TLG262203:TLH262203 TVC262203:TVD262203 UEY262203:UEZ262203 UOU262203:UOV262203 UYQ262203:UYR262203 VIM262203:VIN262203 VSI262203:VSJ262203 WCE262203:WCF262203 WMA262203:WMB262203 WVW262203:WVX262203 O327739:P327739 JK327739:JL327739 TG327739:TH327739 ADC327739:ADD327739 AMY327739:AMZ327739 AWU327739:AWV327739 BGQ327739:BGR327739 BQM327739:BQN327739 CAI327739:CAJ327739 CKE327739:CKF327739 CUA327739:CUB327739 DDW327739:DDX327739 DNS327739:DNT327739 DXO327739:DXP327739 EHK327739:EHL327739 ERG327739:ERH327739 FBC327739:FBD327739 FKY327739:FKZ327739 FUU327739:FUV327739 GEQ327739:GER327739 GOM327739:GON327739 GYI327739:GYJ327739 HIE327739:HIF327739 HSA327739:HSB327739 IBW327739:IBX327739 ILS327739:ILT327739 IVO327739:IVP327739 JFK327739:JFL327739 JPG327739:JPH327739 JZC327739:JZD327739 KIY327739:KIZ327739 KSU327739:KSV327739 LCQ327739:LCR327739 LMM327739:LMN327739 LWI327739:LWJ327739 MGE327739:MGF327739 MQA327739:MQB327739 MZW327739:MZX327739 NJS327739:NJT327739 NTO327739:NTP327739 ODK327739:ODL327739 ONG327739:ONH327739 OXC327739:OXD327739 PGY327739:PGZ327739 PQU327739:PQV327739 QAQ327739:QAR327739 QKM327739:QKN327739 QUI327739:QUJ327739 REE327739:REF327739 ROA327739:ROB327739 RXW327739:RXX327739 SHS327739:SHT327739 SRO327739:SRP327739 TBK327739:TBL327739 TLG327739:TLH327739 TVC327739:TVD327739 UEY327739:UEZ327739 UOU327739:UOV327739 UYQ327739:UYR327739 VIM327739:VIN327739 VSI327739:VSJ327739 WCE327739:WCF327739 WMA327739:WMB327739 WVW327739:WVX327739 O393275:P393275 JK393275:JL393275 TG393275:TH393275 ADC393275:ADD393275 AMY393275:AMZ393275 AWU393275:AWV393275 BGQ393275:BGR393275 BQM393275:BQN393275 CAI393275:CAJ393275 CKE393275:CKF393275 CUA393275:CUB393275 DDW393275:DDX393275 DNS393275:DNT393275 DXO393275:DXP393275 EHK393275:EHL393275 ERG393275:ERH393275 FBC393275:FBD393275 FKY393275:FKZ393275 FUU393275:FUV393275 GEQ393275:GER393275 GOM393275:GON393275 GYI393275:GYJ393275 HIE393275:HIF393275 HSA393275:HSB393275 IBW393275:IBX393275 ILS393275:ILT393275 IVO393275:IVP393275 JFK393275:JFL393275 JPG393275:JPH393275 JZC393275:JZD393275 KIY393275:KIZ393275 KSU393275:KSV393275 LCQ393275:LCR393275 LMM393275:LMN393275 LWI393275:LWJ393275 MGE393275:MGF393275 MQA393275:MQB393275 MZW393275:MZX393275 NJS393275:NJT393275 NTO393275:NTP393275 ODK393275:ODL393275 ONG393275:ONH393275 OXC393275:OXD393275 PGY393275:PGZ393275 PQU393275:PQV393275 QAQ393275:QAR393275 QKM393275:QKN393275 QUI393275:QUJ393275 REE393275:REF393275 ROA393275:ROB393275 RXW393275:RXX393275 SHS393275:SHT393275 SRO393275:SRP393275 TBK393275:TBL393275 TLG393275:TLH393275 TVC393275:TVD393275 UEY393275:UEZ393275 UOU393275:UOV393275 UYQ393275:UYR393275 VIM393275:VIN393275 VSI393275:VSJ393275 WCE393275:WCF393275 WMA393275:WMB393275 WVW393275:WVX393275 O458811:P458811 JK458811:JL458811 TG458811:TH458811 ADC458811:ADD458811 AMY458811:AMZ458811 AWU458811:AWV458811 BGQ458811:BGR458811 BQM458811:BQN458811 CAI458811:CAJ458811 CKE458811:CKF458811 CUA458811:CUB458811 DDW458811:DDX458811 DNS458811:DNT458811 DXO458811:DXP458811 EHK458811:EHL458811 ERG458811:ERH458811 FBC458811:FBD458811 FKY458811:FKZ458811 FUU458811:FUV458811 GEQ458811:GER458811 GOM458811:GON458811 GYI458811:GYJ458811 HIE458811:HIF458811 HSA458811:HSB458811 IBW458811:IBX458811 ILS458811:ILT458811 IVO458811:IVP458811 JFK458811:JFL458811 JPG458811:JPH458811 JZC458811:JZD458811 KIY458811:KIZ458811 KSU458811:KSV458811 LCQ458811:LCR458811 LMM458811:LMN458811 LWI458811:LWJ458811 MGE458811:MGF458811 MQA458811:MQB458811 MZW458811:MZX458811 NJS458811:NJT458811 NTO458811:NTP458811 ODK458811:ODL458811 ONG458811:ONH458811 OXC458811:OXD458811 PGY458811:PGZ458811 PQU458811:PQV458811 QAQ458811:QAR458811 QKM458811:QKN458811 QUI458811:QUJ458811 REE458811:REF458811 ROA458811:ROB458811 RXW458811:RXX458811 SHS458811:SHT458811 SRO458811:SRP458811 TBK458811:TBL458811 TLG458811:TLH458811 TVC458811:TVD458811 UEY458811:UEZ458811 UOU458811:UOV458811 UYQ458811:UYR458811 VIM458811:VIN458811 VSI458811:VSJ458811 WCE458811:WCF458811 WMA458811:WMB458811 WVW458811:WVX458811 O524347:P524347 JK524347:JL524347 TG524347:TH524347 ADC524347:ADD524347 AMY524347:AMZ524347 AWU524347:AWV524347 BGQ524347:BGR524347 BQM524347:BQN524347 CAI524347:CAJ524347 CKE524347:CKF524347 CUA524347:CUB524347 DDW524347:DDX524347 DNS524347:DNT524347 DXO524347:DXP524347 EHK524347:EHL524347 ERG524347:ERH524347 FBC524347:FBD524347 FKY524347:FKZ524347 FUU524347:FUV524347 GEQ524347:GER524347 GOM524347:GON524347 GYI524347:GYJ524347 HIE524347:HIF524347 HSA524347:HSB524347 IBW524347:IBX524347 ILS524347:ILT524347 IVO524347:IVP524347 JFK524347:JFL524347 JPG524347:JPH524347 JZC524347:JZD524347 KIY524347:KIZ524347 KSU524347:KSV524347 LCQ524347:LCR524347 LMM524347:LMN524347 LWI524347:LWJ524347 MGE524347:MGF524347 MQA524347:MQB524347 MZW524347:MZX524347 NJS524347:NJT524347 NTO524347:NTP524347 ODK524347:ODL524347 ONG524347:ONH524347 OXC524347:OXD524347 PGY524347:PGZ524347 PQU524347:PQV524347 QAQ524347:QAR524347 QKM524347:QKN524347 QUI524347:QUJ524347 REE524347:REF524347 ROA524347:ROB524347 RXW524347:RXX524347 SHS524347:SHT524347 SRO524347:SRP524347 TBK524347:TBL524347 TLG524347:TLH524347 TVC524347:TVD524347 UEY524347:UEZ524347 UOU524347:UOV524347 UYQ524347:UYR524347 VIM524347:VIN524347 VSI524347:VSJ524347 WCE524347:WCF524347 WMA524347:WMB524347 WVW524347:WVX524347 O589883:P589883 JK589883:JL589883 TG589883:TH589883 ADC589883:ADD589883 AMY589883:AMZ589883 AWU589883:AWV589883 BGQ589883:BGR589883 BQM589883:BQN589883 CAI589883:CAJ589883 CKE589883:CKF589883 CUA589883:CUB589883 DDW589883:DDX589883 DNS589883:DNT589883 DXO589883:DXP589883 EHK589883:EHL589883 ERG589883:ERH589883 FBC589883:FBD589883 FKY589883:FKZ589883 FUU589883:FUV589883 GEQ589883:GER589883 GOM589883:GON589883 GYI589883:GYJ589883 HIE589883:HIF589883 HSA589883:HSB589883 IBW589883:IBX589883 ILS589883:ILT589883 IVO589883:IVP589883 JFK589883:JFL589883 JPG589883:JPH589883 JZC589883:JZD589883 KIY589883:KIZ589883 KSU589883:KSV589883 LCQ589883:LCR589883 LMM589883:LMN589883 LWI589883:LWJ589883 MGE589883:MGF589883 MQA589883:MQB589883 MZW589883:MZX589883 NJS589883:NJT589883 NTO589883:NTP589883 ODK589883:ODL589883 ONG589883:ONH589883 OXC589883:OXD589883 PGY589883:PGZ589883 PQU589883:PQV589883 QAQ589883:QAR589883 QKM589883:QKN589883 QUI589883:QUJ589883 REE589883:REF589883 ROA589883:ROB589883 RXW589883:RXX589883 SHS589883:SHT589883 SRO589883:SRP589883 TBK589883:TBL589883 TLG589883:TLH589883 TVC589883:TVD589883 UEY589883:UEZ589883 UOU589883:UOV589883 UYQ589883:UYR589883 VIM589883:VIN589883 VSI589883:VSJ589883 WCE589883:WCF589883 WMA589883:WMB589883 WVW589883:WVX589883 O655419:P655419 JK655419:JL655419 TG655419:TH655419 ADC655419:ADD655419 AMY655419:AMZ655419 AWU655419:AWV655419 BGQ655419:BGR655419 BQM655419:BQN655419 CAI655419:CAJ655419 CKE655419:CKF655419 CUA655419:CUB655419 DDW655419:DDX655419 DNS655419:DNT655419 DXO655419:DXP655419 EHK655419:EHL655419 ERG655419:ERH655419 FBC655419:FBD655419 FKY655419:FKZ655419 FUU655419:FUV655419 GEQ655419:GER655419 GOM655419:GON655419 GYI655419:GYJ655419 HIE655419:HIF655419 HSA655419:HSB655419 IBW655419:IBX655419 ILS655419:ILT655419 IVO655419:IVP655419 JFK655419:JFL655419 JPG655419:JPH655419 JZC655419:JZD655419 KIY655419:KIZ655419 KSU655419:KSV655419 LCQ655419:LCR655419 LMM655419:LMN655419 LWI655419:LWJ655419 MGE655419:MGF655419 MQA655419:MQB655419 MZW655419:MZX655419 NJS655419:NJT655419 NTO655419:NTP655419 ODK655419:ODL655419 ONG655419:ONH655419 OXC655419:OXD655419 PGY655419:PGZ655419 PQU655419:PQV655419 QAQ655419:QAR655419 QKM655419:QKN655419 QUI655419:QUJ655419 REE655419:REF655419 ROA655419:ROB655419 RXW655419:RXX655419 SHS655419:SHT655419 SRO655419:SRP655419 TBK655419:TBL655419 TLG655419:TLH655419 TVC655419:TVD655419 UEY655419:UEZ655419 UOU655419:UOV655419 UYQ655419:UYR655419 VIM655419:VIN655419 VSI655419:VSJ655419 WCE655419:WCF655419 WMA655419:WMB655419 WVW655419:WVX655419 O720955:P720955 JK720955:JL720955 TG720955:TH720955 ADC720955:ADD720955 AMY720955:AMZ720955 AWU720955:AWV720955 BGQ720955:BGR720955 BQM720955:BQN720955 CAI720955:CAJ720955 CKE720955:CKF720955 CUA720955:CUB720955 DDW720955:DDX720955 DNS720955:DNT720955 DXO720955:DXP720955 EHK720955:EHL720955 ERG720955:ERH720955 FBC720955:FBD720955 FKY720955:FKZ720955 FUU720955:FUV720955 GEQ720955:GER720955 GOM720955:GON720955 GYI720955:GYJ720955 HIE720955:HIF720955 HSA720955:HSB720955 IBW720955:IBX720955 ILS720955:ILT720955 IVO720955:IVP720955 JFK720955:JFL720955 JPG720955:JPH720955 JZC720955:JZD720955 KIY720955:KIZ720955 KSU720955:KSV720955 LCQ720955:LCR720955 LMM720955:LMN720955 LWI720955:LWJ720955 MGE720955:MGF720955 MQA720955:MQB720955 MZW720955:MZX720955 NJS720955:NJT720955 NTO720955:NTP720955 ODK720955:ODL720955 ONG720955:ONH720955 OXC720955:OXD720955 PGY720955:PGZ720955 PQU720955:PQV720955 QAQ720955:QAR720955 QKM720955:QKN720955 QUI720955:QUJ720955 REE720955:REF720955 ROA720955:ROB720955 RXW720955:RXX720955 SHS720955:SHT720955 SRO720955:SRP720955 TBK720955:TBL720955 TLG720955:TLH720955 TVC720955:TVD720955 UEY720955:UEZ720955 UOU720955:UOV720955 UYQ720955:UYR720955 VIM720955:VIN720955 VSI720955:VSJ720955 WCE720955:WCF720955 WMA720955:WMB720955 WVW720955:WVX720955 O786491:P786491 JK786491:JL786491 TG786491:TH786491 ADC786491:ADD786491 AMY786491:AMZ786491 AWU786491:AWV786491 BGQ786491:BGR786491 BQM786491:BQN786491 CAI786491:CAJ786491 CKE786491:CKF786491 CUA786491:CUB786491 DDW786491:DDX786491 DNS786491:DNT786491 DXO786491:DXP786491 EHK786491:EHL786491 ERG786491:ERH786491 FBC786491:FBD786491 FKY786491:FKZ786491 FUU786491:FUV786491 GEQ786491:GER786491 GOM786491:GON786491 GYI786491:GYJ786491 HIE786491:HIF786491 HSA786491:HSB786491 IBW786491:IBX786491 ILS786491:ILT786491 IVO786491:IVP786491 JFK786491:JFL786491 JPG786491:JPH786491 JZC786491:JZD786491 KIY786491:KIZ786491 KSU786491:KSV786491 LCQ786491:LCR786491 LMM786491:LMN786491 LWI786491:LWJ786491 MGE786491:MGF786491 MQA786491:MQB786491 MZW786491:MZX786491 NJS786491:NJT786491 NTO786491:NTP786491 ODK786491:ODL786491 ONG786491:ONH786491 OXC786491:OXD786491 PGY786491:PGZ786491 PQU786491:PQV786491 QAQ786491:QAR786491 QKM786491:QKN786491 QUI786491:QUJ786491 REE786491:REF786491 ROA786491:ROB786491 RXW786491:RXX786491 SHS786491:SHT786491 SRO786491:SRP786491 TBK786491:TBL786491 TLG786491:TLH786491 TVC786491:TVD786491 UEY786491:UEZ786491 UOU786491:UOV786491 UYQ786491:UYR786491 VIM786491:VIN786491 VSI786491:VSJ786491 WCE786491:WCF786491 WMA786491:WMB786491 WVW786491:WVX786491 O852027:P852027 JK852027:JL852027 TG852027:TH852027 ADC852027:ADD852027 AMY852027:AMZ852027 AWU852027:AWV852027 BGQ852027:BGR852027 BQM852027:BQN852027 CAI852027:CAJ852027 CKE852027:CKF852027 CUA852027:CUB852027 DDW852027:DDX852027 DNS852027:DNT852027 DXO852027:DXP852027 EHK852027:EHL852027 ERG852027:ERH852027 FBC852027:FBD852027 FKY852027:FKZ852027 FUU852027:FUV852027 GEQ852027:GER852027 GOM852027:GON852027 GYI852027:GYJ852027 HIE852027:HIF852027 HSA852027:HSB852027 IBW852027:IBX852027 ILS852027:ILT852027 IVO852027:IVP852027 JFK852027:JFL852027 JPG852027:JPH852027 JZC852027:JZD852027 KIY852027:KIZ852027 KSU852027:KSV852027 LCQ852027:LCR852027 LMM852027:LMN852027 LWI852027:LWJ852027 MGE852027:MGF852027 MQA852027:MQB852027 MZW852027:MZX852027 NJS852027:NJT852027 NTO852027:NTP852027 ODK852027:ODL852027 ONG852027:ONH852027 OXC852027:OXD852027 PGY852027:PGZ852027 PQU852027:PQV852027 QAQ852027:QAR852027 QKM852027:QKN852027 QUI852027:QUJ852027 REE852027:REF852027 ROA852027:ROB852027 RXW852027:RXX852027 SHS852027:SHT852027 SRO852027:SRP852027 TBK852027:TBL852027 TLG852027:TLH852027 TVC852027:TVD852027 UEY852027:UEZ852027 UOU852027:UOV852027 UYQ852027:UYR852027 VIM852027:VIN852027 VSI852027:VSJ852027 WCE852027:WCF852027 WMA852027:WMB852027 WVW852027:WVX852027 O917563:P917563 JK917563:JL917563 TG917563:TH917563 ADC917563:ADD917563 AMY917563:AMZ917563 AWU917563:AWV917563 BGQ917563:BGR917563 BQM917563:BQN917563 CAI917563:CAJ917563 CKE917563:CKF917563 CUA917563:CUB917563 DDW917563:DDX917563 DNS917563:DNT917563 DXO917563:DXP917563 EHK917563:EHL917563 ERG917563:ERH917563 FBC917563:FBD917563 FKY917563:FKZ917563 FUU917563:FUV917563 GEQ917563:GER917563 GOM917563:GON917563 GYI917563:GYJ917563 HIE917563:HIF917563 HSA917563:HSB917563 IBW917563:IBX917563 ILS917563:ILT917563 IVO917563:IVP917563 JFK917563:JFL917563 JPG917563:JPH917563 JZC917563:JZD917563 KIY917563:KIZ917563 KSU917563:KSV917563 LCQ917563:LCR917563 LMM917563:LMN917563 LWI917563:LWJ917563 MGE917563:MGF917563 MQA917563:MQB917563 MZW917563:MZX917563 NJS917563:NJT917563 NTO917563:NTP917563 ODK917563:ODL917563 ONG917563:ONH917563 OXC917563:OXD917563 PGY917563:PGZ917563 PQU917563:PQV917563 QAQ917563:QAR917563 QKM917563:QKN917563 QUI917563:QUJ917563 REE917563:REF917563 ROA917563:ROB917563 RXW917563:RXX917563 SHS917563:SHT917563 SRO917563:SRP917563 TBK917563:TBL917563 TLG917563:TLH917563 TVC917563:TVD917563 UEY917563:UEZ917563 UOU917563:UOV917563 UYQ917563:UYR917563 VIM917563:VIN917563 VSI917563:VSJ917563 WCE917563:WCF917563 WMA917563:WMB917563 WVW917563:WVX917563 O983099:P983099 JK983099:JL983099 TG983099:TH983099 ADC983099:ADD983099 AMY983099:AMZ983099 AWU983099:AWV983099 BGQ983099:BGR983099 BQM983099:BQN983099 CAI983099:CAJ983099 CKE983099:CKF983099 CUA983099:CUB983099 DDW983099:DDX983099 DNS983099:DNT983099 DXO983099:DXP983099 EHK983099:EHL983099 ERG983099:ERH983099 FBC983099:FBD983099 FKY983099:FKZ983099 FUU983099:FUV983099 GEQ983099:GER983099 GOM983099:GON983099 GYI983099:GYJ983099 HIE983099:HIF983099 HSA983099:HSB983099 IBW983099:IBX983099 ILS983099:ILT983099 IVO983099:IVP983099 JFK983099:JFL983099 JPG983099:JPH983099 JZC983099:JZD983099 KIY983099:KIZ983099 KSU983099:KSV983099 LCQ983099:LCR983099 LMM983099:LMN983099 LWI983099:LWJ983099 MGE983099:MGF983099 MQA983099:MQB983099 MZW983099:MZX983099 NJS983099:NJT983099 NTO983099:NTP983099 ODK983099:ODL983099 ONG983099:ONH983099 OXC983099:OXD983099 PGY983099:PGZ983099 PQU983099:PQV983099 QAQ983099:QAR983099 QKM983099:QKN983099 QUI983099:QUJ983099 REE983099:REF983099 ROA983099:ROB983099 RXW983099:RXX983099 SHS983099:SHT983099 SRO983099:SRP983099 TBK983099:TBL983099 TLG983099:TLH983099 TVC983099:TVD983099 UEY983099:UEZ983099 UOU983099:UOV983099 UYQ983099:UYR983099 VIM983099:VIN983099 VSI983099:VSJ983099 WCE983099:WCF983099 WMA983099:WMB983099 O68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1"/>
  <sheetViews>
    <sheetView showGridLines="0" view="pageBreakPreview" zoomScaleNormal="130" zoomScaleSheetLayoutView="100" workbookViewId="0">
      <selection activeCell="D1" sqref="D1:X1"/>
    </sheetView>
  </sheetViews>
  <sheetFormatPr defaultColWidth="1" defaultRowHeight="8.85" customHeight="1"/>
  <cols>
    <col min="1" max="1" width="1.375" style="4" customWidth="1"/>
    <col min="2" max="36" width="1" style="4" customWidth="1"/>
    <col min="37" max="126" width="1.125" style="4" customWidth="1"/>
    <col min="127" max="127" width="1.375" style="4" customWidth="1"/>
    <col min="128" max="267" width="1" style="4"/>
    <col min="268" max="268" width="1.375" style="4" customWidth="1"/>
    <col min="269" max="382" width="1" style="4" customWidth="1"/>
    <col min="383" max="383" width="1.375" style="4" customWidth="1"/>
    <col min="384" max="523" width="1" style="4"/>
    <col min="524" max="524" width="1.375" style="4" customWidth="1"/>
    <col min="525" max="638" width="1" style="4" customWidth="1"/>
    <col min="639" max="639" width="1.375" style="4" customWidth="1"/>
    <col min="640" max="779" width="1" style="4"/>
    <col min="780" max="780" width="1.375" style="4" customWidth="1"/>
    <col min="781" max="894" width="1" style="4" customWidth="1"/>
    <col min="895" max="895" width="1.375" style="4" customWidth="1"/>
    <col min="896" max="1035" width="1" style="4"/>
    <col min="1036" max="1036" width="1.375" style="4" customWidth="1"/>
    <col min="1037" max="1150" width="1" style="4" customWidth="1"/>
    <col min="1151" max="1151" width="1.375" style="4" customWidth="1"/>
    <col min="1152" max="1291" width="1" style="4"/>
    <col min="1292" max="1292" width="1.375" style="4" customWidth="1"/>
    <col min="1293" max="1406" width="1" style="4" customWidth="1"/>
    <col min="1407" max="1407" width="1.375" style="4" customWidth="1"/>
    <col min="1408" max="1547" width="1" style="4"/>
    <col min="1548" max="1548" width="1.375" style="4" customWidth="1"/>
    <col min="1549" max="1662" width="1" style="4" customWidth="1"/>
    <col min="1663" max="1663" width="1.375" style="4" customWidth="1"/>
    <col min="1664" max="1803" width="1" style="4"/>
    <col min="1804" max="1804" width="1.375" style="4" customWidth="1"/>
    <col min="1805" max="1918" width="1" style="4" customWidth="1"/>
    <col min="1919" max="1919" width="1.375" style="4" customWidth="1"/>
    <col min="1920" max="2059" width="1" style="4"/>
    <col min="2060" max="2060" width="1.375" style="4" customWidth="1"/>
    <col min="2061" max="2174" width="1" style="4" customWidth="1"/>
    <col min="2175" max="2175" width="1.375" style="4" customWidth="1"/>
    <col min="2176" max="2315" width="1" style="4"/>
    <col min="2316" max="2316" width="1.375" style="4" customWidth="1"/>
    <col min="2317" max="2430" width="1" style="4" customWidth="1"/>
    <col min="2431" max="2431" width="1.375" style="4" customWidth="1"/>
    <col min="2432" max="2571" width="1" style="4"/>
    <col min="2572" max="2572" width="1.375" style="4" customWidth="1"/>
    <col min="2573" max="2686" width="1" style="4" customWidth="1"/>
    <col min="2687" max="2687" width="1.375" style="4" customWidth="1"/>
    <col min="2688" max="2827" width="1" style="4"/>
    <col min="2828" max="2828" width="1.375" style="4" customWidth="1"/>
    <col min="2829" max="2942" width="1" style="4" customWidth="1"/>
    <col min="2943" max="2943" width="1.375" style="4" customWidth="1"/>
    <col min="2944" max="3083" width="1" style="4"/>
    <col min="3084" max="3084" width="1.375" style="4" customWidth="1"/>
    <col min="3085" max="3198" width="1" style="4" customWidth="1"/>
    <col min="3199" max="3199" width="1.375" style="4" customWidth="1"/>
    <col min="3200" max="3339" width="1" style="4"/>
    <col min="3340" max="3340" width="1.375" style="4" customWidth="1"/>
    <col min="3341" max="3454" width="1" style="4" customWidth="1"/>
    <col min="3455" max="3455" width="1.375" style="4" customWidth="1"/>
    <col min="3456" max="3595" width="1" style="4"/>
    <col min="3596" max="3596" width="1.375" style="4" customWidth="1"/>
    <col min="3597" max="3710" width="1" style="4" customWidth="1"/>
    <col min="3711" max="3711" width="1.375" style="4" customWidth="1"/>
    <col min="3712" max="3851" width="1" style="4"/>
    <col min="3852" max="3852" width="1.375" style="4" customWidth="1"/>
    <col min="3853" max="3966" width="1" style="4" customWidth="1"/>
    <col min="3967" max="3967" width="1.375" style="4" customWidth="1"/>
    <col min="3968" max="4107" width="1" style="4"/>
    <col min="4108" max="4108" width="1.375" style="4" customWidth="1"/>
    <col min="4109" max="4222" width="1" style="4" customWidth="1"/>
    <col min="4223" max="4223" width="1.375" style="4" customWidth="1"/>
    <col min="4224" max="4363" width="1" style="4"/>
    <col min="4364" max="4364" width="1.375" style="4" customWidth="1"/>
    <col min="4365" max="4478" width="1" style="4" customWidth="1"/>
    <col min="4479" max="4479" width="1.375" style="4" customWidth="1"/>
    <col min="4480" max="4619" width="1" style="4"/>
    <col min="4620" max="4620" width="1.375" style="4" customWidth="1"/>
    <col min="4621" max="4734" width="1" style="4" customWidth="1"/>
    <col min="4735" max="4735" width="1.375" style="4" customWidth="1"/>
    <col min="4736" max="4875" width="1" style="4"/>
    <col min="4876" max="4876" width="1.375" style="4" customWidth="1"/>
    <col min="4877" max="4990" width="1" style="4" customWidth="1"/>
    <col min="4991" max="4991" width="1.375" style="4" customWidth="1"/>
    <col min="4992" max="5131" width="1" style="4"/>
    <col min="5132" max="5132" width="1.375" style="4" customWidth="1"/>
    <col min="5133" max="5246" width="1" style="4" customWidth="1"/>
    <col min="5247" max="5247" width="1.375" style="4" customWidth="1"/>
    <col min="5248" max="5387" width="1" style="4"/>
    <col min="5388" max="5388" width="1.375" style="4" customWidth="1"/>
    <col min="5389" max="5502" width="1" style="4" customWidth="1"/>
    <col min="5503" max="5503" width="1.375" style="4" customWidth="1"/>
    <col min="5504" max="5643" width="1" style="4"/>
    <col min="5644" max="5644" width="1.375" style="4" customWidth="1"/>
    <col min="5645" max="5758" width="1" style="4" customWidth="1"/>
    <col min="5759" max="5759" width="1.375" style="4" customWidth="1"/>
    <col min="5760" max="5899" width="1" style="4"/>
    <col min="5900" max="5900" width="1.375" style="4" customWidth="1"/>
    <col min="5901" max="6014" width="1" style="4" customWidth="1"/>
    <col min="6015" max="6015" width="1.375" style="4" customWidth="1"/>
    <col min="6016" max="6155" width="1" style="4"/>
    <col min="6156" max="6156" width="1.375" style="4" customWidth="1"/>
    <col min="6157" max="6270" width="1" style="4" customWidth="1"/>
    <col min="6271" max="6271" width="1.375" style="4" customWidth="1"/>
    <col min="6272" max="6411" width="1" style="4"/>
    <col min="6412" max="6412" width="1.375" style="4" customWidth="1"/>
    <col min="6413" max="6526" width="1" style="4" customWidth="1"/>
    <col min="6527" max="6527" width="1.375" style="4" customWidth="1"/>
    <col min="6528" max="6667" width="1" style="4"/>
    <col min="6668" max="6668" width="1.375" style="4" customWidth="1"/>
    <col min="6669" max="6782" width="1" style="4" customWidth="1"/>
    <col min="6783" max="6783" width="1.375" style="4" customWidth="1"/>
    <col min="6784" max="6923" width="1" style="4"/>
    <col min="6924" max="6924" width="1.375" style="4" customWidth="1"/>
    <col min="6925" max="7038" width="1" style="4" customWidth="1"/>
    <col min="7039" max="7039" width="1.375" style="4" customWidth="1"/>
    <col min="7040" max="7179" width="1" style="4"/>
    <col min="7180" max="7180" width="1.375" style="4" customWidth="1"/>
    <col min="7181" max="7294" width="1" style="4" customWidth="1"/>
    <col min="7295" max="7295" width="1.375" style="4" customWidth="1"/>
    <col min="7296" max="7435" width="1" style="4"/>
    <col min="7436" max="7436" width="1.375" style="4" customWidth="1"/>
    <col min="7437" max="7550" width="1" style="4" customWidth="1"/>
    <col min="7551" max="7551" width="1.375" style="4" customWidth="1"/>
    <col min="7552" max="7691" width="1" style="4"/>
    <col min="7692" max="7692" width="1.375" style="4" customWidth="1"/>
    <col min="7693" max="7806" width="1" style="4" customWidth="1"/>
    <col min="7807" max="7807" width="1.375" style="4" customWidth="1"/>
    <col min="7808" max="7947" width="1" style="4"/>
    <col min="7948" max="7948" width="1.375" style="4" customWidth="1"/>
    <col min="7949" max="8062" width="1" style="4" customWidth="1"/>
    <col min="8063" max="8063" width="1.375" style="4" customWidth="1"/>
    <col min="8064" max="8203" width="1" style="4"/>
    <col min="8204" max="8204" width="1.375" style="4" customWidth="1"/>
    <col min="8205" max="8318" width="1" style="4" customWidth="1"/>
    <col min="8319" max="8319" width="1.375" style="4" customWidth="1"/>
    <col min="8320" max="8459" width="1" style="4"/>
    <col min="8460" max="8460" width="1.375" style="4" customWidth="1"/>
    <col min="8461" max="8574" width="1" style="4" customWidth="1"/>
    <col min="8575" max="8575" width="1.375" style="4" customWidth="1"/>
    <col min="8576" max="8715" width="1" style="4"/>
    <col min="8716" max="8716" width="1.375" style="4" customWidth="1"/>
    <col min="8717" max="8830" width="1" style="4" customWidth="1"/>
    <col min="8831" max="8831" width="1.375" style="4" customWidth="1"/>
    <col min="8832" max="8971" width="1" style="4"/>
    <col min="8972" max="8972" width="1.375" style="4" customWidth="1"/>
    <col min="8973" max="9086" width="1" style="4" customWidth="1"/>
    <col min="9087" max="9087" width="1.375" style="4" customWidth="1"/>
    <col min="9088" max="9227" width="1" style="4"/>
    <col min="9228" max="9228" width="1.375" style="4" customWidth="1"/>
    <col min="9229" max="9342" width="1" style="4" customWidth="1"/>
    <col min="9343" max="9343" width="1.375" style="4" customWidth="1"/>
    <col min="9344" max="9483" width="1" style="4"/>
    <col min="9484" max="9484" width="1.375" style="4" customWidth="1"/>
    <col min="9485" max="9598" width="1" style="4" customWidth="1"/>
    <col min="9599" max="9599" width="1.375" style="4" customWidth="1"/>
    <col min="9600" max="9739" width="1" style="4"/>
    <col min="9740" max="9740" width="1.375" style="4" customWidth="1"/>
    <col min="9741" max="9854" width="1" style="4" customWidth="1"/>
    <col min="9855" max="9855" width="1.375" style="4" customWidth="1"/>
    <col min="9856" max="9995" width="1" style="4"/>
    <col min="9996" max="9996" width="1.375" style="4" customWidth="1"/>
    <col min="9997" max="10110" width="1" style="4" customWidth="1"/>
    <col min="10111" max="10111" width="1.375" style="4" customWidth="1"/>
    <col min="10112" max="10251" width="1" style="4"/>
    <col min="10252" max="10252" width="1.375" style="4" customWidth="1"/>
    <col min="10253" max="10366" width="1" style="4" customWidth="1"/>
    <col min="10367" max="10367" width="1.375" style="4" customWidth="1"/>
    <col min="10368" max="10507" width="1" style="4"/>
    <col min="10508" max="10508" width="1.375" style="4" customWidth="1"/>
    <col min="10509" max="10622" width="1" style="4" customWidth="1"/>
    <col min="10623" max="10623" width="1.375" style="4" customWidth="1"/>
    <col min="10624" max="10763" width="1" style="4"/>
    <col min="10764" max="10764" width="1.375" style="4" customWidth="1"/>
    <col min="10765" max="10878" width="1" style="4" customWidth="1"/>
    <col min="10879" max="10879" width="1.375" style="4" customWidth="1"/>
    <col min="10880" max="11019" width="1" style="4"/>
    <col min="11020" max="11020" width="1.375" style="4" customWidth="1"/>
    <col min="11021" max="11134" width="1" style="4" customWidth="1"/>
    <col min="11135" max="11135" width="1.375" style="4" customWidth="1"/>
    <col min="11136" max="11275" width="1" style="4"/>
    <col min="11276" max="11276" width="1.375" style="4" customWidth="1"/>
    <col min="11277" max="11390" width="1" style="4" customWidth="1"/>
    <col min="11391" max="11391" width="1.375" style="4" customWidth="1"/>
    <col min="11392" max="11531" width="1" style="4"/>
    <col min="11532" max="11532" width="1.375" style="4" customWidth="1"/>
    <col min="11533" max="11646" width="1" style="4" customWidth="1"/>
    <col min="11647" max="11647" width="1.375" style="4" customWidth="1"/>
    <col min="11648" max="11787" width="1" style="4"/>
    <col min="11788" max="11788" width="1.375" style="4" customWidth="1"/>
    <col min="11789" max="11902" width="1" style="4" customWidth="1"/>
    <col min="11903" max="11903" width="1.375" style="4" customWidth="1"/>
    <col min="11904" max="12043" width="1" style="4"/>
    <col min="12044" max="12044" width="1.375" style="4" customWidth="1"/>
    <col min="12045" max="12158" width="1" style="4" customWidth="1"/>
    <col min="12159" max="12159" width="1.375" style="4" customWidth="1"/>
    <col min="12160" max="12299" width="1" style="4"/>
    <col min="12300" max="12300" width="1.375" style="4" customWidth="1"/>
    <col min="12301" max="12414" width="1" style="4" customWidth="1"/>
    <col min="12415" max="12415" width="1.375" style="4" customWidth="1"/>
    <col min="12416" max="12555" width="1" style="4"/>
    <col min="12556" max="12556" width="1.375" style="4" customWidth="1"/>
    <col min="12557" max="12670" width="1" style="4" customWidth="1"/>
    <col min="12671" max="12671" width="1.375" style="4" customWidth="1"/>
    <col min="12672" max="12811" width="1" style="4"/>
    <col min="12812" max="12812" width="1.375" style="4" customWidth="1"/>
    <col min="12813" max="12926" width="1" style="4" customWidth="1"/>
    <col min="12927" max="12927" width="1.375" style="4" customWidth="1"/>
    <col min="12928" max="13067" width="1" style="4"/>
    <col min="13068" max="13068" width="1.375" style="4" customWidth="1"/>
    <col min="13069" max="13182" width="1" style="4" customWidth="1"/>
    <col min="13183" max="13183" width="1.375" style="4" customWidth="1"/>
    <col min="13184" max="13323" width="1" style="4"/>
    <col min="13324" max="13324" width="1.375" style="4" customWidth="1"/>
    <col min="13325" max="13438" width="1" style="4" customWidth="1"/>
    <col min="13439" max="13439" width="1.375" style="4" customWidth="1"/>
    <col min="13440" max="13579" width="1" style="4"/>
    <col min="13580" max="13580" width="1.375" style="4" customWidth="1"/>
    <col min="13581" max="13694" width="1" style="4" customWidth="1"/>
    <col min="13695" max="13695" width="1.375" style="4" customWidth="1"/>
    <col min="13696" max="13835" width="1" style="4"/>
    <col min="13836" max="13836" width="1.375" style="4" customWidth="1"/>
    <col min="13837" max="13950" width="1" style="4" customWidth="1"/>
    <col min="13951" max="13951" width="1.375" style="4" customWidth="1"/>
    <col min="13952" max="14091" width="1" style="4"/>
    <col min="14092" max="14092" width="1.375" style="4" customWidth="1"/>
    <col min="14093" max="14206" width="1" style="4" customWidth="1"/>
    <col min="14207" max="14207" width="1.375" style="4" customWidth="1"/>
    <col min="14208" max="14347" width="1" style="4"/>
    <col min="14348" max="14348" width="1.375" style="4" customWidth="1"/>
    <col min="14349" max="14462" width="1" style="4" customWidth="1"/>
    <col min="14463" max="14463" width="1.375" style="4" customWidth="1"/>
    <col min="14464" max="14603" width="1" style="4"/>
    <col min="14604" max="14604" width="1.375" style="4" customWidth="1"/>
    <col min="14605" max="14718" width="1" style="4" customWidth="1"/>
    <col min="14719" max="14719" width="1.375" style="4" customWidth="1"/>
    <col min="14720" max="14859" width="1" style="4"/>
    <col min="14860" max="14860" width="1.375" style="4" customWidth="1"/>
    <col min="14861" max="14974" width="1" style="4" customWidth="1"/>
    <col min="14975" max="14975" width="1.375" style="4" customWidth="1"/>
    <col min="14976" max="15115" width="1" style="4"/>
    <col min="15116" max="15116" width="1.375" style="4" customWidth="1"/>
    <col min="15117" max="15230" width="1" style="4" customWidth="1"/>
    <col min="15231" max="15231" width="1.375" style="4" customWidth="1"/>
    <col min="15232" max="15371" width="1" style="4"/>
    <col min="15372" max="15372" width="1.375" style="4" customWidth="1"/>
    <col min="15373" max="15486" width="1" style="4" customWidth="1"/>
    <col min="15487" max="15487" width="1.375" style="4" customWidth="1"/>
    <col min="15488" max="15627" width="1" style="4"/>
    <col min="15628" max="15628" width="1.375" style="4" customWidth="1"/>
    <col min="15629" max="15742" width="1" style="4" customWidth="1"/>
    <col min="15743" max="15743" width="1.375" style="4" customWidth="1"/>
    <col min="15744" max="15883" width="1" style="4"/>
    <col min="15884" max="15884" width="1.375" style="4" customWidth="1"/>
    <col min="15885" max="15998" width="1" style="4" customWidth="1"/>
    <col min="15999" max="15999" width="1.375" style="4" customWidth="1"/>
    <col min="16000" max="16139" width="1" style="4"/>
    <col min="16140" max="16140" width="1.375" style="4" customWidth="1"/>
    <col min="16141" max="16254" width="1" style="4" customWidth="1"/>
    <col min="16255" max="16255" width="1.375" style="4" customWidth="1"/>
    <col min="16256" max="16384" width="1" style="4"/>
  </cols>
  <sheetData>
    <row r="1" spans="2:128" ht="12.75" customHeight="1">
      <c r="D1" s="969" t="s">
        <v>18</v>
      </c>
      <c r="E1" s="969"/>
      <c r="F1" s="969"/>
      <c r="G1" s="969"/>
      <c r="H1" s="969"/>
      <c r="I1" s="969"/>
      <c r="J1" s="969"/>
      <c r="K1" s="969"/>
      <c r="L1" s="969"/>
      <c r="M1" s="969"/>
      <c r="N1" s="969"/>
      <c r="O1" s="970"/>
      <c r="P1" s="970"/>
      <c r="Q1" s="970"/>
      <c r="R1" s="970"/>
      <c r="S1" s="971"/>
      <c r="T1" s="971"/>
      <c r="U1" s="971"/>
      <c r="V1" s="971"/>
      <c r="W1" s="971"/>
      <c r="X1" s="971"/>
    </row>
    <row r="2" spans="2:128" s="2" customFormat="1" ht="9.6" customHeight="1">
      <c r="B2" s="972" t="s">
        <v>19</v>
      </c>
      <c r="C2" s="972"/>
      <c r="D2" s="972"/>
      <c r="E2" s="972"/>
      <c r="F2" s="972"/>
      <c r="G2" s="972"/>
      <c r="H2" s="972"/>
      <c r="I2" s="972"/>
      <c r="J2" s="972"/>
      <c r="K2" s="972"/>
      <c r="L2" s="972"/>
      <c r="M2" s="972"/>
      <c r="N2" s="972"/>
      <c r="O2" s="972"/>
      <c r="P2" s="972"/>
      <c r="Q2" s="972"/>
      <c r="R2" s="972"/>
      <c r="S2" s="972"/>
      <c r="T2" s="972"/>
      <c r="U2" s="972"/>
      <c r="V2" s="972"/>
      <c r="W2" s="972"/>
      <c r="X2" s="972"/>
      <c r="Y2" s="972"/>
      <c r="Z2" s="972"/>
      <c r="AA2" s="972"/>
      <c r="AB2" s="972"/>
      <c r="AC2" s="972"/>
      <c r="AD2" s="972"/>
      <c r="AE2" s="972"/>
      <c r="AF2" s="972"/>
      <c r="AG2" s="972"/>
      <c r="AH2" s="972"/>
      <c r="AI2" s="972"/>
      <c r="AJ2" s="972"/>
      <c r="AK2" s="972"/>
      <c r="AL2" s="972"/>
      <c r="AM2" s="972"/>
      <c r="AN2" s="972"/>
      <c r="AO2" s="972"/>
      <c r="AP2" s="972"/>
      <c r="AQ2" s="972"/>
      <c r="AR2" s="972"/>
      <c r="AS2" s="972"/>
      <c r="AT2" s="972"/>
      <c r="AU2" s="972"/>
      <c r="AV2" s="972"/>
      <c r="AW2" s="972"/>
      <c r="AX2" s="972"/>
      <c r="AY2" s="972"/>
      <c r="AZ2" s="972"/>
      <c r="BA2" s="972"/>
      <c r="BB2" s="972"/>
      <c r="BC2" s="972"/>
      <c r="BD2" s="972"/>
      <c r="BE2" s="972"/>
      <c r="BF2" s="972"/>
      <c r="BG2" s="972"/>
      <c r="BH2" s="972"/>
      <c r="BI2" s="972"/>
      <c r="BJ2" s="972"/>
      <c r="BK2" s="972"/>
      <c r="BL2" s="972"/>
      <c r="BM2" s="972"/>
      <c r="BN2" s="972"/>
      <c r="BO2" s="972"/>
      <c r="BP2" s="972"/>
      <c r="BQ2" s="972"/>
      <c r="BR2" s="972"/>
      <c r="BS2" s="972"/>
      <c r="BT2" s="972"/>
      <c r="BU2" s="972"/>
      <c r="BV2" s="972"/>
      <c r="BW2" s="972"/>
      <c r="BX2" s="972"/>
      <c r="BY2" s="972"/>
      <c r="BZ2" s="972"/>
      <c r="CA2" s="972"/>
      <c r="CB2" s="972"/>
      <c r="CC2" s="972"/>
      <c r="CD2" s="972"/>
      <c r="CE2" s="972"/>
      <c r="CF2" s="972"/>
      <c r="CG2" s="972"/>
      <c r="CH2" s="972"/>
      <c r="CI2" s="972"/>
      <c r="CJ2" s="972"/>
      <c r="CK2" s="972"/>
      <c r="CL2" s="972"/>
      <c r="CM2" s="972"/>
      <c r="CN2" s="972"/>
      <c r="CO2" s="972"/>
      <c r="CP2" s="972"/>
      <c r="CQ2" s="972"/>
      <c r="CR2" s="972"/>
      <c r="CS2" s="972"/>
      <c r="CT2" s="972"/>
      <c r="CU2" s="972"/>
      <c r="CV2" s="972"/>
      <c r="CW2" s="972"/>
      <c r="CX2" s="972"/>
      <c r="CY2" s="972"/>
      <c r="CZ2" s="972"/>
      <c r="DA2" s="972"/>
      <c r="DB2" s="972"/>
      <c r="DC2" s="972"/>
      <c r="DD2" s="972"/>
      <c r="DE2" s="972"/>
      <c r="DF2" s="972"/>
      <c r="DG2" s="972"/>
      <c r="DH2" s="972"/>
      <c r="DI2" s="972"/>
      <c r="DJ2" s="972"/>
      <c r="DK2" s="972"/>
      <c r="DL2" s="972"/>
      <c r="DM2" s="972"/>
      <c r="DN2" s="972"/>
      <c r="DO2" s="972"/>
      <c r="DP2" s="972"/>
      <c r="DQ2" s="972"/>
      <c r="DR2" s="972"/>
      <c r="DS2" s="972"/>
      <c r="DT2" s="972"/>
      <c r="DU2" s="972"/>
      <c r="DV2" s="972"/>
    </row>
    <row r="3" spans="2:128" s="2" customFormat="1" ht="13.5" customHeight="1">
      <c r="B3" s="972"/>
      <c r="C3" s="972"/>
      <c r="D3" s="972"/>
      <c r="E3" s="972"/>
      <c r="F3" s="972"/>
      <c r="G3" s="972"/>
      <c r="H3" s="972"/>
      <c r="I3" s="972"/>
      <c r="J3" s="972"/>
      <c r="K3" s="972"/>
      <c r="L3" s="972"/>
      <c r="M3" s="972"/>
      <c r="N3" s="972"/>
      <c r="O3" s="972"/>
      <c r="P3" s="972"/>
      <c r="Q3" s="972"/>
      <c r="R3" s="972"/>
      <c r="S3" s="972"/>
      <c r="T3" s="972"/>
      <c r="U3" s="972"/>
      <c r="V3" s="972"/>
      <c r="W3" s="972"/>
      <c r="X3" s="972"/>
      <c r="Y3" s="972"/>
      <c r="Z3" s="972"/>
      <c r="AA3" s="972"/>
      <c r="AB3" s="972"/>
      <c r="AC3" s="972"/>
      <c r="AD3" s="972"/>
      <c r="AE3" s="972"/>
      <c r="AF3" s="972"/>
      <c r="AG3" s="972"/>
      <c r="AH3" s="972"/>
      <c r="AI3" s="972"/>
      <c r="AJ3" s="972"/>
      <c r="AK3" s="972"/>
      <c r="AL3" s="972"/>
      <c r="AM3" s="972"/>
      <c r="AN3" s="972"/>
      <c r="AO3" s="972"/>
      <c r="AP3" s="972"/>
      <c r="AQ3" s="972"/>
      <c r="AR3" s="972"/>
      <c r="AS3" s="972"/>
      <c r="AT3" s="972"/>
      <c r="AU3" s="972"/>
      <c r="AV3" s="972"/>
      <c r="AW3" s="972"/>
      <c r="AX3" s="972"/>
      <c r="AY3" s="972"/>
      <c r="AZ3" s="972"/>
      <c r="BA3" s="972"/>
      <c r="BB3" s="972"/>
      <c r="BC3" s="972"/>
      <c r="BD3" s="972"/>
      <c r="BE3" s="972"/>
      <c r="BF3" s="972"/>
      <c r="BG3" s="972"/>
      <c r="BH3" s="972"/>
      <c r="BI3" s="972"/>
      <c r="BJ3" s="972"/>
      <c r="BK3" s="972"/>
      <c r="BL3" s="972"/>
      <c r="BM3" s="972"/>
      <c r="BN3" s="972"/>
      <c r="BO3" s="972"/>
      <c r="BP3" s="972"/>
      <c r="BQ3" s="972"/>
      <c r="BR3" s="972"/>
      <c r="BS3" s="972"/>
      <c r="BT3" s="972"/>
      <c r="BU3" s="972"/>
      <c r="BV3" s="972"/>
      <c r="BW3" s="972"/>
      <c r="BX3" s="972"/>
      <c r="BY3" s="972"/>
      <c r="BZ3" s="972"/>
      <c r="CA3" s="972"/>
      <c r="CB3" s="972"/>
      <c r="CC3" s="972"/>
      <c r="CD3" s="972"/>
      <c r="CE3" s="972"/>
      <c r="CF3" s="972"/>
      <c r="CG3" s="972"/>
      <c r="CH3" s="972"/>
      <c r="CI3" s="972"/>
      <c r="CJ3" s="972"/>
      <c r="CK3" s="972"/>
      <c r="CL3" s="972"/>
      <c r="CM3" s="972"/>
      <c r="CN3" s="972"/>
      <c r="CO3" s="972"/>
      <c r="CP3" s="972"/>
      <c r="CQ3" s="972"/>
      <c r="CR3" s="972"/>
      <c r="CS3" s="972"/>
      <c r="CT3" s="972"/>
      <c r="CU3" s="972"/>
      <c r="CV3" s="972"/>
      <c r="CW3" s="972"/>
      <c r="CX3" s="972"/>
      <c r="CY3" s="972"/>
      <c r="CZ3" s="972"/>
      <c r="DA3" s="972"/>
      <c r="DB3" s="972"/>
      <c r="DC3" s="972"/>
      <c r="DD3" s="972"/>
      <c r="DE3" s="972"/>
      <c r="DF3" s="972"/>
      <c r="DG3" s="972"/>
      <c r="DH3" s="972"/>
      <c r="DI3" s="972"/>
      <c r="DJ3" s="972"/>
      <c r="DK3" s="972"/>
      <c r="DL3" s="972"/>
      <c r="DM3" s="972"/>
      <c r="DN3" s="972"/>
      <c r="DO3" s="972"/>
      <c r="DP3" s="972"/>
      <c r="DQ3" s="972"/>
      <c r="DR3" s="972"/>
      <c r="DS3" s="972"/>
      <c r="DT3" s="972"/>
      <c r="DU3" s="972"/>
      <c r="DV3" s="972"/>
    </row>
    <row r="4" spans="2:128" s="2" customFormat="1" ht="16.5" customHeight="1">
      <c r="B4" s="983" t="s">
        <v>20</v>
      </c>
      <c r="C4" s="983"/>
      <c r="D4" s="983"/>
      <c r="E4" s="983"/>
      <c r="F4" s="983"/>
      <c r="G4" s="983"/>
      <c r="H4" s="983"/>
      <c r="I4" s="983"/>
      <c r="J4" s="983"/>
      <c r="K4" s="983"/>
      <c r="L4" s="983"/>
      <c r="M4" s="983"/>
      <c r="N4" s="983"/>
      <c r="O4" s="983"/>
      <c r="P4" s="983"/>
      <c r="Q4" s="983"/>
      <c r="R4" s="983"/>
      <c r="S4" s="983"/>
      <c r="T4" s="983"/>
      <c r="U4" s="983"/>
      <c r="V4" s="983"/>
      <c r="W4" s="983"/>
      <c r="X4" s="983"/>
      <c r="Y4" s="983"/>
      <c r="Z4" s="983"/>
      <c r="AA4" s="983"/>
      <c r="AB4" s="983"/>
      <c r="AC4" s="983"/>
      <c r="AD4" s="983"/>
      <c r="AE4" s="983"/>
      <c r="AF4" s="983"/>
      <c r="AG4" s="983"/>
      <c r="AH4" s="983"/>
      <c r="AI4" s="983"/>
      <c r="AJ4" s="983"/>
      <c r="AK4" s="983"/>
      <c r="AL4" s="983"/>
      <c r="AM4" s="983"/>
      <c r="AN4" s="983"/>
      <c r="AO4" s="983"/>
      <c r="AP4" s="983"/>
      <c r="AQ4" s="983"/>
      <c r="AR4" s="983"/>
      <c r="AS4" s="983"/>
      <c r="AT4" s="983"/>
      <c r="AU4" s="983"/>
      <c r="AV4" s="983"/>
      <c r="AW4" s="983"/>
      <c r="AX4" s="983"/>
      <c r="AY4" s="983"/>
      <c r="AZ4" s="983"/>
      <c r="BA4" s="983"/>
      <c r="BB4" s="983"/>
      <c r="BC4" s="983"/>
      <c r="BD4" s="983"/>
      <c r="BE4" s="983"/>
      <c r="BF4" s="983"/>
      <c r="BG4" s="983"/>
      <c r="BH4" s="983"/>
      <c r="BI4" s="983"/>
      <c r="BJ4" s="983"/>
      <c r="BK4" s="983"/>
      <c r="BL4" s="983"/>
      <c r="BM4" s="983"/>
      <c r="BN4" s="983"/>
      <c r="BO4" s="983"/>
      <c r="BP4" s="983"/>
      <c r="BQ4" s="983"/>
      <c r="BR4" s="983"/>
      <c r="BS4" s="983"/>
      <c r="BT4" s="983"/>
      <c r="BU4" s="983"/>
      <c r="BV4" s="983"/>
      <c r="BW4" s="983"/>
      <c r="BX4" s="983"/>
      <c r="BY4" s="983"/>
      <c r="BZ4" s="983"/>
      <c r="CA4" s="983"/>
      <c r="CB4" s="983"/>
      <c r="CC4" s="983"/>
      <c r="CD4" s="983"/>
      <c r="CE4" s="983"/>
      <c r="CF4" s="983"/>
      <c r="CG4" s="983"/>
      <c r="CH4" s="983"/>
      <c r="CI4" s="983"/>
      <c r="CJ4" s="983"/>
      <c r="CK4" s="983"/>
      <c r="CL4" s="983"/>
      <c r="CM4" s="983"/>
      <c r="CN4" s="983"/>
      <c r="CO4" s="983"/>
      <c r="CP4" s="983"/>
      <c r="CQ4" s="983"/>
      <c r="CR4" s="983"/>
      <c r="CS4" s="983"/>
      <c r="CT4" s="983"/>
      <c r="CU4" s="983"/>
      <c r="CV4" s="983"/>
      <c r="CW4" s="983"/>
      <c r="CX4" s="983"/>
      <c r="CY4" s="983"/>
      <c r="CZ4" s="983"/>
      <c r="DA4" s="983"/>
      <c r="DB4" s="983"/>
      <c r="DC4" s="983"/>
      <c r="DD4" s="983"/>
      <c r="DE4" s="983"/>
      <c r="DF4" s="983"/>
      <c r="DG4" s="983"/>
      <c r="DH4" s="983"/>
      <c r="DI4" s="983"/>
      <c r="DJ4" s="983"/>
      <c r="DK4" s="983"/>
      <c r="DL4" s="983"/>
      <c r="DM4" s="983"/>
      <c r="DN4" s="983"/>
      <c r="DO4" s="983"/>
      <c r="DP4" s="983"/>
      <c r="DQ4" s="983"/>
      <c r="DR4" s="983"/>
      <c r="DS4" s="983"/>
      <c r="DT4" s="983"/>
      <c r="DU4" s="983"/>
      <c r="DV4" s="983"/>
    </row>
    <row r="5" spans="2:128" s="2" customFormat="1" ht="12" customHeight="1">
      <c r="B5" s="856" t="s">
        <v>21</v>
      </c>
      <c r="C5" s="856"/>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856"/>
      <c r="AE5" s="856"/>
      <c r="AF5" s="856"/>
      <c r="AG5" s="856"/>
      <c r="AH5" s="856"/>
      <c r="AI5" s="856"/>
      <c r="AJ5" s="856"/>
      <c r="AK5" s="856"/>
      <c r="AL5" s="856"/>
      <c r="AM5" s="856"/>
      <c r="AN5" s="856"/>
      <c r="AO5" s="856"/>
      <c r="AP5" s="856"/>
      <c r="AQ5" s="856"/>
      <c r="AR5" s="856"/>
      <c r="AS5" s="856"/>
      <c r="AT5" s="856"/>
      <c r="AU5" s="856"/>
      <c r="AV5" s="856"/>
      <c r="AW5" s="856"/>
      <c r="AX5" s="856"/>
      <c r="AY5" s="856"/>
      <c r="AZ5" s="856"/>
      <c r="BA5" s="856"/>
      <c r="BB5" s="856"/>
      <c r="BC5" s="856"/>
      <c r="BD5" s="856"/>
      <c r="BE5" s="856"/>
      <c r="BF5" s="856"/>
      <c r="BG5" s="856"/>
      <c r="BH5" s="856"/>
      <c r="BI5" s="856"/>
      <c r="BJ5" s="856"/>
      <c r="BK5" s="856"/>
      <c r="BL5" s="856"/>
      <c r="BM5" s="856"/>
      <c r="BN5" s="856"/>
      <c r="BO5" s="856"/>
      <c r="BP5" s="856"/>
      <c r="BQ5" s="856"/>
      <c r="BR5" s="856"/>
      <c r="BS5" s="856"/>
      <c r="BT5" s="856"/>
      <c r="BU5" s="856"/>
      <c r="BV5" s="856"/>
      <c r="BW5" s="856"/>
      <c r="BX5" s="856"/>
      <c r="BY5" s="856"/>
      <c r="BZ5" s="856"/>
      <c r="CA5" s="856"/>
      <c r="CB5" s="856"/>
      <c r="CC5" s="856"/>
      <c r="CD5" s="856"/>
      <c r="CE5" s="856"/>
      <c r="CF5" s="856"/>
      <c r="CG5" s="856"/>
      <c r="CH5" s="856"/>
      <c r="CI5" s="856"/>
      <c r="CJ5" s="856"/>
      <c r="CK5" s="856"/>
      <c r="CL5" s="856"/>
      <c r="CM5" s="856"/>
      <c r="CN5" s="856"/>
      <c r="CO5" s="856"/>
      <c r="CP5" s="856"/>
      <c r="CQ5" s="856"/>
      <c r="CR5" s="856"/>
      <c r="CS5" s="856"/>
      <c r="CT5" s="856"/>
      <c r="CU5" s="856"/>
      <c r="CV5" s="856"/>
      <c r="CW5" s="856"/>
      <c r="CX5" s="856"/>
      <c r="CY5" s="856"/>
      <c r="CZ5" s="856"/>
      <c r="DA5" s="856"/>
      <c r="DB5" s="856"/>
      <c r="DC5" s="856"/>
      <c r="DD5" s="856"/>
      <c r="DE5" s="856"/>
      <c r="DF5" s="856"/>
      <c r="DG5" s="856"/>
      <c r="DH5" s="856"/>
      <c r="DI5" s="856"/>
      <c r="DJ5" s="856"/>
      <c r="DK5" s="856"/>
      <c r="DL5" s="856"/>
      <c r="DM5" s="856"/>
      <c r="DN5" s="856"/>
      <c r="DO5" s="856"/>
      <c r="DP5" s="856"/>
      <c r="DQ5" s="856"/>
      <c r="DR5" s="856"/>
      <c r="DS5" s="856"/>
      <c r="DT5" s="856"/>
      <c r="DU5" s="856"/>
      <c r="DV5" s="856"/>
      <c r="DW5" s="4"/>
      <c r="DX5" s="4"/>
    </row>
    <row r="6" spans="2:128" s="3" customFormat="1" ht="17.100000000000001" customHeight="1" thickBot="1">
      <c r="B6" s="973" t="s">
        <v>22</v>
      </c>
      <c r="C6" s="973"/>
      <c r="D6" s="973"/>
      <c r="E6" s="973"/>
      <c r="F6" s="973"/>
      <c r="G6" s="973"/>
      <c r="H6" s="973"/>
      <c r="I6" s="973"/>
      <c r="J6" s="973"/>
      <c r="K6" s="973"/>
      <c r="L6" s="973"/>
      <c r="M6" s="973"/>
      <c r="N6" s="973"/>
      <c r="O6" s="973"/>
      <c r="P6" s="973"/>
      <c r="Q6" s="973"/>
      <c r="R6" s="973"/>
      <c r="S6" s="973"/>
      <c r="T6" s="974"/>
      <c r="U6" s="974"/>
      <c r="V6" s="974"/>
      <c r="W6" s="974"/>
      <c r="X6" s="974"/>
      <c r="BT6" s="203"/>
      <c r="BU6" s="203"/>
      <c r="BV6" s="203"/>
      <c r="BW6" s="203"/>
      <c r="BX6" s="203"/>
      <c r="BY6" s="219"/>
      <c r="BZ6" s="203"/>
      <c r="CA6" s="203"/>
      <c r="CB6" s="203"/>
      <c r="CC6" s="203"/>
      <c r="CD6" s="203"/>
      <c r="CE6" s="203"/>
      <c r="CF6" s="203"/>
      <c r="CG6" s="203"/>
      <c r="CH6" s="203"/>
      <c r="CI6" s="203"/>
      <c r="CJ6" s="203"/>
      <c r="CK6" s="203"/>
      <c r="CL6" s="203"/>
      <c r="CM6" s="203"/>
      <c r="CN6" s="203"/>
      <c r="CO6" s="203"/>
      <c r="CP6" s="203"/>
      <c r="CQ6" s="203"/>
      <c r="CR6" s="203"/>
      <c r="CS6" s="203"/>
      <c r="CT6" s="203"/>
      <c r="CU6" s="203"/>
    </row>
    <row r="7" spans="2:128" s="2" customFormat="1" ht="17.100000000000001" customHeight="1">
      <c r="B7" s="906" t="s">
        <v>23</v>
      </c>
      <c r="C7" s="906"/>
      <c r="D7" s="906"/>
      <c r="E7" s="906"/>
      <c r="F7" s="906"/>
      <c r="G7" s="906"/>
      <c r="H7" s="906"/>
      <c r="I7" s="906"/>
      <c r="J7" s="906"/>
      <c r="K7" s="906"/>
      <c r="L7" s="906"/>
      <c r="M7" s="906"/>
      <c r="N7" s="906"/>
      <c r="O7" s="906"/>
      <c r="P7" s="906"/>
      <c r="Q7" s="906"/>
      <c r="R7" s="906"/>
      <c r="S7" s="906"/>
      <c r="T7" s="906"/>
      <c r="U7" s="906"/>
      <c r="V7" s="906"/>
      <c r="W7" s="906"/>
      <c r="X7" s="906"/>
      <c r="Y7" s="906"/>
      <c r="Z7" s="906"/>
      <c r="AA7" s="906"/>
      <c r="AB7" s="906"/>
      <c r="AC7" s="906"/>
      <c r="AD7" s="906"/>
      <c r="AE7" s="906"/>
      <c r="AF7" s="907"/>
      <c r="AG7" s="975" t="s">
        <v>3</v>
      </c>
      <c r="AH7" s="975"/>
      <c r="AI7" s="975"/>
      <c r="AJ7" s="975"/>
      <c r="AK7" s="981" t="s">
        <v>24</v>
      </c>
      <c r="AL7" s="981"/>
      <c r="AM7" s="981"/>
      <c r="AN7" s="981"/>
      <c r="AO7" s="981"/>
      <c r="AP7" s="981"/>
      <c r="AQ7" s="981"/>
      <c r="AR7" s="981"/>
      <c r="AS7" s="981"/>
      <c r="AT7" s="981"/>
      <c r="AU7" s="981"/>
      <c r="AV7" s="981"/>
      <c r="AW7" s="981"/>
      <c r="AX7" s="981"/>
      <c r="AY7" s="981"/>
      <c r="AZ7" s="981"/>
      <c r="BA7" s="981"/>
      <c r="BB7" s="981"/>
      <c r="BC7" s="981"/>
      <c r="BD7" s="981"/>
      <c r="BE7" s="981"/>
      <c r="BF7" s="981"/>
      <c r="BG7" s="981"/>
      <c r="BH7" s="981"/>
      <c r="BI7" s="981"/>
      <c r="BJ7" s="981"/>
      <c r="BK7" s="981"/>
      <c r="BL7" s="981"/>
      <c r="BM7" s="981"/>
      <c r="BN7" s="981"/>
      <c r="BO7" s="981"/>
      <c r="BP7" s="981"/>
      <c r="BQ7" s="981"/>
      <c r="BR7" s="981"/>
      <c r="BS7" s="981"/>
      <c r="BT7" s="981"/>
      <c r="BU7" s="981"/>
      <c r="BV7" s="981"/>
      <c r="BW7" s="981"/>
      <c r="BX7" s="981"/>
      <c r="BY7" s="981"/>
      <c r="BZ7" s="981"/>
      <c r="CA7" s="981"/>
      <c r="CB7" s="981"/>
      <c r="CC7" s="981"/>
      <c r="CD7" s="981"/>
      <c r="CE7" s="981"/>
      <c r="CF7" s="981"/>
      <c r="CG7" s="981"/>
      <c r="CH7" s="981"/>
      <c r="CI7" s="981"/>
      <c r="CJ7" s="981"/>
      <c r="CK7" s="981"/>
      <c r="CL7" s="981"/>
      <c r="CM7" s="981"/>
      <c r="CN7" s="981"/>
      <c r="CO7" s="981"/>
      <c r="CP7" s="981"/>
      <c r="CQ7" s="981"/>
      <c r="CR7" s="981"/>
      <c r="CS7" s="981"/>
      <c r="CT7" s="981"/>
      <c r="CU7" s="981"/>
      <c r="CV7" s="981"/>
      <c r="CW7" s="981"/>
      <c r="CX7" s="981"/>
      <c r="CY7" s="981"/>
      <c r="CZ7" s="981"/>
      <c r="DA7" s="981"/>
      <c r="DB7" s="981"/>
      <c r="DC7" s="981"/>
      <c r="DD7" s="981"/>
      <c r="DE7" s="981"/>
      <c r="DF7" s="981"/>
      <c r="DG7" s="981"/>
      <c r="DH7" s="981"/>
      <c r="DI7" s="981"/>
      <c r="DJ7" s="981"/>
      <c r="DK7" s="981"/>
      <c r="DL7" s="981"/>
      <c r="DM7" s="981"/>
      <c r="DN7" s="981"/>
      <c r="DO7" s="981"/>
      <c r="DP7" s="981"/>
      <c r="DQ7" s="981"/>
      <c r="DR7" s="981"/>
      <c r="DS7" s="981"/>
      <c r="DT7" s="981"/>
      <c r="DU7" s="981"/>
      <c r="DV7" s="982"/>
    </row>
    <row r="8" spans="2:128" s="2" customFormat="1" ht="17.100000000000001" customHeight="1">
      <c r="B8" s="976" t="s">
        <v>25</v>
      </c>
      <c r="C8" s="977"/>
      <c r="D8" s="977"/>
      <c r="E8" s="977"/>
      <c r="F8" s="977"/>
      <c r="G8" s="977"/>
      <c r="H8" s="977"/>
      <c r="I8" s="977"/>
      <c r="J8" s="977"/>
      <c r="K8" s="977"/>
      <c r="L8" s="977"/>
      <c r="M8" s="977"/>
      <c r="N8" s="977"/>
      <c r="O8" s="977"/>
      <c r="P8" s="977"/>
      <c r="Q8" s="977"/>
      <c r="R8" s="977"/>
      <c r="S8" s="977"/>
      <c r="T8" s="977"/>
      <c r="U8" s="977"/>
      <c r="V8" s="977"/>
      <c r="W8" s="977"/>
      <c r="X8" s="977"/>
      <c r="Y8" s="977"/>
      <c r="Z8" s="977"/>
      <c r="AA8" s="977"/>
      <c r="AB8" s="977"/>
      <c r="AC8" s="977"/>
      <c r="AD8" s="977"/>
      <c r="AE8" s="977"/>
      <c r="AF8" s="978"/>
      <c r="AG8" s="950" t="s">
        <v>3</v>
      </c>
      <c r="AH8" s="950"/>
      <c r="AI8" s="950"/>
      <c r="AJ8" s="950"/>
      <c r="AK8" s="980" t="s">
        <v>266</v>
      </c>
      <c r="AL8" s="980"/>
      <c r="AM8" s="980"/>
      <c r="AN8" s="980"/>
      <c r="AO8" s="980"/>
      <c r="AP8" s="980"/>
      <c r="AQ8" s="980"/>
      <c r="AR8" s="980"/>
      <c r="AS8" s="980"/>
      <c r="AT8" s="980"/>
      <c r="AU8" s="980"/>
      <c r="AV8" s="235"/>
      <c r="AW8" s="235"/>
      <c r="AX8" s="235"/>
      <c r="AY8" s="235"/>
      <c r="AZ8" s="979" t="s">
        <v>3</v>
      </c>
      <c r="BA8" s="979"/>
      <c r="BB8" s="979"/>
      <c r="BC8" s="980" t="s">
        <v>26</v>
      </c>
      <c r="BD8" s="980"/>
      <c r="BE8" s="980"/>
      <c r="BF8" s="980"/>
      <c r="BG8" s="980"/>
      <c r="BH8" s="980"/>
      <c r="BI8" s="980"/>
      <c r="BJ8" s="980"/>
      <c r="BK8" s="980"/>
      <c r="BL8" s="980"/>
      <c r="BM8" s="980"/>
      <c r="BN8" s="979" t="s">
        <v>3</v>
      </c>
      <c r="BO8" s="979"/>
      <c r="BP8" s="979"/>
      <c r="BQ8" s="980" t="s">
        <v>27</v>
      </c>
      <c r="BR8" s="980"/>
      <c r="BS8" s="980"/>
      <c r="BT8" s="980"/>
      <c r="BU8" s="980"/>
      <c r="BV8" s="980"/>
      <c r="BW8" s="980"/>
      <c r="BX8" s="980"/>
      <c r="BY8" s="980"/>
      <c r="BZ8" s="980"/>
      <c r="CA8" s="980"/>
      <c r="CB8" s="979" t="s">
        <v>3</v>
      </c>
      <c r="CC8" s="979"/>
      <c r="CD8" s="979"/>
      <c r="CE8" s="980" t="s">
        <v>28</v>
      </c>
      <c r="CF8" s="980"/>
      <c r="CG8" s="980"/>
      <c r="CH8" s="980"/>
      <c r="CI8" s="980"/>
      <c r="CJ8" s="980"/>
      <c r="CK8" s="980"/>
      <c r="CL8" s="980"/>
      <c r="CM8" s="980"/>
      <c r="CN8" s="980"/>
      <c r="CO8" s="980"/>
      <c r="CP8" s="980"/>
      <c r="CQ8" s="980"/>
      <c r="CR8" s="980"/>
      <c r="CS8" s="980"/>
      <c r="CT8" s="980"/>
      <c r="CU8" s="234"/>
      <c r="CV8" s="234"/>
      <c r="CW8" s="979" t="s">
        <v>3</v>
      </c>
      <c r="CX8" s="979"/>
      <c r="CY8" s="979"/>
      <c r="CZ8" s="980" t="s">
        <v>29</v>
      </c>
      <c r="DA8" s="980"/>
      <c r="DB8" s="980"/>
      <c r="DC8" s="980"/>
      <c r="DD8" s="980"/>
      <c r="DE8" s="980"/>
      <c r="DF8" s="980"/>
      <c r="DG8" s="980"/>
      <c r="DH8" s="980"/>
      <c r="DI8" s="980"/>
      <c r="DJ8" s="17"/>
      <c r="DK8" s="17"/>
      <c r="DL8" s="17"/>
      <c r="DM8" s="17"/>
      <c r="DN8" s="17"/>
      <c r="DO8" s="17"/>
      <c r="DP8" s="17"/>
      <c r="DQ8" s="17"/>
      <c r="DR8" s="17"/>
      <c r="DS8" s="17"/>
      <c r="DT8" s="17"/>
      <c r="DU8" s="17"/>
      <c r="DV8" s="146"/>
    </row>
    <row r="9" spans="2:128" s="2" customFormat="1" ht="17.100000000000001" customHeight="1">
      <c r="B9" s="906" t="s">
        <v>30</v>
      </c>
      <c r="C9" s="906"/>
      <c r="D9" s="906"/>
      <c r="E9" s="906"/>
      <c r="F9" s="906"/>
      <c r="G9" s="906"/>
      <c r="H9" s="906"/>
      <c r="I9" s="906"/>
      <c r="J9" s="906"/>
      <c r="K9" s="906"/>
      <c r="L9" s="906"/>
      <c r="M9" s="906"/>
      <c r="N9" s="906"/>
      <c r="O9" s="906"/>
      <c r="P9" s="906"/>
      <c r="Q9" s="906"/>
      <c r="R9" s="906"/>
      <c r="S9" s="906"/>
      <c r="T9" s="906"/>
      <c r="U9" s="906"/>
      <c r="V9" s="906"/>
      <c r="W9" s="906"/>
      <c r="X9" s="906"/>
      <c r="Y9" s="906"/>
      <c r="Z9" s="906"/>
      <c r="AA9" s="906"/>
      <c r="AB9" s="906"/>
      <c r="AC9" s="906"/>
      <c r="AD9" s="906"/>
      <c r="AE9" s="906"/>
      <c r="AF9" s="907"/>
      <c r="AG9" s="950" t="s">
        <v>7</v>
      </c>
      <c r="AH9" s="950"/>
      <c r="AI9" s="950"/>
      <c r="AJ9" s="950"/>
      <c r="AK9" s="1088" t="s">
        <v>31</v>
      </c>
      <c r="AL9" s="1088"/>
      <c r="AM9" s="1088"/>
      <c r="AN9" s="1088"/>
      <c r="AO9" s="1088"/>
      <c r="AP9" s="1088"/>
      <c r="AQ9" s="1088"/>
      <c r="AR9" s="1088"/>
      <c r="AS9" s="1088"/>
      <c r="AT9" s="1088"/>
      <c r="AU9" s="1088"/>
      <c r="AV9" s="1088"/>
      <c r="AW9" s="236"/>
      <c r="AX9" s="236"/>
      <c r="AZ9" s="950" t="s">
        <v>3</v>
      </c>
      <c r="BA9" s="950"/>
      <c r="BB9" s="950"/>
      <c r="BC9" s="964" t="s">
        <v>32</v>
      </c>
      <c r="BD9" s="964"/>
      <c r="BE9" s="964"/>
      <c r="BF9" s="964"/>
      <c r="BG9" s="964"/>
      <c r="BH9" s="964"/>
      <c r="BI9" s="964"/>
      <c r="BJ9" s="964"/>
      <c r="BK9" s="964"/>
      <c r="BL9" s="964"/>
      <c r="BM9" s="964"/>
      <c r="BN9" s="964"/>
      <c r="BO9" s="964"/>
      <c r="BP9" s="964"/>
      <c r="BQ9" s="964"/>
      <c r="BR9" s="964"/>
      <c r="BS9" s="964"/>
      <c r="BT9" s="964"/>
      <c r="BU9" s="964"/>
      <c r="BV9" s="964"/>
      <c r="BW9" s="950" t="s">
        <v>3</v>
      </c>
      <c r="BX9" s="950"/>
      <c r="BY9" s="950"/>
      <c r="BZ9" s="964" t="s">
        <v>33</v>
      </c>
      <c r="CA9" s="964"/>
      <c r="CB9" s="964"/>
      <c r="CC9" s="964"/>
      <c r="CD9" s="964"/>
      <c r="CE9" s="964"/>
      <c r="CF9" s="964"/>
      <c r="CG9" s="964"/>
      <c r="CH9" s="964"/>
      <c r="CI9" s="964"/>
      <c r="CJ9" s="964"/>
      <c r="CK9" s="964"/>
      <c r="CL9" s="964"/>
      <c r="CM9" s="964"/>
      <c r="CN9" s="964"/>
      <c r="CO9" s="964"/>
      <c r="CP9" s="964"/>
      <c r="CQ9" s="964"/>
      <c r="CR9" s="964"/>
      <c r="CS9" s="964"/>
      <c r="CT9" s="964"/>
      <c r="CU9" s="950" t="s">
        <v>3</v>
      </c>
      <c r="CV9" s="950"/>
      <c r="CW9" s="950"/>
      <c r="CX9" s="1084" t="s">
        <v>34</v>
      </c>
      <c r="CY9" s="1084"/>
      <c r="CZ9" s="1084"/>
      <c r="DA9" s="1084"/>
      <c r="DB9" s="1084"/>
      <c r="DC9" s="1084"/>
      <c r="DD9" s="1084"/>
      <c r="DE9" s="1084"/>
      <c r="DF9" s="1084"/>
      <c r="DG9" s="1084"/>
      <c r="DH9" s="1084"/>
      <c r="DI9" s="1084"/>
      <c r="DJ9" s="1084"/>
      <c r="DK9" s="1084"/>
      <c r="DL9" s="1084"/>
      <c r="DM9" s="1084"/>
      <c r="DN9" s="1084"/>
      <c r="DO9" s="1084"/>
      <c r="DP9" s="1084"/>
      <c r="DQ9" s="1084"/>
      <c r="DR9" s="1084"/>
      <c r="DS9" s="1084"/>
      <c r="DT9" s="1084"/>
      <c r="DU9" s="1084"/>
      <c r="DV9" s="1085"/>
    </row>
    <row r="10" spans="2:128" s="2" customFormat="1" ht="17.100000000000001" customHeight="1">
      <c r="B10" s="908"/>
      <c r="C10" s="908"/>
      <c r="D10" s="908"/>
      <c r="E10" s="908"/>
      <c r="F10" s="908"/>
      <c r="G10" s="908"/>
      <c r="H10" s="908"/>
      <c r="I10" s="908"/>
      <c r="J10" s="908"/>
      <c r="K10" s="908"/>
      <c r="L10" s="908"/>
      <c r="M10" s="908"/>
      <c r="N10" s="908"/>
      <c r="O10" s="908"/>
      <c r="P10" s="908"/>
      <c r="Q10" s="908"/>
      <c r="R10" s="908"/>
      <c r="S10" s="908"/>
      <c r="T10" s="908"/>
      <c r="U10" s="908"/>
      <c r="V10" s="908"/>
      <c r="W10" s="908"/>
      <c r="X10" s="908"/>
      <c r="Y10" s="908"/>
      <c r="Z10" s="908"/>
      <c r="AA10" s="908"/>
      <c r="AB10" s="908"/>
      <c r="AC10" s="908"/>
      <c r="AD10" s="908"/>
      <c r="AE10" s="908"/>
      <c r="AF10" s="909"/>
      <c r="AG10" s="963" t="s">
        <v>3</v>
      </c>
      <c r="AH10" s="963"/>
      <c r="AI10" s="963"/>
      <c r="AJ10" s="963"/>
      <c r="AK10" s="1086" t="s">
        <v>35</v>
      </c>
      <c r="AL10" s="1086"/>
      <c r="AM10" s="1086"/>
      <c r="AN10" s="1086"/>
      <c r="AO10" s="1086"/>
      <c r="AP10" s="1086"/>
      <c r="AQ10" s="1086"/>
      <c r="AR10" s="1086"/>
      <c r="AS10" s="1086"/>
      <c r="AT10" s="1086"/>
      <c r="AU10" s="1086"/>
      <c r="AV10" s="1086"/>
      <c r="AW10" s="1086"/>
      <c r="AX10" s="1086"/>
      <c r="AY10" s="1086"/>
      <c r="AZ10" s="1086"/>
      <c r="BA10" s="1086"/>
      <c r="BB10" s="1086"/>
      <c r="BC10" s="1086"/>
      <c r="BD10" s="1086"/>
      <c r="BE10" s="1086"/>
      <c r="BF10" s="1086"/>
      <c r="BG10" s="1086"/>
      <c r="BH10" s="1086"/>
      <c r="BI10" s="1086"/>
      <c r="BJ10" s="1086"/>
      <c r="BK10" s="1086"/>
      <c r="BL10" s="1086"/>
      <c r="BM10" s="1086"/>
      <c r="BN10" s="1086"/>
      <c r="BO10" s="1086"/>
      <c r="BP10" s="1086"/>
      <c r="BQ10" s="1086"/>
      <c r="BR10" s="1086"/>
      <c r="BS10" s="1086"/>
      <c r="BT10" s="1086"/>
      <c r="BU10" s="1086"/>
      <c r="BV10" s="1086"/>
      <c r="BW10" s="1083" t="s">
        <v>3</v>
      </c>
      <c r="BX10" s="1083"/>
      <c r="BY10" s="1083"/>
      <c r="BZ10" s="1086" t="s">
        <v>36</v>
      </c>
      <c r="CA10" s="1086"/>
      <c r="CB10" s="1086"/>
      <c r="CC10" s="1086"/>
      <c r="CD10" s="1086"/>
      <c r="CE10" s="1086"/>
      <c r="CF10" s="1086"/>
      <c r="CG10" s="1086"/>
      <c r="CH10" s="1086"/>
      <c r="CI10" s="1086"/>
      <c r="CJ10" s="1086"/>
      <c r="CK10" s="1086"/>
      <c r="CL10" s="1086"/>
      <c r="CM10" s="1086"/>
      <c r="CN10" s="1086"/>
      <c r="CO10" s="1086"/>
      <c r="CP10" s="1086"/>
      <c r="CQ10" s="1086"/>
      <c r="CR10" s="1086"/>
      <c r="CS10" s="1086"/>
      <c r="CT10" s="1086"/>
      <c r="CU10" s="1083" t="s">
        <v>3</v>
      </c>
      <c r="CV10" s="1083"/>
      <c r="CW10" s="1083"/>
      <c r="CX10" s="1086" t="s">
        <v>37</v>
      </c>
      <c r="CY10" s="1086"/>
      <c r="CZ10" s="1086"/>
      <c r="DA10" s="1086"/>
      <c r="DB10" s="1086"/>
      <c r="DC10" s="1086"/>
      <c r="DD10" s="1086"/>
      <c r="DE10" s="1086"/>
      <c r="DF10" s="1086"/>
      <c r="DG10" s="1086"/>
      <c r="DH10" s="1086"/>
      <c r="DI10" s="1086"/>
      <c r="DJ10" s="1086"/>
      <c r="DK10" s="1086"/>
      <c r="DL10" s="1086"/>
      <c r="DM10" s="1086"/>
      <c r="DN10" s="1086"/>
      <c r="DO10" s="1086"/>
      <c r="DP10" s="1086"/>
      <c r="DQ10" s="1086"/>
      <c r="DR10" s="1086"/>
      <c r="DS10" s="1086"/>
      <c r="DT10" s="1086"/>
      <c r="DU10" s="1086"/>
      <c r="DV10" s="1087"/>
    </row>
    <row r="11" spans="2:128" s="2" customFormat="1" ht="17.100000000000001" customHeight="1">
      <c r="B11" s="207"/>
      <c r="C11" s="208"/>
      <c r="D11" s="208"/>
      <c r="E11" s="957" t="s">
        <v>254</v>
      </c>
      <c r="F11" s="958"/>
      <c r="G11" s="958"/>
      <c r="H11" s="958"/>
      <c r="I11" s="958"/>
      <c r="J11" s="958"/>
      <c r="K11" s="958"/>
      <c r="L11" s="958"/>
      <c r="M11" s="958"/>
      <c r="N11" s="958"/>
      <c r="O11" s="958"/>
      <c r="P11" s="958"/>
      <c r="Q11" s="958"/>
      <c r="R11" s="958"/>
      <c r="S11" s="958"/>
      <c r="T11" s="958"/>
      <c r="U11" s="958"/>
      <c r="V11" s="958"/>
      <c r="W11" s="958"/>
      <c r="X11" s="958"/>
      <c r="Y11" s="958"/>
      <c r="Z11" s="958"/>
      <c r="AA11" s="958"/>
      <c r="AB11" s="958"/>
      <c r="AC11" s="958"/>
      <c r="AD11" s="958"/>
      <c r="AE11" s="958"/>
      <c r="AF11" s="959"/>
      <c r="AG11" s="954" t="s">
        <v>251</v>
      </c>
      <c r="AH11" s="955"/>
      <c r="AI11" s="955"/>
      <c r="AJ11" s="955"/>
      <c r="AK11" s="955"/>
      <c r="AL11" s="955"/>
      <c r="AM11" s="955"/>
      <c r="AN11" s="955"/>
      <c r="AO11" s="955"/>
      <c r="AP11" s="955"/>
      <c r="AQ11" s="955"/>
      <c r="AR11" s="955"/>
      <c r="AS11" s="955"/>
      <c r="AT11" s="951"/>
      <c r="AU11" s="951"/>
      <c r="AV11" s="951"/>
      <c r="AW11" s="951"/>
      <c r="AX11" s="951"/>
      <c r="AY11" s="951"/>
      <c r="AZ11" s="951"/>
      <c r="BA11" s="951"/>
      <c r="BB11" s="951"/>
      <c r="BC11" s="951"/>
      <c r="BD11" s="951"/>
      <c r="BE11" s="951"/>
      <c r="BF11" s="951"/>
      <c r="BG11" s="951"/>
      <c r="BH11" s="951"/>
      <c r="BI11" s="951"/>
      <c r="BJ11" s="951"/>
      <c r="BK11" s="951"/>
      <c r="BL11" s="951"/>
      <c r="BM11" s="951"/>
      <c r="BN11" s="951"/>
      <c r="BO11" s="951"/>
      <c r="BP11" s="951"/>
      <c r="BQ11" s="951"/>
      <c r="BR11" s="951"/>
      <c r="BS11" s="951"/>
      <c r="BT11" s="951"/>
      <c r="BU11" s="951"/>
      <c r="BV11" s="951"/>
      <c r="BW11" s="951"/>
      <c r="BX11" s="951"/>
      <c r="BY11" s="224"/>
      <c r="BZ11" s="955" t="s">
        <v>252</v>
      </c>
      <c r="CA11" s="955"/>
      <c r="CB11" s="955"/>
      <c r="CC11" s="955"/>
      <c r="CD11" s="955"/>
      <c r="CE11" s="955"/>
      <c r="CF11" s="955"/>
      <c r="CG11" s="955"/>
      <c r="CH11" s="955"/>
      <c r="CI11" s="955"/>
      <c r="CJ11" s="955"/>
      <c r="CK11" s="955"/>
      <c r="CL11" s="955"/>
      <c r="CM11" s="955"/>
      <c r="CN11" s="955"/>
      <c r="CO11" s="951"/>
      <c r="CP11" s="951"/>
      <c r="CQ11" s="951"/>
      <c r="CR11" s="951"/>
      <c r="CS11" s="951"/>
      <c r="CT11" s="951"/>
      <c r="CU11" s="951"/>
      <c r="CV11" s="951"/>
      <c r="CW11" s="951"/>
      <c r="CX11" s="951"/>
      <c r="CY11" s="951"/>
      <c r="CZ11" s="951"/>
      <c r="DA11" s="951"/>
      <c r="DB11" s="951"/>
      <c r="DC11" s="951"/>
      <c r="DD11" s="951"/>
      <c r="DE11" s="951"/>
      <c r="DF11" s="951"/>
      <c r="DG11" s="951"/>
      <c r="DH11" s="951"/>
      <c r="DI11" s="951"/>
      <c r="DJ11" s="951"/>
      <c r="DK11" s="951"/>
      <c r="DL11" s="951"/>
      <c r="DM11" s="951"/>
      <c r="DN11" s="951"/>
      <c r="DO11" s="951"/>
      <c r="DP11" s="951"/>
      <c r="DQ11" s="1089" t="s">
        <v>253</v>
      </c>
      <c r="DR11" s="1089"/>
      <c r="DS11" s="1089"/>
      <c r="DT11" s="1089"/>
      <c r="DU11" s="1089"/>
      <c r="DV11" s="1090"/>
    </row>
    <row r="12" spans="2:128" s="2" customFormat="1" ht="17.100000000000001" customHeight="1">
      <c r="B12" s="227"/>
      <c r="C12" s="228"/>
      <c r="D12" s="228"/>
      <c r="E12" s="960"/>
      <c r="F12" s="961"/>
      <c r="G12" s="961"/>
      <c r="H12" s="961"/>
      <c r="I12" s="961"/>
      <c r="J12" s="961"/>
      <c r="K12" s="961"/>
      <c r="L12" s="961"/>
      <c r="M12" s="961"/>
      <c r="N12" s="961"/>
      <c r="O12" s="961"/>
      <c r="P12" s="961"/>
      <c r="Q12" s="961"/>
      <c r="R12" s="961"/>
      <c r="S12" s="961"/>
      <c r="T12" s="961"/>
      <c r="U12" s="961"/>
      <c r="V12" s="961"/>
      <c r="W12" s="961"/>
      <c r="X12" s="961"/>
      <c r="Y12" s="961"/>
      <c r="Z12" s="961"/>
      <c r="AA12" s="961"/>
      <c r="AB12" s="961"/>
      <c r="AC12" s="961"/>
      <c r="AD12" s="961"/>
      <c r="AE12" s="961"/>
      <c r="AF12" s="962"/>
      <c r="AG12" s="1091" t="s">
        <v>95</v>
      </c>
      <c r="AH12" s="949"/>
      <c r="AI12" s="949"/>
      <c r="AJ12" s="949"/>
      <c r="AK12" s="949"/>
      <c r="AL12" s="949"/>
      <c r="AM12" s="949"/>
      <c r="AN12" s="949"/>
      <c r="AO12" s="949"/>
      <c r="AP12" s="949"/>
      <c r="AQ12" s="949"/>
      <c r="AR12" s="949"/>
      <c r="AS12" s="949"/>
      <c r="AT12" s="949"/>
      <c r="AU12" s="949"/>
      <c r="AV12" s="949"/>
      <c r="AW12" s="949"/>
      <c r="AX12" s="949"/>
      <c r="AY12" s="949"/>
      <c r="AZ12" s="949"/>
      <c r="BA12" s="949"/>
      <c r="BB12" s="949"/>
      <c r="BC12" s="949"/>
      <c r="BD12" s="949"/>
      <c r="BE12" s="949"/>
      <c r="BF12" s="949"/>
      <c r="BG12" s="949"/>
      <c r="BH12" s="949"/>
      <c r="BI12" s="949"/>
      <c r="BJ12" s="949"/>
      <c r="BK12" s="949"/>
      <c r="BL12" s="949"/>
      <c r="BM12" s="949"/>
      <c r="BN12" s="949"/>
      <c r="BO12" s="949"/>
      <c r="BP12" s="949"/>
      <c r="BQ12" s="949"/>
      <c r="BR12" s="949"/>
      <c r="BS12" s="949"/>
      <c r="BT12" s="949"/>
      <c r="BU12" s="949"/>
      <c r="BV12" s="949"/>
      <c r="BW12" s="949"/>
      <c r="BX12" s="1092" t="s">
        <v>3</v>
      </c>
      <c r="BY12" s="949"/>
      <c r="BZ12" s="949"/>
      <c r="CA12" s="949"/>
      <c r="CB12" s="1093" t="s">
        <v>6</v>
      </c>
      <c r="CC12" s="1093"/>
      <c r="CD12" s="1093"/>
      <c r="CE12" s="1093"/>
      <c r="CF12" s="1093"/>
      <c r="CG12" s="1093"/>
      <c r="CH12" s="949" t="s">
        <v>3</v>
      </c>
      <c r="CI12" s="949"/>
      <c r="CJ12" s="949"/>
      <c r="CK12" s="949"/>
      <c r="CL12" s="952" t="s">
        <v>4</v>
      </c>
      <c r="CM12" s="952"/>
      <c r="CN12" s="952"/>
      <c r="CO12" s="952"/>
      <c r="CP12" s="952"/>
      <c r="CQ12" s="952"/>
      <c r="CR12" s="952"/>
      <c r="CS12" s="952"/>
      <c r="CT12" s="952"/>
      <c r="CU12" s="225"/>
      <c r="CV12" s="225"/>
      <c r="CW12" s="225"/>
      <c r="CX12" s="225"/>
      <c r="CY12" s="225"/>
      <c r="CZ12" s="225"/>
      <c r="DA12" s="225"/>
      <c r="DB12" s="225"/>
      <c r="DC12" s="225"/>
      <c r="DD12" s="225"/>
      <c r="DE12" s="225"/>
      <c r="DF12" s="225"/>
      <c r="DG12" s="225"/>
      <c r="DH12" s="225"/>
      <c r="DI12" s="225"/>
      <c r="DJ12" s="225"/>
      <c r="DK12" s="225"/>
      <c r="DL12" s="225"/>
      <c r="DM12" s="225"/>
      <c r="DN12" s="225"/>
      <c r="DO12" s="225"/>
      <c r="DP12" s="225"/>
      <c r="DQ12" s="225"/>
      <c r="DR12" s="225"/>
      <c r="DS12" s="225"/>
      <c r="DT12" s="225"/>
      <c r="DU12" s="225"/>
      <c r="DV12" s="226"/>
    </row>
    <row r="13" spans="2:128" s="2" customFormat="1" ht="3.75" customHeight="1">
      <c r="B13" s="906" t="s">
        <v>38</v>
      </c>
      <c r="C13" s="906"/>
      <c r="D13" s="906"/>
      <c r="E13" s="906"/>
      <c r="F13" s="906"/>
      <c r="G13" s="906"/>
      <c r="H13" s="906"/>
      <c r="I13" s="906"/>
      <c r="J13" s="906"/>
      <c r="K13" s="906"/>
      <c r="L13" s="906"/>
      <c r="M13" s="906"/>
      <c r="N13" s="906"/>
      <c r="O13" s="906"/>
      <c r="P13" s="906"/>
      <c r="Q13" s="906"/>
      <c r="R13" s="906"/>
      <c r="S13" s="906"/>
      <c r="T13" s="906"/>
      <c r="U13" s="906"/>
      <c r="V13" s="906"/>
      <c r="W13" s="906"/>
      <c r="X13" s="906"/>
      <c r="Y13" s="906"/>
      <c r="Z13" s="906"/>
      <c r="AA13" s="906"/>
      <c r="AB13" s="906"/>
      <c r="AC13" s="906"/>
      <c r="AD13" s="906"/>
      <c r="AE13" s="906"/>
      <c r="AF13" s="907"/>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46"/>
      <c r="BJ13" s="46"/>
      <c r="BK13" s="22"/>
      <c r="BL13" s="22"/>
      <c r="BM13" s="22"/>
      <c r="BN13" s="22"/>
      <c r="BO13" s="22"/>
      <c r="BP13" s="22"/>
      <c r="BQ13" s="22"/>
      <c r="BR13" s="22"/>
      <c r="BS13" s="22"/>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3"/>
    </row>
    <row r="14" spans="2:128" s="2" customFormat="1" ht="17.100000000000001" customHeight="1">
      <c r="B14" s="906"/>
      <c r="C14" s="906"/>
      <c r="D14" s="906"/>
      <c r="E14" s="906"/>
      <c r="F14" s="906"/>
      <c r="G14" s="906"/>
      <c r="H14" s="906"/>
      <c r="I14" s="906"/>
      <c r="J14" s="906"/>
      <c r="K14" s="906"/>
      <c r="L14" s="906"/>
      <c r="M14" s="906"/>
      <c r="N14" s="906"/>
      <c r="O14" s="906"/>
      <c r="P14" s="906"/>
      <c r="Q14" s="906"/>
      <c r="R14" s="906"/>
      <c r="S14" s="906"/>
      <c r="T14" s="906"/>
      <c r="U14" s="906"/>
      <c r="V14" s="906"/>
      <c r="W14" s="906"/>
      <c r="X14" s="906"/>
      <c r="Y14" s="906"/>
      <c r="Z14" s="906"/>
      <c r="AA14" s="906"/>
      <c r="AB14" s="906"/>
      <c r="AC14" s="906"/>
      <c r="AD14" s="906"/>
      <c r="AE14" s="906"/>
      <c r="AF14" s="907"/>
      <c r="AG14" s="209"/>
      <c r="AH14" s="204"/>
      <c r="AI14" s="204"/>
      <c r="AJ14" s="204"/>
      <c r="AK14" s="217"/>
      <c r="AL14" s="965" t="s">
        <v>39</v>
      </c>
      <c r="AM14" s="965"/>
      <c r="AN14" s="965"/>
      <c r="AO14" s="965"/>
      <c r="AP14" s="965"/>
      <c r="AQ14" s="965"/>
      <c r="AR14" s="966"/>
      <c r="AS14" s="1094"/>
      <c r="AT14" s="1095"/>
      <c r="AU14" s="1096"/>
      <c r="AV14" s="1097"/>
      <c r="AW14" s="1095"/>
      <c r="AX14" s="1098"/>
      <c r="AY14" s="967" t="s">
        <v>40</v>
      </c>
      <c r="AZ14" s="968"/>
      <c r="BA14" s="968"/>
      <c r="BB14" s="968"/>
      <c r="BC14" s="965" t="s">
        <v>41</v>
      </c>
      <c r="BD14" s="965"/>
      <c r="BE14" s="965"/>
      <c r="BF14" s="965"/>
      <c r="BG14" s="965"/>
      <c r="BH14" s="965"/>
      <c r="BI14" s="966"/>
      <c r="BJ14" s="1094"/>
      <c r="BK14" s="1095"/>
      <c r="BL14" s="1096"/>
      <c r="BM14" s="1097"/>
      <c r="BN14" s="1095"/>
      <c r="BO14" s="1098"/>
      <c r="BP14" s="967" t="s">
        <v>40</v>
      </c>
      <c r="BQ14" s="968"/>
      <c r="BR14" s="968"/>
      <c r="BS14" s="968"/>
      <c r="BT14" s="968"/>
      <c r="BU14" s="968"/>
      <c r="BV14" s="204"/>
      <c r="BW14" s="204"/>
      <c r="BX14" s="204"/>
      <c r="BY14" s="222"/>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20"/>
    </row>
    <row r="15" spans="2:128" s="2" customFormat="1" ht="3.75" customHeight="1">
      <c r="B15" s="906"/>
      <c r="C15" s="906"/>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7"/>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4"/>
      <c r="BJ15" s="24"/>
      <c r="BK15" s="21"/>
      <c r="BL15" s="21"/>
      <c r="BM15" s="21"/>
      <c r="BN15" s="21"/>
      <c r="BO15" s="21"/>
      <c r="BP15" s="21"/>
      <c r="BQ15" s="21"/>
      <c r="BR15" s="21"/>
      <c r="BS15" s="21"/>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6"/>
    </row>
    <row r="16" spans="2:128" s="2" customFormat="1" ht="3.75" customHeight="1">
      <c r="B16" s="906" t="s">
        <v>42</v>
      </c>
      <c r="C16" s="906"/>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6"/>
      <c r="AC16" s="906"/>
      <c r="AD16" s="906"/>
      <c r="AE16" s="906"/>
      <c r="AF16" s="907"/>
      <c r="AG16" s="22"/>
      <c r="AH16" s="22"/>
      <c r="AI16" s="22"/>
      <c r="AJ16" s="22"/>
      <c r="AK16" s="22"/>
      <c r="AL16" s="22"/>
      <c r="AM16" s="22"/>
      <c r="AN16" s="22"/>
      <c r="AO16" s="22"/>
      <c r="AP16" s="22"/>
      <c r="AQ16" s="19"/>
      <c r="AR16" s="19"/>
      <c r="AS16" s="19" t="s">
        <v>43</v>
      </c>
      <c r="AT16" s="22"/>
      <c r="AU16" s="22"/>
      <c r="AV16" s="22"/>
      <c r="AW16" s="22"/>
      <c r="AX16" s="22"/>
      <c r="AY16" s="22"/>
      <c r="AZ16" s="22"/>
      <c r="BA16" s="22"/>
      <c r="BB16" s="22"/>
      <c r="BC16" s="22"/>
      <c r="BD16" s="22"/>
      <c r="BE16" s="22"/>
      <c r="BF16" s="22"/>
      <c r="BG16" s="22"/>
      <c r="BH16" s="22"/>
      <c r="BI16" s="46"/>
      <c r="BJ16" s="46"/>
      <c r="BK16" s="22"/>
      <c r="BL16" s="22"/>
      <c r="BM16" s="22"/>
      <c r="BN16" s="22"/>
      <c r="BO16" s="22"/>
      <c r="BP16" s="22"/>
      <c r="BQ16" s="22"/>
      <c r="BR16" s="22"/>
      <c r="BS16" s="22"/>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6"/>
      <c r="DE16" s="16"/>
      <c r="DF16" s="16"/>
      <c r="DG16" s="16"/>
      <c r="DH16" s="16"/>
      <c r="DI16" s="16"/>
      <c r="DJ16" s="16"/>
      <c r="DK16" s="16"/>
      <c r="DL16" s="16"/>
      <c r="DM16" s="16"/>
      <c r="DN16" s="16"/>
      <c r="DO16" s="16"/>
      <c r="DP16" s="16"/>
      <c r="DQ16" s="16"/>
      <c r="DR16" s="16"/>
      <c r="DS16" s="16"/>
      <c r="DT16" s="16"/>
      <c r="DU16" s="16"/>
      <c r="DV16" s="27"/>
    </row>
    <row r="17" spans="1:256" s="2" customFormat="1" ht="17.100000000000001" customHeight="1">
      <c r="B17" s="906"/>
      <c r="C17" s="906"/>
      <c r="D17" s="906"/>
      <c r="E17" s="906"/>
      <c r="F17" s="906"/>
      <c r="G17" s="906"/>
      <c r="H17" s="906"/>
      <c r="I17" s="906"/>
      <c r="J17" s="906"/>
      <c r="K17" s="906"/>
      <c r="L17" s="906"/>
      <c r="M17" s="906"/>
      <c r="N17" s="906"/>
      <c r="O17" s="906"/>
      <c r="P17" s="906"/>
      <c r="Q17" s="906"/>
      <c r="R17" s="906"/>
      <c r="S17" s="906"/>
      <c r="T17" s="906"/>
      <c r="U17" s="906"/>
      <c r="V17" s="906"/>
      <c r="W17" s="906"/>
      <c r="X17" s="906"/>
      <c r="Y17" s="906"/>
      <c r="Z17" s="906"/>
      <c r="AA17" s="906"/>
      <c r="AB17" s="906"/>
      <c r="AC17" s="906"/>
      <c r="AD17" s="906"/>
      <c r="AE17" s="906"/>
      <c r="AF17" s="907"/>
      <c r="AG17" s="209"/>
      <c r="AH17" s="209"/>
      <c r="AI17" s="209"/>
      <c r="AJ17" s="209"/>
      <c r="AK17" s="216"/>
      <c r="AL17" s="28"/>
      <c r="AM17" s="28"/>
      <c r="AN17" s="28"/>
      <c r="AO17" s="28"/>
      <c r="AP17" s="237"/>
      <c r="AQ17" s="238"/>
      <c r="AR17" s="239"/>
      <c r="AS17" s="953"/>
      <c r="AT17" s="947"/>
      <c r="AU17" s="956"/>
      <c r="AV17" s="947"/>
      <c r="AW17" s="947"/>
      <c r="AX17" s="948"/>
      <c r="AY17" s="946"/>
      <c r="AZ17" s="947"/>
      <c r="BA17" s="948"/>
      <c r="BB17" s="946"/>
      <c r="BC17" s="947"/>
      <c r="BD17" s="956"/>
      <c r="BE17" s="945" t="s">
        <v>44</v>
      </c>
      <c r="BF17" s="945"/>
      <c r="BG17" s="945"/>
      <c r="BH17" s="945"/>
      <c r="BI17" s="945"/>
      <c r="BJ17" s="1099" t="s">
        <v>45</v>
      </c>
      <c r="BK17" s="1099"/>
      <c r="BL17" s="1099"/>
      <c r="BM17" s="1099"/>
      <c r="BN17" s="1099"/>
      <c r="BO17" s="1099"/>
      <c r="BP17" s="953"/>
      <c r="BQ17" s="947"/>
      <c r="BR17" s="956"/>
      <c r="BS17" s="953"/>
      <c r="BT17" s="947"/>
      <c r="BU17" s="948"/>
      <c r="BV17" s="946"/>
      <c r="BW17" s="947"/>
      <c r="BX17" s="948"/>
      <c r="BY17" s="946"/>
      <c r="BZ17" s="947"/>
      <c r="CA17" s="956"/>
      <c r="CB17" s="19" t="s">
        <v>44</v>
      </c>
      <c r="CC17" s="19"/>
      <c r="CE17" s="19"/>
      <c r="CF17" s="19"/>
      <c r="CG17" s="19"/>
      <c r="CH17" s="10"/>
      <c r="CI17" s="10"/>
      <c r="CJ17" s="10"/>
      <c r="CK17" s="10"/>
      <c r="CL17" s="10"/>
      <c r="CM17" s="10"/>
      <c r="CN17" s="10"/>
      <c r="CO17" s="10"/>
      <c r="CP17" s="10"/>
      <c r="CQ17" s="10"/>
      <c r="CR17" s="10"/>
      <c r="CS17" s="10"/>
      <c r="CT17" s="10"/>
      <c r="CU17" s="10"/>
      <c r="CV17" s="10"/>
      <c r="CW17" s="10"/>
      <c r="CX17" s="10"/>
      <c r="CY17" s="10"/>
      <c r="CZ17" s="209"/>
      <c r="DA17" s="209"/>
      <c r="DB17" s="209"/>
      <c r="DC17" s="209"/>
      <c r="DD17" s="10"/>
      <c r="DE17" s="10"/>
      <c r="DF17" s="10"/>
      <c r="DG17" s="10"/>
      <c r="DH17" s="10"/>
      <c r="DI17" s="10"/>
      <c r="DJ17" s="10"/>
      <c r="DK17" s="10"/>
      <c r="DL17" s="10"/>
      <c r="DM17" s="10"/>
      <c r="DN17" s="10"/>
      <c r="DO17" s="10"/>
      <c r="DP17" s="10"/>
      <c r="DQ17" s="10"/>
      <c r="DR17" s="10"/>
      <c r="DS17" s="10"/>
      <c r="DT17" s="10"/>
      <c r="DU17" s="10"/>
      <c r="DV17" s="29"/>
    </row>
    <row r="18" spans="1:256" s="2" customFormat="1" ht="3.75" customHeight="1">
      <c r="B18" s="906"/>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7"/>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4"/>
      <c r="BJ18" s="24"/>
      <c r="BK18" s="21"/>
      <c r="BL18" s="21"/>
      <c r="BM18" s="21"/>
      <c r="BN18" s="21"/>
      <c r="BO18" s="21"/>
      <c r="BP18" s="21"/>
      <c r="BQ18" s="21"/>
      <c r="BR18" s="21"/>
      <c r="BS18" s="21"/>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30"/>
      <c r="DE18" s="30"/>
      <c r="DF18" s="30"/>
      <c r="DG18" s="30"/>
      <c r="DH18" s="30"/>
      <c r="DI18" s="30"/>
      <c r="DJ18" s="30"/>
      <c r="DK18" s="30"/>
      <c r="DL18" s="30"/>
      <c r="DM18" s="30"/>
      <c r="DN18" s="30"/>
      <c r="DO18" s="30"/>
      <c r="DP18" s="30"/>
      <c r="DQ18" s="30"/>
      <c r="DR18" s="30"/>
      <c r="DS18" s="30"/>
      <c r="DT18" s="30"/>
      <c r="DU18" s="30"/>
      <c r="DV18" s="31"/>
    </row>
    <row r="19" spans="1:256" s="2" customFormat="1" ht="3.75" customHeight="1">
      <c r="B19" s="906" t="s">
        <v>46</v>
      </c>
      <c r="C19" s="906"/>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7"/>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41"/>
      <c r="BJ19" s="41"/>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20"/>
    </row>
    <row r="20" spans="1:256" s="2" customFormat="1" ht="17.100000000000001" customHeight="1">
      <c r="B20" s="906"/>
      <c r="C20" s="906"/>
      <c r="D20" s="906"/>
      <c r="E20" s="906"/>
      <c r="F20" s="906"/>
      <c r="G20" s="906"/>
      <c r="H20" s="906"/>
      <c r="I20" s="906"/>
      <c r="J20" s="906"/>
      <c r="K20" s="906"/>
      <c r="L20" s="906"/>
      <c r="M20" s="906"/>
      <c r="N20" s="906"/>
      <c r="O20" s="906"/>
      <c r="P20" s="906"/>
      <c r="Q20" s="906"/>
      <c r="R20" s="906"/>
      <c r="S20" s="906"/>
      <c r="T20" s="906"/>
      <c r="U20" s="906"/>
      <c r="V20" s="906"/>
      <c r="W20" s="906"/>
      <c r="X20" s="906"/>
      <c r="Y20" s="906"/>
      <c r="Z20" s="906"/>
      <c r="AA20" s="906"/>
      <c r="AB20" s="906"/>
      <c r="AC20" s="906"/>
      <c r="AD20" s="906"/>
      <c r="AE20" s="906"/>
      <c r="AF20" s="907"/>
      <c r="AG20" s="19"/>
      <c r="AH20" s="19"/>
      <c r="AI20" s="19"/>
      <c r="AJ20" s="19"/>
      <c r="AK20" s="19"/>
      <c r="AL20" s="19"/>
      <c r="AM20" s="19"/>
      <c r="AN20" s="19"/>
      <c r="AO20" s="19"/>
      <c r="AP20" s="19"/>
      <c r="AQ20" s="240"/>
      <c r="AR20" s="240"/>
      <c r="AS20" s="953"/>
      <c r="AT20" s="947"/>
      <c r="AU20" s="948"/>
      <c r="AV20" s="946"/>
      <c r="AW20" s="947"/>
      <c r="AX20" s="956"/>
      <c r="AY20" s="953"/>
      <c r="AZ20" s="947"/>
      <c r="BA20" s="948"/>
      <c r="BB20" s="946"/>
      <c r="BC20" s="947"/>
      <c r="BD20" s="948"/>
      <c r="BE20" s="946"/>
      <c r="BF20" s="947"/>
      <c r="BG20" s="956"/>
      <c r="BH20" s="940" t="s">
        <v>13</v>
      </c>
      <c r="BI20" s="941"/>
      <c r="BJ20" s="942"/>
      <c r="BK20" s="943"/>
      <c r="BL20" s="943"/>
      <c r="BM20" s="943"/>
      <c r="BN20" s="943"/>
      <c r="BO20" s="944"/>
      <c r="BP20" s="945" t="s">
        <v>14</v>
      </c>
      <c r="BQ20" s="945"/>
      <c r="BR20" s="945"/>
      <c r="BS20" s="945"/>
      <c r="BT20" s="19"/>
      <c r="BU20" s="19"/>
      <c r="BV20" s="209"/>
      <c r="BW20" s="209"/>
      <c r="BX20" s="209"/>
      <c r="BY20" s="221"/>
      <c r="BZ20" s="209"/>
      <c r="CA20" s="209"/>
      <c r="CB20" s="209"/>
      <c r="CC20" s="209"/>
      <c r="CD20" s="209"/>
      <c r="CE20" s="209"/>
      <c r="CF20" s="209"/>
      <c r="CG20" s="209"/>
      <c r="CH20" s="209"/>
      <c r="CI20" s="209"/>
      <c r="CJ20" s="209"/>
      <c r="CK20" s="209"/>
      <c r="CL20" s="210"/>
      <c r="CM20" s="210"/>
      <c r="CN20" s="209"/>
      <c r="CO20" s="209"/>
      <c r="CP20" s="209"/>
      <c r="CQ20" s="209"/>
      <c r="CR20" s="19"/>
      <c r="CS20" s="19"/>
      <c r="CT20" s="20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20"/>
    </row>
    <row r="21" spans="1:256" s="2" customFormat="1" ht="3.75" customHeight="1">
      <c r="B21" s="906"/>
      <c r="C21" s="906"/>
      <c r="D21" s="906"/>
      <c r="E21" s="906"/>
      <c r="F21" s="906"/>
      <c r="G21" s="906"/>
      <c r="H21" s="906"/>
      <c r="I21" s="906"/>
      <c r="J21" s="906"/>
      <c r="K21" s="906"/>
      <c r="L21" s="906"/>
      <c r="M21" s="906"/>
      <c r="N21" s="906"/>
      <c r="O21" s="906"/>
      <c r="P21" s="906"/>
      <c r="Q21" s="906"/>
      <c r="R21" s="906"/>
      <c r="S21" s="906"/>
      <c r="T21" s="906"/>
      <c r="U21" s="906"/>
      <c r="V21" s="906"/>
      <c r="W21" s="906"/>
      <c r="X21" s="906"/>
      <c r="Y21" s="906"/>
      <c r="Z21" s="906"/>
      <c r="AA21" s="906"/>
      <c r="AB21" s="906"/>
      <c r="AC21" s="906"/>
      <c r="AD21" s="906"/>
      <c r="AE21" s="906"/>
      <c r="AF21" s="907"/>
      <c r="AG21" s="19"/>
      <c r="AH21" s="19"/>
      <c r="AI21" s="19"/>
      <c r="AJ21" s="19"/>
      <c r="AK21" s="19"/>
      <c r="AL21" s="19"/>
      <c r="AM21" s="19"/>
      <c r="AN21" s="21"/>
      <c r="AO21" s="21"/>
      <c r="AP21" s="21"/>
      <c r="AQ21" s="21"/>
      <c r="AR21" s="21"/>
      <c r="AS21" s="21"/>
      <c r="AT21" s="19"/>
      <c r="AU21" s="19"/>
      <c r="AV21" s="19"/>
      <c r="AW21" s="19"/>
      <c r="AX21" s="19"/>
      <c r="AY21" s="19"/>
      <c r="AZ21" s="19"/>
      <c r="BA21" s="19"/>
      <c r="BB21" s="19"/>
      <c r="BC21" s="19"/>
      <c r="BD21" s="19"/>
      <c r="BE21" s="19"/>
      <c r="BF21" s="19"/>
      <c r="BG21" s="19"/>
      <c r="BH21" s="19"/>
      <c r="BI21" s="41"/>
      <c r="BJ21" s="41"/>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20"/>
      <c r="DW21" s="3"/>
      <c r="DX21" s="3"/>
      <c r="DY21" s="3"/>
      <c r="DZ21" s="3"/>
      <c r="EA21" s="3"/>
      <c r="EB21" s="3"/>
      <c r="EC21" s="3"/>
      <c r="ED21" s="3"/>
      <c r="EE21" s="3"/>
      <c r="EF21" s="3"/>
      <c r="EG21" s="3"/>
      <c r="EH21" s="3"/>
      <c r="EI21" s="3"/>
    </row>
    <row r="22" spans="1:256" s="2" customFormat="1" ht="3.75" customHeight="1">
      <c r="B22" s="906" t="s">
        <v>47</v>
      </c>
      <c r="C22" s="906"/>
      <c r="D22" s="906"/>
      <c r="E22" s="906"/>
      <c r="F22" s="906"/>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c r="AE22" s="906"/>
      <c r="AF22" s="907"/>
      <c r="AG22" s="22"/>
      <c r="AH22" s="22"/>
      <c r="AI22" s="22"/>
      <c r="AJ22" s="22"/>
      <c r="AK22" s="22"/>
      <c r="AL22" s="22"/>
      <c r="AM22" s="22"/>
      <c r="AN22" s="19"/>
      <c r="AO22" s="19"/>
      <c r="AP22" s="19"/>
      <c r="AQ22" s="19"/>
      <c r="AR22" s="19"/>
      <c r="AS22" s="19"/>
      <c r="AT22" s="22"/>
      <c r="AU22" s="22"/>
      <c r="AV22" s="22"/>
      <c r="AW22" s="22"/>
      <c r="AX22" s="22"/>
      <c r="AY22" s="22"/>
      <c r="AZ22" s="22"/>
      <c r="BA22" s="22"/>
      <c r="BB22" s="22"/>
      <c r="BC22" s="22"/>
      <c r="BD22" s="22"/>
      <c r="BE22" s="22"/>
      <c r="BF22" s="22"/>
      <c r="BG22" s="22"/>
      <c r="BH22" s="22"/>
      <c r="BI22" s="46"/>
      <c r="BJ22" s="46"/>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3"/>
      <c r="DW22" s="3"/>
      <c r="DX22" s="3"/>
      <c r="DY22" s="3"/>
      <c r="DZ22" s="3"/>
      <c r="EA22" s="3"/>
      <c r="EB22" s="3"/>
      <c r="EC22" s="3"/>
      <c r="ED22" s="3"/>
      <c r="EE22" s="3"/>
      <c r="EF22" s="3"/>
      <c r="EG22" s="3"/>
      <c r="EH22" s="3"/>
      <c r="EI22" s="3"/>
    </row>
    <row r="23" spans="1:256" s="2" customFormat="1" ht="17.100000000000001" customHeight="1">
      <c r="B23" s="906"/>
      <c r="C23" s="906"/>
      <c r="D23" s="906"/>
      <c r="E23" s="906"/>
      <c r="F23" s="906"/>
      <c r="G23" s="906"/>
      <c r="H23" s="906"/>
      <c r="I23" s="906"/>
      <c r="J23" s="906"/>
      <c r="K23" s="906"/>
      <c r="L23" s="906"/>
      <c r="M23" s="906"/>
      <c r="N23" s="906"/>
      <c r="O23" s="906"/>
      <c r="P23" s="906"/>
      <c r="Q23" s="906"/>
      <c r="R23" s="906"/>
      <c r="S23" s="906"/>
      <c r="T23" s="906"/>
      <c r="U23" s="906"/>
      <c r="V23" s="906"/>
      <c r="W23" s="906"/>
      <c r="X23" s="906"/>
      <c r="Y23" s="906"/>
      <c r="Z23" s="906"/>
      <c r="AA23" s="906"/>
      <c r="AB23" s="906"/>
      <c r="AC23" s="906"/>
      <c r="AD23" s="906"/>
      <c r="AE23" s="906"/>
      <c r="AF23" s="907"/>
      <c r="AG23" s="19"/>
      <c r="AH23" s="19"/>
      <c r="AI23" s="19"/>
      <c r="AJ23" s="19"/>
      <c r="AK23" s="19"/>
      <c r="AL23" s="19"/>
      <c r="AM23" s="19"/>
      <c r="AN23" s="19"/>
      <c r="AO23" s="19"/>
      <c r="AP23" s="19"/>
      <c r="AQ23" s="240"/>
      <c r="AR23" s="240"/>
      <c r="AS23" s="953"/>
      <c r="AT23" s="947"/>
      <c r="AU23" s="948"/>
      <c r="AV23" s="946"/>
      <c r="AW23" s="947"/>
      <c r="AX23" s="956"/>
      <c r="AY23" s="953"/>
      <c r="AZ23" s="947"/>
      <c r="BA23" s="948"/>
      <c r="BB23" s="946"/>
      <c r="BC23" s="947"/>
      <c r="BD23" s="948"/>
      <c r="BE23" s="946"/>
      <c r="BF23" s="947"/>
      <c r="BG23" s="956"/>
      <c r="BH23" s="940" t="s">
        <v>13</v>
      </c>
      <c r="BI23" s="941"/>
      <c r="BJ23" s="942"/>
      <c r="BK23" s="943"/>
      <c r="BL23" s="943"/>
      <c r="BM23" s="943"/>
      <c r="BN23" s="943"/>
      <c r="BO23" s="944"/>
      <c r="BP23" s="945" t="s">
        <v>14</v>
      </c>
      <c r="BQ23" s="945"/>
      <c r="BR23" s="945"/>
      <c r="BS23" s="945"/>
      <c r="BT23" s="19"/>
      <c r="BU23" s="19"/>
      <c r="BV23" s="209"/>
      <c r="BW23" s="209"/>
      <c r="BX23" s="209"/>
      <c r="BY23" s="221"/>
      <c r="BZ23" s="209"/>
      <c r="CA23" s="209"/>
      <c r="CB23" s="209"/>
      <c r="CC23" s="209"/>
      <c r="CD23" s="209"/>
      <c r="CE23" s="209"/>
      <c r="CF23" s="209"/>
      <c r="CG23" s="209"/>
      <c r="CH23" s="209"/>
      <c r="CI23" s="209"/>
      <c r="CJ23" s="209"/>
      <c r="CK23" s="209"/>
      <c r="CL23" s="210"/>
      <c r="CM23" s="210"/>
      <c r="CN23" s="209"/>
      <c r="CO23" s="209"/>
      <c r="CP23" s="209"/>
      <c r="CQ23" s="209"/>
      <c r="CR23" s="19"/>
      <c r="CS23" s="19"/>
      <c r="CT23" s="20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20"/>
      <c r="DW23" s="3"/>
      <c r="DX23" s="3"/>
      <c r="DY23" s="3"/>
      <c r="DZ23" s="3"/>
      <c r="EA23" s="3"/>
      <c r="EB23" s="3"/>
      <c r="EC23" s="3"/>
      <c r="ED23" s="3"/>
      <c r="EE23" s="3"/>
      <c r="EF23" s="3"/>
      <c r="EG23" s="3"/>
      <c r="EH23" s="3"/>
      <c r="EI23" s="3"/>
    </row>
    <row r="24" spans="1:256" s="2" customFormat="1" ht="3.75" customHeight="1">
      <c r="B24" s="908"/>
      <c r="C24" s="908"/>
      <c r="D24" s="908"/>
      <c r="E24" s="908"/>
      <c r="F24" s="908"/>
      <c r="G24" s="908"/>
      <c r="H24" s="908"/>
      <c r="I24" s="908"/>
      <c r="J24" s="908"/>
      <c r="K24" s="908"/>
      <c r="L24" s="908"/>
      <c r="M24" s="908"/>
      <c r="N24" s="908"/>
      <c r="O24" s="908"/>
      <c r="P24" s="908"/>
      <c r="Q24" s="908"/>
      <c r="R24" s="908"/>
      <c r="S24" s="908"/>
      <c r="T24" s="908"/>
      <c r="U24" s="908"/>
      <c r="V24" s="908"/>
      <c r="W24" s="908"/>
      <c r="X24" s="908"/>
      <c r="Y24" s="908"/>
      <c r="Z24" s="908"/>
      <c r="AA24" s="908"/>
      <c r="AB24" s="908"/>
      <c r="AC24" s="908"/>
      <c r="AD24" s="908"/>
      <c r="AE24" s="908"/>
      <c r="AF24" s="909"/>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4"/>
      <c r="BJ24" s="24"/>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42"/>
      <c r="DW24" s="15"/>
      <c r="DX24" s="15"/>
      <c r="DY24" s="15"/>
      <c r="DZ24" s="6"/>
      <c r="EA24" s="6"/>
      <c r="EB24" s="6"/>
      <c r="EC24" s="6"/>
      <c r="ED24" s="3"/>
      <c r="EE24" s="3"/>
      <c r="EF24" s="3"/>
      <c r="EG24" s="3"/>
      <c r="EH24" s="3"/>
      <c r="EI24" s="3"/>
    </row>
    <row r="25" spans="1:256" ht="17.100000000000001" customHeight="1">
      <c r="B25" s="990" t="s">
        <v>5</v>
      </c>
      <c r="C25" s="990"/>
      <c r="D25" s="990"/>
      <c r="E25" s="990"/>
      <c r="F25" s="990"/>
      <c r="G25" s="990"/>
      <c r="H25" s="990"/>
      <c r="I25" s="990"/>
      <c r="J25" s="990"/>
      <c r="K25" s="990"/>
      <c r="L25" s="990"/>
      <c r="M25" s="990"/>
      <c r="N25" s="990"/>
      <c r="O25" s="990"/>
      <c r="P25" s="990"/>
      <c r="Q25" s="990"/>
      <c r="R25" s="990"/>
      <c r="S25" s="990"/>
      <c r="T25" s="990"/>
      <c r="U25" s="990"/>
      <c r="V25" s="990"/>
      <c r="W25" s="990"/>
      <c r="X25" s="990"/>
      <c r="Y25" s="990"/>
      <c r="Z25" s="990"/>
      <c r="AA25" s="990"/>
      <c r="AB25" s="990"/>
      <c r="AC25" s="990"/>
      <c r="AD25" s="990"/>
      <c r="AE25" s="990"/>
      <c r="AF25" s="991"/>
      <c r="AG25" s="996" t="s">
        <v>3</v>
      </c>
      <c r="AH25" s="997"/>
      <c r="AI25" s="997"/>
      <c r="AJ25" s="997"/>
      <c r="AK25" s="937" t="s">
        <v>248</v>
      </c>
      <c r="AL25" s="937"/>
      <c r="AM25" s="937"/>
      <c r="AN25" s="938"/>
      <c r="AO25" s="938"/>
      <c r="AP25" s="938"/>
      <c r="AQ25" s="938"/>
      <c r="AR25" s="938"/>
      <c r="AS25" s="938"/>
      <c r="AT25" s="938"/>
      <c r="AU25" s="937"/>
      <c r="AV25" s="937"/>
      <c r="AW25" s="937"/>
      <c r="AX25" s="937"/>
      <c r="AY25" s="937"/>
      <c r="AZ25" s="937"/>
      <c r="BA25" s="937"/>
      <c r="BB25" s="937"/>
      <c r="BC25" s="937"/>
      <c r="BD25" s="937"/>
      <c r="BE25" s="937"/>
      <c r="BF25" s="937"/>
      <c r="BG25" s="937"/>
      <c r="BH25" s="937"/>
      <c r="BI25" s="937"/>
      <c r="BJ25" s="937"/>
      <c r="BK25" s="937"/>
      <c r="BL25" s="937"/>
      <c r="BM25" s="937"/>
      <c r="BN25" s="937"/>
      <c r="BO25" s="937"/>
      <c r="BP25" s="937"/>
      <c r="BQ25" s="937"/>
      <c r="BR25" s="937"/>
      <c r="BS25" s="937"/>
      <c r="BT25" s="937"/>
      <c r="BU25" s="937"/>
      <c r="BV25" s="937"/>
      <c r="BW25" s="937"/>
      <c r="BX25" s="937"/>
      <c r="BY25" s="937"/>
      <c r="BZ25" s="937"/>
      <c r="CA25" s="937"/>
      <c r="CB25" s="937"/>
      <c r="CC25" s="937"/>
      <c r="CD25" s="937"/>
      <c r="CE25" s="937"/>
      <c r="CF25" s="937"/>
      <c r="CG25" s="937"/>
      <c r="CH25" s="937"/>
      <c r="CI25" s="937"/>
      <c r="CJ25" s="937"/>
      <c r="CK25" s="937"/>
      <c r="CL25" s="937"/>
      <c r="CM25" s="937"/>
      <c r="CN25" s="937"/>
      <c r="CO25" s="937"/>
      <c r="CP25" s="937"/>
      <c r="CQ25" s="937"/>
      <c r="CR25" s="937"/>
      <c r="CS25" s="937"/>
      <c r="CT25" s="937"/>
      <c r="CU25" s="937"/>
      <c r="CV25" s="937"/>
      <c r="CW25" s="937"/>
      <c r="CX25" s="937"/>
      <c r="CY25" s="937"/>
      <c r="CZ25" s="937"/>
      <c r="DA25" s="937"/>
      <c r="DB25" s="937"/>
      <c r="DC25" s="937"/>
      <c r="DD25" s="937"/>
      <c r="DE25" s="937"/>
      <c r="DF25" s="937"/>
      <c r="DG25" s="937"/>
      <c r="DH25" s="937"/>
      <c r="DI25" s="937"/>
      <c r="DJ25" s="937"/>
      <c r="DK25" s="937"/>
      <c r="DL25" s="937"/>
      <c r="DM25" s="937"/>
      <c r="DN25" s="937"/>
      <c r="DO25" s="937"/>
      <c r="DP25" s="937"/>
      <c r="DQ25" s="937"/>
      <c r="DR25" s="937"/>
      <c r="DS25" s="937"/>
      <c r="DT25" s="937"/>
      <c r="DU25" s="937"/>
      <c r="DV25" s="939"/>
    </row>
    <row r="26" spans="1:256" ht="17.100000000000001" customHeight="1" thickBot="1">
      <c r="B26" s="990"/>
      <c r="C26" s="990"/>
      <c r="D26" s="990"/>
      <c r="E26" s="990"/>
      <c r="F26" s="990"/>
      <c r="G26" s="990"/>
      <c r="H26" s="990"/>
      <c r="I26" s="990"/>
      <c r="J26" s="990"/>
      <c r="K26" s="990"/>
      <c r="L26" s="990"/>
      <c r="M26" s="990"/>
      <c r="N26" s="990"/>
      <c r="O26" s="990"/>
      <c r="P26" s="990"/>
      <c r="Q26" s="990"/>
      <c r="R26" s="990"/>
      <c r="S26" s="990"/>
      <c r="T26" s="990"/>
      <c r="U26" s="990"/>
      <c r="V26" s="990"/>
      <c r="W26" s="990"/>
      <c r="X26" s="990"/>
      <c r="Y26" s="990"/>
      <c r="Z26" s="990"/>
      <c r="AA26" s="990"/>
      <c r="AB26" s="990"/>
      <c r="AC26" s="990"/>
      <c r="AD26" s="990"/>
      <c r="AE26" s="990"/>
      <c r="AF26" s="991"/>
      <c r="AG26" s="992" t="s">
        <v>3</v>
      </c>
      <c r="AH26" s="993"/>
      <c r="AI26" s="993"/>
      <c r="AJ26" s="993"/>
      <c r="AK26" s="994" t="s">
        <v>249</v>
      </c>
      <c r="AL26" s="994"/>
      <c r="AM26" s="994"/>
      <c r="AN26" s="994"/>
      <c r="AO26" s="994"/>
      <c r="AP26" s="994"/>
      <c r="AQ26" s="994"/>
      <c r="AR26" s="994"/>
      <c r="AS26" s="994"/>
      <c r="AT26" s="994"/>
      <c r="AU26" s="994"/>
      <c r="AV26" s="994"/>
      <c r="AW26" s="994"/>
      <c r="AX26" s="994"/>
      <c r="AY26" s="994"/>
      <c r="AZ26" s="994"/>
      <c r="BA26" s="994"/>
      <c r="BB26" s="994"/>
      <c r="BC26" s="994"/>
      <c r="BD26" s="994"/>
      <c r="BE26" s="994"/>
      <c r="BF26" s="994"/>
      <c r="BG26" s="994"/>
      <c r="BH26" s="994"/>
      <c r="BI26" s="994"/>
      <c r="BJ26" s="994"/>
      <c r="BK26" s="994"/>
      <c r="BL26" s="994"/>
      <c r="BM26" s="994"/>
      <c r="BN26" s="994"/>
      <c r="BO26" s="994"/>
      <c r="BP26" s="994"/>
      <c r="BQ26" s="994"/>
      <c r="BR26" s="994"/>
      <c r="BS26" s="994"/>
      <c r="BT26" s="994"/>
      <c r="BU26" s="994"/>
      <c r="BV26" s="994"/>
      <c r="BW26" s="994"/>
      <c r="BX26" s="994"/>
      <c r="BY26" s="994"/>
      <c r="BZ26" s="994"/>
      <c r="CA26" s="994"/>
      <c r="CB26" s="994"/>
      <c r="CC26" s="994"/>
      <c r="CD26" s="994"/>
      <c r="CE26" s="994"/>
      <c r="CF26" s="994"/>
      <c r="CG26" s="994"/>
      <c r="CH26" s="994"/>
      <c r="CI26" s="994"/>
      <c r="CJ26" s="994"/>
      <c r="CK26" s="994"/>
      <c r="CL26" s="994"/>
      <c r="CM26" s="994"/>
      <c r="CN26" s="994"/>
      <c r="CO26" s="994"/>
      <c r="CP26" s="994"/>
      <c r="CQ26" s="994"/>
      <c r="CR26" s="994"/>
      <c r="CS26" s="994"/>
      <c r="CT26" s="994"/>
      <c r="CU26" s="994"/>
      <c r="CV26" s="994"/>
      <c r="CW26" s="994"/>
      <c r="CX26" s="994"/>
      <c r="CY26" s="994"/>
      <c r="CZ26" s="994"/>
      <c r="DA26" s="994"/>
      <c r="DB26" s="994"/>
      <c r="DC26" s="994"/>
      <c r="DD26" s="994"/>
      <c r="DE26" s="994"/>
      <c r="DF26" s="994"/>
      <c r="DG26" s="994"/>
      <c r="DH26" s="994"/>
      <c r="DI26" s="994"/>
      <c r="DJ26" s="994"/>
      <c r="DK26" s="994"/>
      <c r="DL26" s="994"/>
      <c r="DM26" s="994"/>
      <c r="DN26" s="994"/>
      <c r="DO26" s="994"/>
      <c r="DP26" s="994"/>
      <c r="DQ26" s="994"/>
      <c r="DR26" s="994"/>
      <c r="DS26" s="994"/>
      <c r="DT26" s="994"/>
      <c r="DU26" s="994"/>
      <c r="DV26" s="995"/>
    </row>
    <row r="27" spans="1:256" ht="3.75" customHeight="1">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row>
    <row r="28" spans="1:256" ht="18.75" customHeight="1" thickBot="1">
      <c r="B28" s="989" t="s">
        <v>341</v>
      </c>
      <c r="C28" s="989"/>
      <c r="D28" s="989"/>
      <c r="E28" s="989"/>
      <c r="F28" s="989"/>
      <c r="G28" s="989"/>
      <c r="H28" s="989"/>
      <c r="I28" s="989"/>
      <c r="J28" s="989"/>
      <c r="K28" s="989"/>
      <c r="L28" s="989"/>
      <c r="M28" s="989"/>
      <c r="N28" s="989"/>
      <c r="O28" s="989"/>
      <c r="P28" s="989"/>
      <c r="Q28" s="989"/>
      <c r="R28" s="989"/>
      <c r="S28" s="989"/>
      <c r="T28" s="989"/>
      <c r="U28" s="989"/>
      <c r="V28" s="989"/>
      <c r="W28" s="989"/>
      <c r="X28" s="989"/>
      <c r="Y28" s="989"/>
      <c r="Z28" s="989"/>
      <c r="AA28" s="989"/>
      <c r="AB28" s="989"/>
      <c r="AC28" s="989"/>
      <c r="AD28" s="989"/>
      <c r="AE28" s="989"/>
      <c r="AF28" s="989"/>
      <c r="AG28" s="989"/>
      <c r="AH28" s="989"/>
      <c r="AI28" s="989"/>
      <c r="AJ28" s="989"/>
      <c r="AK28" s="989"/>
      <c r="AL28" s="989"/>
      <c r="AM28" s="989"/>
      <c r="AN28" s="989"/>
      <c r="AO28" s="989"/>
      <c r="AP28" s="989"/>
      <c r="AQ28" s="989"/>
      <c r="AR28" s="989"/>
      <c r="AS28" s="989"/>
      <c r="AT28" s="989"/>
      <c r="AU28" s="989"/>
      <c r="AV28" s="40"/>
      <c r="AW28" s="40"/>
      <c r="AX28" s="40"/>
      <c r="AY28" s="40"/>
      <c r="AZ28" s="40"/>
      <c r="BA28" s="40"/>
      <c r="BB28" s="40"/>
      <c r="BC28" s="40"/>
      <c r="BD28" s="40"/>
      <c r="BE28" s="40"/>
      <c r="BF28" s="40"/>
      <c r="BG28" s="40"/>
      <c r="BH28" s="40"/>
      <c r="BI28" s="40"/>
      <c r="BJ28" s="40"/>
      <c r="BK28" s="40"/>
      <c r="BL28" s="40"/>
      <c r="BM28" s="40"/>
      <c r="BN28" s="40"/>
      <c r="BO28" s="40"/>
      <c r="BP28" s="206"/>
      <c r="BQ28" s="206"/>
      <c r="BR28" s="206"/>
      <c r="BS28" s="206"/>
      <c r="BT28" s="206"/>
      <c r="BU28" s="206"/>
      <c r="BV28" s="206"/>
      <c r="BW28" s="206"/>
      <c r="BX28" s="206"/>
      <c r="BY28" s="218"/>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06"/>
      <c r="DH28" s="206"/>
      <c r="DI28" s="206"/>
      <c r="DJ28" s="206"/>
      <c r="DK28" s="206"/>
      <c r="DL28" s="206"/>
      <c r="DM28" s="206"/>
      <c r="DN28" s="206"/>
      <c r="DO28" s="206"/>
      <c r="DP28" s="206"/>
      <c r="DQ28" s="206"/>
      <c r="DR28" s="218"/>
      <c r="DS28" s="218"/>
      <c r="DT28" s="206"/>
      <c r="DU28" s="206"/>
      <c r="DV28" s="206"/>
    </row>
    <row r="29" spans="1:256" s="1" customFormat="1" ht="22.5" customHeight="1" thickBot="1">
      <c r="A29" s="4"/>
      <c r="B29" s="252"/>
      <c r="C29" s="998" t="s">
        <v>255</v>
      </c>
      <c r="D29" s="999"/>
      <c r="E29" s="999"/>
      <c r="F29" s="999"/>
      <c r="G29" s="999"/>
      <c r="H29" s="999"/>
      <c r="I29" s="999"/>
      <c r="J29" s="999"/>
      <c r="K29" s="999"/>
      <c r="L29" s="999"/>
      <c r="M29" s="999"/>
      <c r="N29" s="999"/>
      <c r="O29" s="1000"/>
      <c r="P29" s="910" t="s">
        <v>10</v>
      </c>
      <c r="Q29" s="911"/>
      <c r="R29" s="911"/>
      <c r="S29" s="911"/>
      <c r="T29" s="911"/>
      <c r="U29" s="911"/>
      <c r="V29" s="911"/>
      <c r="W29" s="911"/>
      <c r="X29" s="911"/>
      <c r="Y29" s="911"/>
      <c r="Z29" s="911"/>
      <c r="AA29" s="911"/>
      <c r="AB29" s="911"/>
      <c r="AC29" s="911"/>
      <c r="AD29" s="911"/>
      <c r="AE29" s="911"/>
      <c r="AF29" s="911"/>
      <c r="AG29" s="911"/>
      <c r="AH29" s="911"/>
      <c r="AI29" s="911"/>
      <c r="AJ29" s="911"/>
      <c r="AK29" s="870" t="s">
        <v>326</v>
      </c>
      <c r="AL29" s="871"/>
      <c r="AM29" s="871"/>
      <c r="AN29" s="871"/>
      <c r="AO29" s="871"/>
      <c r="AP29" s="871"/>
      <c r="AQ29" s="871"/>
      <c r="AR29" s="871"/>
      <c r="AS29" s="871"/>
      <c r="AT29" s="871"/>
      <c r="AU29" s="871"/>
      <c r="AV29" s="871"/>
      <c r="AW29" s="871"/>
      <c r="AX29" s="871"/>
      <c r="AY29" s="871"/>
      <c r="AZ29" s="871"/>
      <c r="BA29" s="871"/>
      <c r="BB29" s="871"/>
      <c r="BC29" s="871"/>
      <c r="BD29" s="871"/>
      <c r="BE29" s="871"/>
      <c r="BF29" s="871"/>
      <c r="BG29" s="871"/>
      <c r="BH29" s="871"/>
      <c r="BI29" s="871"/>
      <c r="BJ29" s="871"/>
      <c r="BK29" s="871"/>
      <c r="BL29" s="871"/>
      <c r="BM29" s="871"/>
      <c r="BN29" s="871"/>
      <c r="BO29" s="871"/>
      <c r="BP29" s="871"/>
      <c r="BQ29" s="871"/>
      <c r="BR29" s="872"/>
      <c r="BS29" s="872"/>
      <c r="BT29" s="872"/>
      <c r="BU29" s="872"/>
      <c r="BV29" s="871"/>
      <c r="BW29" s="871"/>
      <c r="BX29" s="871"/>
      <c r="BY29" s="871"/>
      <c r="BZ29" s="872"/>
      <c r="CA29" s="872"/>
      <c r="CB29" s="872"/>
      <c r="CC29" s="872"/>
      <c r="CD29" s="872"/>
      <c r="CE29" s="872"/>
      <c r="CF29" s="872"/>
      <c r="CG29" s="872"/>
      <c r="CH29" s="872"/>
      <c r="CI29" s="872"/>
      <c r="CJ29" s="872"/>
      <c r="CK29" s="872"/>
      <c r="CL29" s="872"/>
      <c r="CM29" s="872"/>
      <c r="CN29" s="872"/>
      <c r="CO29" s="872"/>
      <c r="CP29" s="872"/>
      <c r="CQ29" s="872"/>
      <c r="CR29" s="872"/>
      <c r="CS29" s="872"/>
      <c r="CT29" s="872"/>
      <c r="CU29" s="872"/>
      <c r="CV29" s="872"/>
      <c r="CW29" s="872"/>
      <c r="CX29" s="872"/>
      <c r="CY29" s="872"/>
      <c r="CZ29" s="872"/>
      <c r="DA29" s="872"/>
      <c r="DB29" s="872"/>
      <c r="DC29" s="872"/>
      <c r="DD29" s="872"/>
      <c r="DE29" s="872"/>
      <c r="DF29" s="872"/>
      <c r="DG29" s="872"/>
      <c r="DH29" s="872"/>
      <c r="DI29" s="872"/>
      <c r="DJ29" s="872"/>
      <c r="DK29" s="872"/>
      <c r="DL29" s="872"/>
      <c r="DM29" s="872"/>
      <c r="DN29" s="872"/>
      <c r="DO29" s="872"/>
      <c r="DP29" s="872"/>
      <c r="DQ29" s="872"/>
      <c r="DR29" s="872"/>
      <c r="DS29" s="872"/>
      <c r="DT29" s="872"/>
      <c r="DU29" s="872"/>
      <c r="DV29" s="873"/>
      <c r="DW29" s="44"/>
      <c r="DX29" s="44"/>
      <c r="DY29" s="4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s="1" customFormat="1" ht="24" customHeight="1">
      <c r="A30" s="4"/>
      <c r="B30" s="252"/>
      <c r="C30" s="912"/>
      <c r="D30" s="913"/>
      <c r="E30" s="913"/>
      <c r="F30" s="913"/>
      <c r="G30" s="913"/>
      <c r="H30" s="913"/>
      <c r="I30" s="913"/>
      <c r="J30" s="913"/>
      <c r="K30" s="913"/>
      <c r="L30" s="913"/>
      <c r="M30" s="913"/>
      <c r="N30" s="913"/>
      <c r="O30" s="914"/>
      <c r="P30" s="249"/>
      <c r="Q30" s="250"/>
      <c r="R30" s="250"/>
      <c r="S30" s="250"/>
      <c r="T30" s="250"/>
      <c r="U30" s="250"/>
      <c r="V30" s="250"/>
      <c r="W30" s="250"/>
      <c r="X30" s="250"/>
      <c r="Y30" s="250"/>
      <c r="Z30" s="250"/>
      <c r="AA30" s="250"/>
      <c r="AB30" s="250"/>
      <c r="AC30" s="250"/>
      <c r="AD30" s="250"/>
      <c r="AE30" s="250"/>
      <c r="AF30" s="250"/>
      <c r="AG30" s="250"/>
      <c r="AH30" s="250"/>
      <c r="AI30" s="250"/>
      <c r="AJ30" s="250"/>
      <c r="AK30" s="932" t="s">
        <v>269</v>
      </c>
      <c r="AL30" s="933"/>
      <c r="AM30" s="933"/>
      <c r="AN30" s="933"/>
      <c r="AO30" s="933"/>
      <c r="AP30" s="933"/>
      <c r="AQ30" s="933"/>
      <c r="AR30" s="933"/>
      <c r="AS30" s="933"/>
      <c r="AT30" s="933"/>
      <c r="AU30" s="933"/>
      <c r="AV30" s="933"/>
      <c r="AW30" s="933"/>
      <c r="AX30" s="933"/>
      <c r="AY30" s="933"/>
      <c r="AZ30" s="933"/>
      <c r="BA30" s="933"/>
      <c r="BB30" s="933"/>
      <c r="BC30" s="933"/>
      <c r="BD30" s="933"/>
      <c r="BE30" s="934"/>
      <c r="BF30" s="935" t="s">
        <v>3</v>
      </c>
      <c r="BG30" s="936"/>
      <c r="BH30" s="936"/>
      <c r="BI30" s="399" t="s">
        <v>257</v>
      </c>
      <c r="BJ30" s="399"/>
      <c r="BK30" s="399"/>
      <c r="BL30" s="399"/>
      <c r="BM30" s="399"/>
      <c r="BN30" s="399"/>
      <c r="BO30" s="399"/>
      <c r="BP30" s="399"/>
      <c r="BQ30" s="399"/>
      <c r="BR30" s="399"/>
      <c r="BS30" s="399"/>
      <c r="BT30" s="399"/>
      <c r="BU30" s="399"/>
      <c r="BV30" s="399"/>
      <c r="BW30" s="400"/>
      <c r="BX30" s="400"/>
      <c r="BY30" s="401"/>
      <c r="BZ30" s="927" t="s">
        <v>3</v>
      </c>
      <c r="CA30" s="928"/>
      <c r="CB30" s="928"/>
      <c r="CC30" s="402"/>
      <c r="CD30" s="403" t="s">
        <v>258</v>
      </c>
      <c r="CE30" s="403"/>
      <c r="CF30" s="403"/>
      <c r="CG30" s="403"/>
      <c r="CH30" s="404"/>
      <c r="CI30" s="404"/>
      <c r="CJ30" s="404"/>
      <c r="CK30" s="404"/>
      <c r="CL30" s="404"/>
      <c r="CM30" s="404"/>
      <c r="CN30" s="405"/>
      <c r="CO30" s="405"/>
      <c r="CP30" s="405"/>
      <c r="CQ30" s="405"/>
      <c r="CR30" s="405"/>
      <c r="CS30" s="405"/>
      <c r="CT30" s="405"/>
      <c r="CU30" s="405"/>
      <c r="CV30" s="405"/>
      <c r="CW30" s="405"/>
      <c r="CX30" s="405"/>
      <c r="CY30" s="405"/>
      <c r="CZ30" s="405"/>
      <c r="DA30" s="406"/>
      <c r="DB30" s="407"/>
      <c r="DC30" s="405"/>
      <c r="DD30" s="405"/>
      <c r="DE30" s="405"/>
      <c r="DF30" s="405"/>
      <c r="DG30" s="405"/>
      <c r="DH30" s="405"/>
      <c r="DI30" s="405"/>
      <c r="DJ30" s="405"/>
      <c r="DK30" s="405"/>
      <c r="DL30" s="405"/>
      <c r="DM30" s="405"/>
      <c r="DN30" s="405"/>
      <c r="DO30" s="405"/>
      <c r="DP30" s="405"/>
      <c r="DQ30" s="405"/>
      <c r="DR30" s="405"/>
      <c r="DS30" s="408"/>
      <c r="DT30" s="408"/>
      <c r="DU30" s="408"/>
      <c r="DV30" s="409"/>
      <c r="DW30" s="44"/>
      <c r="DX30" s="44"/>
      <c r="DY30" s="4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s="1" customFormat="1" ht="21.75" customHeight="1" thickBot="1">
      <c r="A31" s="4"/>
      <c r="B31" s="252"/>
      <c r="C31" s="915"/>
      <c r="D31" s="916"/>
      <c r="E31" s="916"/>
      <c r="F31" s="916"/>
      <c r="G31" s="916"/>
      <c r="H31" s="916"/>
      <c r="I31" s="916"/>
      <c r="J31" s="916"/>
      <c r="K31" s="916"/>
      <c r="L31" s="916"/>
      <c r="M31" s="916"/>
      <c r="N31" s="916"/>
      <c r="O31" s="917"/>
      <c r="P31" s="249"/>
      <c r="Q31" s="250"/>
      <c r="R31" s="250"/>
      <c r="S31" s="250"/>
      <c r="T31" s="250"/>
      <c r="U31" s="250"/>
      <c r="V31" s="250"/>
      <c r="W31" s="250"/>
      <c r="X31" s="250"/>
      <c r="Y31" s="250"/>
      <c r="Z31" s="250"/>
      <c r="AA31" s="250"/>
      <c r="AB31" s="250"/>
      <c r="AC31" s="250"/>
      <c r="AD31" s="250"/>
      <c r="AE31" s="250"/>
      <c r="AF31" s="250"/>
      <c r="AG31" s="250"/>
      <c r="AH31" s="250"/>
      <c r="AI31" s="250"/>
      <c r="AJ31" s="250"/>
      <c r="AK31" s="929" t="s">
        <v>327</v>
      </c>
      <c r="AL31" s="930"/>
      <c r="AM31" s="930"/>
      <c r="AN31" s="930"/>
      <c r="AO31" s="930"/>
      <c r="AP31" s="930"/>
      <c r="AQ31" s="930"/>
      <c r="AR31" s="930"/>
      <c r="AS31" s="930"/>
      <c r="AT31" s="930"/>
      <c r="AU31" s="930"/>
      <c r="AV31" s="930"/>
      <c r="AW31" s="930"/>
      <c r="AX31" s="930"/>
      <c r="AY31" s="930"/>
      <c r="AZ31" s="930"/>
      <c r="BA31" s="930"/>
      <c r="BB31" s="930"/>
      <c r="BC31" s="930"/>
      <c r="BD31" s="930"/>
      <c r="BE31" s="931"/>
      <c r="BF31" s="927" t="str">
        <f>$BF$46</f>
        <v>□</v>
      </c>
      <c r="BG31" s="928"/>
      <c r="BH31" s="928"/>
      <c r="BI31" s="403" t="s">
        <v>257</v>
      </c>
      <c r="BJ31" s="403"/>
      <c r="BK31" s="403"/>
      <c r="BL31" s="403"/>
      <c r="BM31" s="403"/>
      <c r="BN31" s="403"/>
      <c r="BO31" s="403"/>
      <c r="BP31" s="403"/>
      <c r="BQ31" s="403"/>
      <c r="BR31" s="403"/>
      <c r="BS31" s="403"/>
      <c r="BT31" s="403"/>
      <c r="BU31" s="403"/>
      <c r="BV31" s="403"/>
      <c r="BW31" s="410"/>
      <c r="BX31" s="410"/>
      <c r="BY31" s="411"/>
      <c r="BZ31" s="925" t="s">
        <v>3</v>
      </c>
      <c r="CA31" s="926"/>
      <c r="CB31" s="926"/>
      <c r="CC31" s="412"/>
      <c r="CD31" s="413" t="s">
        <v>258</v>
      </c>
      <c r="CE31" s="413"/>
      <c r="CF31" s="413"/>
      <c r="CG31" s="413"/>
      <c r="CH31" s="414"/>
      <c r="CI31" s="414"/>
      <c r="CJ31" s="414"/>
      <c r="CK31" s="414"/>
      <c r="CL31" s="414"/>
      <c r="CM31" s="414"/>
      <c r="CN31" s="413"/>
      <c r="CO31" s="413"/>
      <c r="CP31" s="413"/>
      <c r="CQ31" s="413"/>
      <c r="CR31" s="413"/>
      <c r="CS31" s="413"/>
      <c r="CT31" s="413"/>
      <c r="CU31" s="413"/>
      <c r="CV31" s="413"/>
      <c r="CW31" s="413"/>
      <c r="CX31" s="413"/>
      <c r="CY31" s="413"/>
      <c r="CZ31" s="413"/>
      <c r="DA31" s="415"/>
      <c r="DB31" s="416"/>
      <c r="DC31" s="413"/>
      <c r="DD31" s="413"/>
      <c r="DE31" s="413"/>
      <c r="DF31" s="413"/>
      <c r="DG31" s="413"/>
      <c r="DH31" s="413"/>
      <c r="DI31" s="413"/>
      <c r="DJ31" s="413"/>
      <c r="DK31" s="413"/>
      <c r="DL31" s="413"/>
      <c r="DM31" s="413"/>
      <c r="DN31" s="413"/>
      <c r="DO31" s="413"/>
      <c r="DP31" s="413"/>
      <c r="DQ31" s="413"/>
      <c r="DR31" s="413"/>
      <c r="DS31" s="417"/>
      <c r="DT31" s="417"/>
      <c r="DU31" s="417"/>
      <c r="DV31" s="418"/>
      <c r="DW31" s="44"/>
      <c r="DX31" s="44"/>
      <c r="DY31" s="4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s="1" customFormat="1" ht="18.600000000000001" customHeight="1">
      <c r="A32" s="4"/>
      <c r="B32" s="252"/>
      <c r="C32" s="915"/>
      <c r="D32" s="916"/>
      <c r="E32" s="916"/>
      <c r="F32" s="916"/>
      <c r="G32" s="916"/>
      <c r="H32" s="916"/>
      <c r="I32" s="916"/>
      <c r="J32" s="916"/>
      <c r="K32" s="916"/>
      <c r="L32" s="916"/>
      <c r="M32" s="916"/>
      <c r="N32" s="916"/>
      <c r="O32" s="917"/>
      <c r="P32" s="249"/>
      <c r="Q32" s="250"/>
      <c r="R32" s="250"/>
      <c r="S32" s="250"/>
      <c r="T32" s="250"/>
      <c r="U32" s="250"/>
      <c r="V32" s="250"/>
      <c r="W32" s="250"/>
      <c r="X32" s="250"/>
      <c r="Y32" s="250"/>
      <c r="Z32" s="250"/>
      <c r="AA32" s="250"/>
      <c r="AB32" s="250"/>
      <c r="AC32" s="250"/>
      <c r="AD32" s="250"/>
      <c r="AE32" s="250"/>
      <c r="AF32" s="250"/>
      <c r="AG32" s="250"/>
      <c r="AH32" s="250"/>
      <c r="AI32" s="250"/>
      <c r="AJ32" s="259"/>
      <c r="AK32" s="876" t="s">
        <v>270</v>
      </c>
      <c r="AL32" s="877"/>
      <c r="AM32" s="877"/>
      <c r="AN32" s="877"/>
      <c r="AO32" s="877"/>
      <c r="AP32" s="877"/>
      <c r="AQ32" s="877"/>
      <c r="AR32" s="877"/>
      <c r="AS32" s="877"/>
      <c r="AT32" s="877"/>
      <c r="AU32" s="877"/>
      <c r="AV32" s="877"/>
      <c r="AW32" s="877"/>
      <c r="AX32" s="877"/>
      <c r="AY32" s="877"/>
      <c r="AZ32" s="877"/>
      <c r="BA32" s="877"/>
      <c r="BB32" s="877"/>
      <c r="BC32" s="877"/>
      <c r="BD32" s="877"/>
      <c r="BE32" s="877"/>
      <c r="BF32" s="877"/>
      <c r="BG32" s="877"/>
      <c r="BH32" s="877"/>
      <c r="BI32" s="877"/>
      <c r="BJ32" s="877"/>
      <c r="BK32" s="877"/>
      <c r="BL32" s="877"/>
      <c r="BM32" s="877"/>
      <c r="BN32" s="877"/>
      <c r="BO32" s="877"/>
      <c r="BP32" s="877"/>
      <c r="BQ32" s="877"/>
      <c r="BR32" s="877"/>
      <c r="BS32" s="877"/>
      <c r="BT32" s="877"/>
      <c r="BU32" s="877"/>
      <c r="BV32" s="877"/>
      <c r="BW32" s="877"/>
      <c r="BX32" s="877"/>
      <c r="BY32" s="877"/>
      <c r="BZ32" s="877"/>
      <c r="CA32" s="877"/>
      <c r="CB32" s="877"/>
      <c r="CC32" s="877"/>
      <c r="CD32" s="877"/>
      <c r="CE32" s="877"/>
      <c r="CF32" s="877"/>
      <c r="CG32" s="877"/>
      <c r="CH32" s="877"/>
      <c r="CI32" s="877"/>
      <c r="CJ32" s="877"/>
      <c r="CK32" s="877"/>
      <c r="CL32" s="877"/>
      <c r="CM32" s="877"/>
      <c r="CN32" s="877"/>
      <c r="CO32" s="877"/>
      <c r="CP32" s="877"/>
      <c r="CQ32" s="877"/>
      <c r="CR32" s="877"/>
      <c r="CS32" s="877"/>
      <c r="CT32" s="877"/>
      <c r="CU32" s="877"/>
      <c r="CV32" s="877"/>
      <c r="CW32" s="877"/>
      <c r="CX32" s="877"/>
      <c r="CY32" s="877"/>
      <c r="CZ32" s="877"/>
      <c r="DA32" s="877"/>
      <c r="DB32" s="877"/>
      <c r="DC32" s="877"/>
      <c r="DD32" s="877"/>
      <c r="DE32" s="877"/>
      <c r="DF32" s="877"/>
      <c r="DG32" s="877"/>
      <c r="DH32" s="877"/>
      <c r="DI32" s="877"/>
      <c r="DJ32" s="877"/>
      <c r="DK32" s="877"/>
      <c r="DL32" s="877"/>
      <c r="DM32" s="877"/>
      <c r="DN32" s="877"/>
      <c r="DO32" s="877"/>
      <c r="DP32" s="877"/>
      <c r="DQ32" s="877"/>
      <c r="DR32" s="877"/>
      <c r="DS32" s="877"/>
      <c r="DT32" s="877"/>
      <c r="DU32" s="877"/>
      <c r="DV32" s="878"/>
      <c r="DW32" s="44"/>
      <c r="DX32" s="44"/>
      <c r="DY32" s="4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s="1" customFormat="1" ht="16.5" customHeight="1">
      <c r="A33" s="4"/>
      <c r="B33" s="252"/>
      <c r="C33" s="915"/>
      <c r="D33" s="916"/>
      <c r="E33" s="916"/>
      <c r="F33" s="916"/>
      <c r="G33" s="916"/>
      <c r="H33" s="916"/>
      <c r="I33" s="916"/>
      <c r="J33" s="916"/>
      <c r="K33" s="916"/>
      <c r="L33" s="916"/>
      <c r="M33" s="916"/>
      <c r="N33" s="916"/>
      <c r="O33" s="917"/>
      <c r="P33" s="230"/>
      <c r="Q33" s="231"/>
      <c r="R33" s="231"/>
      <c r="S33" s="231"/>
      <c r="T33" s="231"/>
      <c r="U33" s="231"/>
      <c r="V33" s="231"/>
      <c r="W33" s="231"/>
      <c r="X33" s="231"/>
      <c r="Y33" s="231"/>
      <c r="Z33" s="231"/>
      <c r="AA33" s="231"/>
      <c r="AB33" s="231"/>
      <c r="AC33" s="231"/>
      <c r="AD33" s="231"/>
      <c r="AE33" s="231"/>
      <c r="AF33" s="231"/>
      <c r="AG33" s="231"/>
      <c r="AH33" s="231"/>
      <c r="AI33" s="231"/>
      <c r="AJ33" s="231"/>
      <c r="AK33" s="419"/>
      <c r="AL33" s="1024" t="s">
        <v>7</v>
      </c>
      <c r="AM33" s="1025"/>
      <c r="AN33" s="1025"/>
      <c r="AO33" s="427" t="s">
        <v>271</v>
      </c>
      <c r="AP33" s="427"/>
      <c r="AQ33" s="427"/>
      <c r="AR33" s="427"/>
      <c r="AS33" s="427"/>
      <c r="AT33" s="427"/>
      <c r="AU33" s="427"/>
      <c r="AV33" s="427"/>
      <c r="AW33" s="427"/>
      <c r="AX33" s="427"/>
      <c r="AY33" s="427"/>
      <c r="AZ33" s="427"/>
      <c r="BA33" s="427"/>
      <c r="BB33" s="427"/>
      <c r="BC33" s="427"/>
      <c r="BD33" s="427"/>
      <c r="BE33" s="427"/>
      <c r="BF33" s="427"/>
      <c r="BG33" s="427"/>
      <c r="BH33" s="427"/>
      <c r="BI33" s="427"/>
      <c r="BJ33" s="427"/>
      <c r="BK33" s="427"/>
      <c r="BL33" s="427"/>
      <c r="BM33" s="427"/>
      <c r="BN33" s="427"/>
      <c r="BO33" s="427"/>
      <c r="BP33" s="427"/>
      <c r="BQ33" s="427"/>
      <c r="BR33" s="427"/>
      <c r="BS33" s="427"/>
      <c r="BT33" s="427"/>
      <c r="BU33" s="427"/>
      <c r="BV33" s="427"/>
      <c r="BW33" s="427"/>
      <c r="BX33" s="427"/>
      <c r="BY33" s="427"/>
      <c r="BZ33" s="427"/>
      <c r="CA33" s="427"/>
      <c r="CB33" s="427"/>
      <c r="CC33" s="427"/>
      <c r="CD33" s="427"/>
      <c r="CE33" s="427"/>
      <c r="CF33" s="427"/>
      <c r="CG33" s="427"/>
      <c r="CH33" s="427"/>
      <c r="CI33" s="427"/>
      <c r="CJ33" s="427"/>
      <c r="CK33" s="427"/>
      <c r="CL33" s="427"/>
      <c r="CM33" s="427"/>
      <c r="CN33" s="427"/>
      <c r="CO33" s="427"/>
      <c r="CP33" s="427"/>
      <c r="CQ33" s="427"/>
      <c r="CR33" s="427"/>
      <c r="CS33" s="427"/>
      <c r="CT33" s="427"/>
      <c r="CU33" s="427"/>
      <c r="CV33" s="427"/>
      <c r="CW33" s="427"/>
      <c r="CX33" s="427"/>
      <c r="CY33" s="427"/>
      <c r="CZ33" s="427"/>
      <c r="DA33" s="427"/>
      <c r="DB33" s="427"/>
      <c r="DC33" s="427"/>
      <c r="DD33" s="427"/>
      <c r="DE33" s="427"/>
      <c r="DF33" s="427"/>
      <c r="DG33" s="427"/>
      <c r="DH33" s="427"/>
      <c r="DI33" s="427"/>
      <c r="DJ33" s="427"/>
      <c r="DK33" s="427"/>
      <c r="DL33" s="427"/>
      <c r="DM33" s="427"/>
      <c r="DN33" s="427"/>
      <c r="DO33" s="427"/>
      <c r="DP33" s="427"/>
      <c r="DQ33" s="427"/>
      <c r="DR33" s="427"/>
      <c r="DS33" s="427"/>
      <c r="DT33" s="427"/>
      <c r="DU33" s="427"/>
      <c r="DV33" s="428"/>
      <c r="DW33" s="253"/>
      <c r="DX33" s="253"/>
      <c r="DY33" s="253"/>
      <c r="DZ33" s="253"/>
      <c r="EA33" s="253"/>
      <c r="EB33" s="253"/>
      <c r="EC33" s="253"/>
      <c r="ED33" s="253"/>
      <c r="EE33" s="253"/>
      <c r="EF33" s="253"/>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s="1" customFormat="1" ht="16.5" customHeight="1">
      <c r="A34" s="4"/>
      <c r="B34" s="252"/>
      <c r="C34" s="915"/>
      <c r="D34" s="916"/>
      <c r="E34" s="916"/>
      <c r="F34" s="916"/>
      <c r="G34" s="916"/>
      <c r="H34" s="916"/>
      <c r="I34" s="916"/>
      <c r="J34" s="916"/>
      <c r="K34" s="916"/>
      <c r="L34" s="916"/>
      <c r="M34" s="916"/>
      <c r="N34" s="916"/>
      <c r="O34" s="917"/>
      <c r="P34" s="230"/>
      <c r="Q34" s="5"/>
      <c r="R34" s="5"/>
      <c r="S34" s="5"/>
      <c r="T34" s="5"/>
      <c r="U34" s="5"/>
      <c r="V34" s="5"/>
      <c r="W34" s="5"/>
      <c r="X34" s="5"/>
      <c r="Y34" s="5"/>
      <c r="Z34" s="5"/>
      <c r="AA34" s="5"/>
      <c r="AB34" s="5"/>
      <c r="AC34" s="5"/>
      <c r="AD34" s="5"/>
      <c r="AE34" s="5"/>
      <c r="AF34" s="5"/>
      <c r="AG34" s="5"/>
      <c r="AH34" s="5"/>
      <c r="AI34" s="5"/>
      <c r="AJ34" s="5"/>
      <c r="AK34" s="420"/>
      <c r="AL34" s="1026" t="s">
        <v>256</v>
      </c>
      <c r="AM34" s="1027"/>
      <c r="AN34" s="1027"/>
      <c r="AO34" s="1027"/>
      <c r="AP34" s="874" t="s">
        <v>328</v>
      </c>
      <c r="AQ34" s="874"/>
      <c r="AR34" s="874"/>
      <c r="AS34" s="874"/>
      <c r="AT34" s="874"/>
      <c r="AU34" s="874"/>
      <c r="AV34" s="874"/>
      <c r="AW34" s="874"/>
      <c r="AX34" s="874"/>
      <c r="AY34" s="874"/>
      <c r="AZ34" s="874"/>
      <c r="BA34" s="874"/>
      <c r="BB34" s="874"/>
      <c r="BC34" s="874"/>
      <c r="BD34" s="874"/>
      <c r="BE34" s="874"/>
      <c r="BF34" s="874"/>
      <c r="BG34" s="874"/>
      <c r="BH34" s="874"/>
      <c r="BI34" s="874"/>
      <c r="BJ34" s="874"/>
      <c r="BK34" s="874"/>
      <c r="BL34" s="874"/>
      <c r="BM34" s="874"/>
      <c r="BN34" s="874"/>
      <c r="BO34" s="874"/>
      <c r="BP34" s="874"/>
      <c r="BQ34" s="874"/>
      <c r="BR34" s="874"/>
      <c r="BS34" s="874"/>
      <c r="BT34" s="874"/>
      <c r="BU34" s="874"/>
      <c r="BV34" s="874"/>
      <c r="BW34" s="874"/>
      <c r="BX34" s="874"/>
      <c r="BY34" s="874"/>
      <c r="BZ34" s="874"/>
      <c r="CA34" s="874"/>
      <c r="CB34" s="874"/>
      <c r="CC34" s="874"/>
      <c r="CD34" s="874"/>
      <c r="CE34" s="874"/>
      <c r="CF34" s="874"/>
      <c r="CG34" s="874"/>
      <c r="CH34" s="874"/>
      <c r="CI34" s="874"/>
      <c r="CJ34" s="874"/>
      <c r="CK34" s="874"/>
      <c r="CL34" s="874"/>
      <c r="CM34" s="874"/>
      <c r="CN34" s="874"/>
      <c r="CO34" s="874"/>
      <c r="CP34" s="874"/>
      <c r="CQ34" s="874"/>
      <c r="CR34" s="874"/>
      <c r="CS34" s="874"/>
      <c r="CT34" s="874"/>
      <c r="CU34" s="874"/>
      <c r="CV34" s="874"/>
      <c r="CW34" s="874"/>
      <c r="CX34" s="874"/>
      <c r="CY34" s="874"/>
      <c r="CZ34" s="874"/>
      <c r="DA34" s="874"/>
      <c r="DB34" s="874"/>
      <c r="DC34" s="874"/>
      <c r="DD34" s="874"/>
      <c r="DE34" s="874"/>
      <c r="DF34" s="874"/>
      <c r="DG34" s="874"/>
      <c r="DH34" s="874"/>
      <c r="DI34" s="874"/>
      <c r="DJ34" s="874"/>
      <c r="DK34" s="874"/>
      <c r="DL34" s="874"/>
      <c r="DM34" s="874"/>
      <c r="DN34" s="874"/>
      <c r="DO34" s="874"/>
      <c r="DP34" s="874"/>
      <c r="DQ34" s="874"/>
      <c r="DR34" s="874"/>
      <c r="DS34" s="874"/>
      <c r="DT34" s="874"/>
      <c r="DU34" s="874"/>
      <c r="DV34" s="875"/>
      <c r="DW34" s="253"/>
      <c r="DX34" s="253"/>
      <c r="DY34" s="253"/>
      <c r="DZ34" s="253"/>
      <c r="EA34" s="253"/>
      <c r="EB34" s="253"/>
      <c r="EC34" s="253"/>
      <c r="ED34" s="253"/>
      <c r="EE34" s="253"/>
      <c r="EF34" s="253"/>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s="1" customFormat="1" ht="16.5" customHeight="1">
      <c r="A35" s="4"/>
      <c r="B35" s="252"/>
      <c r="C35" s="915"/>
      <c r="D35" s="916"/>
      <c r="E35" s="916"/>
      <c r="F35" s="916"/>
      <c r="G35" s="916"/>
      <c r="H35" s="916"/>
      <c r="I35" s="916"/>
      <c r="J35" s="916"/>
      <c r="K35" s="916"/>
      <c r="L35" s="916"/>
      <c r="M35" s="916"/>
      <c r="N35" s="916"/>
      <c r="O35" s="917"/>
      <c r="P35" s="230"/>
      <c r="Q35" s="5"/>
      <c r="R35" s="5"/>
      <c r="S35" s="5"/>
      <c r="T35" s="5"/>
      <c r="U35" s="5"/>
      <c r="V35" s="5"/>
      <c r="W35" s="5"/>
      <c r="X35" s="5"/>
      <c r="Y35" s="5"/>
      <c r="Z35" s="5"/>
      <c r="AA35" s="5"/>
      <c r="AB35" s="5"/>
      <c r="AC35" s="5"/>
      <c r="AD35" s="5"/>
      <c r="AE35" s="5"/>
      <c r="AF35" s="5"/>
      <c r="AG35" s="5"/>
      <c r="AH35" s="5"/>
      <c r="AI35" s="5"/>
      <c r="AJ35" s="5"/>
      <c r="AK35" s="421"/>
      <c r="AL35" s="879" t="s">
        <v>272</v>
      </c>
      <c r="AM35" s="880"/>
      <c r="AN35" s="880"/>
      <c r="AO35" s="880"/>
      <c r="AP35" s="880"/>
      <c r="AQ35" s="880"/>
      <c r="AR35" s="880"/>
      <c r="AS35" s="880"/>
      <c r="AT35" s="880"/>
      <c r="AU35" s="880"/>
      <c r="AV35" s="880"/>
      <c r="AW35" s="881"/>
      <c r="AX35" s="1034" t="s">
        <v>259</v>
      </c>
      <c r="AY35" s="1035"/>
      <c r="AZ35" s="1035"/>
      <c r="BA35" s="1035"/>
      <c r="BB35" s="1035"/>
      <c r="BC35" s="1035"/>
      <c r="BD35" s="1035"/>
      <c r="BE35" s="1036"/>
      <c r="BF35" s="888" t="s">
        <v>3</v>
      </c>
      <c r="BG35" s="568"/>
      <c r="BH35" s="568"/>
      <c r="BI35" s="891" t="s">
        <v>11</v>
      </c>
      <c r="BJ35" s="891"/>
      <c r="BK35" s="891"/>
      <c r="BL35" s="891"/>
      <c r="BM35" s="891"/>
      <c r="BN35" s="891"/>
      <c r="BO35" s="891"/>
      <c r="BP35" s="891"/>
      <c r="BQ35" s="891"/>
      <c r="BR35" s="891"/>
      <c r="BS35" s="891"/>
      <c r="BT35" s="891"/>
      <c r="BU35" s="891"/>
      <c r="BV35" s="891"/>
      <c r="BW35" s="891"/>
      <c r="BX35" s="891"/>
      <c r="BY35" s="892"/>
      <c r="BZ35" s="888" t="s">
        <v>3</v>
      </c>
      <c r="CA35" s="568"/>
      <c r="CB35" s="568"/>
      <c r="CC35" s="429" t="s">
        <v>342</v>
      </c>
      <c r="CD35" s="429"/>
      <c r="CE35" s="429"/>
      <c r="CF35" s="429"/>
      <c r="CG35" s="429"/>
      <c r="CH35" s="429"/>
      <c r="CI35" s="429"/>
      <c r="CJ35" s="429"/>
      <c r="CK35" s="429"/>
      <c r="CL35" s="429"/>
      <c r="CM35" s="429"/>
      <c r="CN35" s="429"/>
      <c r="CO35" s="429"/>
      <c r="CP35" s="429"/>
      <c r="CQ35" s="429"/>
      <c r="CR35" s="429"/>
      <c r="CS35" s="429"/>
      <c r="CT35" s="429"/>
      <c r="CU35" s="429"/>
      <c r="CV35" s="429"/>
      <c r="CW35" s="429"/>
      <c r="CX35" s="429"/>
      <c r="CY35" s="429"/>
      <c r="CZ35" s="429"/>
      <c r="DA35" s="429"/>
      <c r="DB35" s="429"/>
      <c r="DC35" s="429"/>
      <c r="DD35" s="429"/>
      <c r="DE35" s="429"/>
      <c r="DF35" s="429"/>
      <c r="DG35" s="429"/>
      <c r="DH35" s="429"/>
      <c r="DI35" s="429"/>
      <c r="DJ35" s="429"/>
      <c r="DK35" s="430"/>
      <c r="DL35" s="430"/>
      <c r="DM35" s="430"/>
      <c r="DN35" s="431"/>
      <c r="DO35" s="431"/>
      <c r="DP35" s="431"/>
      <c r="DQ35" s="431"/>
      <c r="DR35" s="431"/>
      <c r="DS35" s="431"/>
      <c r="DT35" s="431"/>
      <c r="DU35" s="431"/>
      <c r="DV35" s="432"/>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s="1" customFormat="1" ht="16.5" customHeight="1">
      <c r="A36" s="4"/>
      <c r="B36" s="252"/>
      <c r="C36" s="915"/>
      <c r="D36" s="916"/>
      <c r="E36" s="916"/>
      <c r="F36" s="916"/>
      <c r="G36" s="916"/>
      <c r="H36" s="916"/>
      <c r="I36" s="916"/>
      <c r="J36" s="916"/>
      <c r="K36" s="916"/>
      <c r="L36" s="916"/>
      <c r="M36" s="916"/>
      <c r="N36" s="916"/>
      <c r="O36" s="917"/>
      <c r="P36" s="230"/>
      <c r="Q36" s="231"/>
      <c r="R36" s="231"/>
      <c r="S36" s="231"/>
      <c r="T36" s="231"/>
      <c r="U36" s="231"/>
      <c r="V36" s="231"/>
      <c r="W36" s="231"/>
      <c r="X36" s="231"/>
      <c r="Y36" s="231"/>
      <c r="Z36" s="231"/>
      <c r="AA36" s="231"/>
      <c r="AB36" s="231"/>
      <c r="AC36" s="231"/>
      <c r="AD36" s="231"/>
      <c r="AE36" s="231"/>
      <c r="AF36" s="231"/>
      <c r="AG36" s="231"/>
      <c r="AH36" s="231"/>
      <c r="AI36" s="231"/>
      <c r="AJ36" s="231"/>
      <c r="AK36" s="421"/>
      <c r="AL36" s="882"/>
      <c r="AM36" s="883"/>
      <c r="AN36" s="883"/>
      <c r="AO36" s="883"/>
      <c r="AP36" s="883"/>
      <c r="AQ36" s="883"/>
      <c r="AR36" s="883"/>
      <c r="AS36" s="883"/>
      <c r="AT36" s="883"/>
      <c r="AU36" s="883"/>
      <c r="AV36" s="883"/>
      <c r="AW36" s="884"/>
      <c r="AX36" s="1028"/>
      <c r="AY36" s="1029"/>
      <c r="AZ36" s="1029"/>
      <c r="BA36" s="1029"/>
      <c r="BB36" s="1029"/>
      <c r="BC36" s="1029"/>
      <c r="BD36" s="1029"/>
      <c r="BE36" s="1030"/>
      <c r="BF36" s="889"/>
      <c r="BG36" s="890"/>
      <c r="BH36" s="890"/>
      <c r="BI36" s="866"/>
      <c r="BJ36" s="866"/>
      <c r="BK36" s="866"/>
      <c r="BL36" s="866"/>
      <c r="BM36" s="866"/>
      <c r="BN36" s="866"/>
      <c r="BO36" s="866"/>
      <c r="BP36" s="866"/>
      <c r="BQ36" s="866"/>
      <c r="BR36" s="866"/>
      <c r="BS36" s="866"/>
      <c r="BT36" s="866"/>
      <c r="BU36" s="866"/>
      <c r="BV36" s="866"/>
      <c r="BW36" s="866"/>
      <c r="BX36" s="866"/>
      <c r="BY36" s="867"/>
      <c r="BZ36" s="889" t="s">
        <v>3</v>
      </c>
      <c r="CA36" s="890"/>
      <c r="CB36" s="890"/>
      <c r="CC36" s="433" t="s">
        <v>273</v>
      </c>
      <c r="CD36" s="458"/>
      <c r="CE36" s="458"/>
      <c r="CF36" s="458"/>
      <c r="CG36" s="458"/>
      <c r="CH36" s="458"/>
      <c r="CI36" s="458"/>
      <c r="CJ36" s="458"/>
      <c r="CK36" s="458"/>
      <c r="CL36" s="458"/>
      <c r="CM36" s="458"/>
      <c r="CN36" s="458"/>
      <c r="CO36" s="458"/>
      <c r="CP36" s="458"/>
      <c r="CQ36" s="458"/>
      <c r="CR36" s="458"/>
      <c r="CS36" s="458"/>
      <c r="CT36" s="458"/>
      <c r="CU36" s="458"/>
      <c r="CV36" s="458"/>
      <c r="CW36" s="458"/>
      <c r="CX36" s="458"/>
      <c r="CY36" s="458"/>
      <c r="CZ36" s="458"/>
      <c r="DA36" s="458"/>
      <c r="DB36" s="458"/>
      <c r="DC36" s="458"/>
      <c r="DD36" s="458"/>
      <c r="DE36" s="458"/>
      <c r="DF36" s="458"/>
      <c r="DG36" s="458"/>
      <c r="DH36" s="458"/>
      <c r="DI36" s="458"/>
      <c r="DJ36" s="458"/>
      <c r="DK36" s="434"/>
      <c r="DL36" s="434"/>
      <c r="DM36" s="434"/>
      <c r="DN36" s="435"/>
      <c r="DO36" s="435"/>
      <c r="DP36" s="435"/>
      <c r="DQ36" s="435"/>
      <c r="DR36" s="435"/>
      <c r="DS36" s="435"/>
      <c r="DT36" s="435"/>
      <c r="DU36" s="435"/>
      <c r="DV36" s="436"/>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s="1" customFormat="1" ht="16.5" customHeight="1">
      <c r="A37" s="4"/>
      <c r="B37" s="252"/>
      <c r="C37" s="915"/>
      <c r="D37" s="916"/>
      <c r="E37" s="916"/>
      <c r="F37" s="916"/>
      <c r="G37" s="916"/>
      <c r="H37" s="916"/>
      <c r="I37" s="916"/>
      <c r="J37" s="916"/>
      <c r="K37" s="916"/>
      <c r="L37" s="916"/>
      <c r="M37" s="916"/>
      <c r="N37" s="916"/>
      <c r="O37" s="917"/>
      <c r="P37" s="230"/>
      <c r="Q37" s="921"/>
      <c r="R37" s="922"/>
      <c r="S37" s="922"/>
      <c r="T37" s="1012"/>
      <c r="U37" s="922"/>
      <c r="V37" s="1013"/>
      <c r="W37" s="922"/>
      <c r="X37" s="922"/>
      <c r="Y37" s="1016"/>
      <c r="Z37" s="1018" t="s">
        <v>13</v>
      </c>
      <c r="AA37" s="1018"/>
      <c r="AB37" s="1019"/>
      <c r="AC37" s="1018"/>
      <c r="AD37" s="1018"/>
      <c r="AE37" s="1012"/>
      <c r="AF37" s="922"/>
      <c r="AG37" s="1016"/>
      <c r="AH37" s="1022" t="s">
        <v>14</v>
      </c>
      <c r="AI37" s="1022"/>
      <c r="AJ37" s="1023"/>
      <c r="AK37" s="421"/>
      <c r="AL37" s="882"/>
      <c r="AM37" s="883"/>
      <c r="AN37" s="883"/>
      <c r="AO37" s="883"/>
      <c r="AP37" s="883"/>
      <c r="AQ37" s="883"/>
      <c r="AR37" s="883"/>
      <c r="AS37" s="883"/>
      <c r="AT37" s="883"/>
      <c r="AU37" s="883"/>
      <c r="AV37" s="883"/>
      <c r="AW37" s="884"/>
      <c r="AX37" s="1028"/>
      <c r="AY37" s="1029"/>
      <c r="AZ37" s="1029"/>
      <c r="BA37" s="1029"/>
      <c r="BB37" s="1029"/>
      <c r="BC37" s="1029"/>
      <c r="BD37" s="1029"/>
      <c r="BE37" s="1030"/>
      <c r="BF37" s="897" t="s">
        <v>3</v>
      </c>
      <c r="BG37" s="898"/>
      <c r="BH37" s="898"/>
      <c r="BI37" s="864" t="s">
        <v>75</v>
      </c>
      <c r="BJ37" s="864"/>
      <c r="BK37" s="864"/>
      <c r="BL37" s="864"/>
      <c r="BM37" s="864"/>
      <c r="BN37" s="864"/>
      <c r="BO37" s="864"/>
      <c r="BP37" s="864"/>
      <c r="BQ37" s="864"/>
      <c r="BR37" s="864"/>
      <c r="BS37" s="864"/>
      <c r="BT37" s="864"/>
      <c r="BU37" s="864"/>
      <c r="BV37" s="864"/>
      <c r="BW37" s="864"/>
      <c r="BX37" s="864"/>
      <c r="BY37" s="865"/>
      <c r="BZ37" s="897" t="s">
        <v>3</v>
      </c>
      <c r="CA37" s="898"/>
      <c r="CB37" s="898"/>
      <c r="CC37" s="437" t="s">
        <v>9</v>
      </c>
      <c r="CD37" s="459"/>
      <c r="CE37" s="459"/>
      <c r="CF37" s="459"/>
      <c r="CG37" s="459"/>
      <c r="CH37" s="459"/>
      <c r="CI37" s="459"/>
      <c r="CJ37" s="459"/>
      <c r="CK37" s="459"/>
      <c r="CL37" s="459"/>
      <c r="CM37" s="459"/>
      <c r="CN37" s="459"/>
      <c r="CO37" s="459"/>
      <c r="CP37" s="459"/>
      <c r="CQ37" s="459"/>
      <c r="CR37" s="459"/>
      <c r="CS37" s="459"/>
      <c r="CT37" s="459"/>
      <c r="CU37" s="459"/>
      <c r="CV37" s="459"/>
      <c r="CW37" s="459"/>
      <c r="CX37" s="459"/>
      <c r="CY37" s="459"/>
      <c r="CZ37" s="459"/>
      <c r="DA37" s="459"/>
      <c r="DB37" s="459"/>
      <c r="DC37" s="459"/>
      <c r="DD37" s="459"/>
      <c r="DE37" s="459"/>
      <c r="DF37" s="459"/>
      <c r="DG37" s="459"/>
      <c r="DH37" s="459"/>
      <c r="DI37" s="459"/>
      <c r="DJ37" s="459"/>
      <c r="DK37" s="438"/>
      <c r="DL37" s="439"/>
      <c r="DM37" s="438"/>
      <c r="DN37" s="439"/>
      <c r="DO37" s="439"/>
      <c r="DP37" s="439"/>
      <c r="DQ37" s="439"/>
      <c r="DR37" s="439"/>
      <c r="DS37" s="439"/>
      <c r="DT37" s="439"/>
      <c r="DU37" s="439"/>
      <c r="DV37" s="440"/>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s="1" customFormat="1" ht="16.5" customHeight="1">
      <c r="A38" s="4"/>
      <c r="B38" s="252"/>
      <c r="C38" s="915"/>
      <c r="D38" s="916"/>
      <c r="E38" s="916"/>
      <c r="F38" s="916"/>
      <c r="G38" s="916"/>
      <c r="H38" s="916"/>
      <c r="I38" s="916"/>
      <c r="J38" s="916"/>
      <c r="K38" s="916"/>
      <c r="L38" s="916"/>
      <c r="M38" s="916"/>
      <c r="N38" s="916"/>
      <c r="O38" s="917"/>
      <c r="P38" s="230"/>
      <c r="Q38" s="923"/>
      <c r="R38" s="924"/>
      <c r="S38" s="924"/>
      <c r="T38" s="1014"/>
      <c r="U38" s="924"/>
      <c r="V38" s="1015"/>
      <c r="W38" s="924"/>
      <c r="X38" s="924"/>
      <c r="Y38" s="1017"/>
      <c r="Z38" s="1018"/>
      <c r="AA38" s="1018"/>
      <c r="AB38" s="1020"/>
      <c r="AC38" s="1021"/>
      <c r="AD38" s="1021"/>
      <c r="AE38" s="1014"/>
      <c r="AF38" s="924"/>
      <c r="AG38" s="1017"/>
      <c r="AH38" s="1022"/>
      <c r="AI38" s="1022"/>
      <c r="AJ38" s="1023"/>
      <c r="AK38" s="421"/>
      <c r="AL38" s="882"/>
      <c r="AM38" s="883"/>
      <c r="AN38" s="883"/>
      <c r="AO38" s="883"/>
      <c r="AP38" s="883"/>
      <c r="AQ38" s="883"/>
      <c r="AR38" s="883"/>
      <c r="AS38" s="883"/>
      <c r="AT38" s="883"/>
      <c r="AU38" s="883"/>
      <c r="AV38" s="883"/>
      <c r="AW38" s="884"/>
      <c r="AX38" s="1028"/>
      <c r="AY38" s="1029"/>
      <c r="AZ38" s="1029"/>
      <c r="BA38" s="1029"/>
      <c r="BB38" s="1029"/>
      <c r="BC38" s="1029"/>
      <c r="BD38" s="1029"/>
      <c r="BE38" s="1030"/>
      <c r="BF38" s="889"/>
      <c r="BG38" s="890"/>
      <c r="BH38" s="890"/>
      <c r="BI38" s="866"/>
      <c r="BJ38" s="866"/>
      <c r="BK38" s="866"/>
      <c r="BL38" s="866"/>
      <c r="BM38" s="866"/>
      <c r="BN38" s="866"/>
      <c r="BO38" s="866"/>
      <c r="BP38" s="866"/>
      <c r="BQ38" s="866"/>
      <c r="BR38" s="866"/>
      <c r="BS38" s="866"/>
      <c r="BT38" s="866"/>
      <c r="BU38" s="866"/>
      <c r="BV38" s="866"/>
      <c r="BW38" s="866"/>
      <c r="BX38" s="866"/>
      <c r="BY38" s="867"/>
      <c r="BZ38" s="889" t="s">
        <v>3</v>
      </c>
      <c r="CA38" s="890"/>
      <c r="CB38" s="890"/>
      <c r="CC38" s="433" t="s">
        <v>260</v>
      </c>
      <c r="CD38" s="458"/>
      <c r="CE38" s="458"/>
      <c r="CF38" s="458"/>
      <c r="CG38" s="458"/>
      <c r="CH38" s="458"/>
      <c r="CI38" s="458"/>
      <c r="CJ38" s="458"/>
      <c r="CK38" s="458"/>
      <c r="CL38" s="458"/>
      <c r="CM38" s="458"/>
      <c r="CN38" s="458"/>
      <c r="CO38" s="458"/>
      <c r="CP38" s="458"/>
      <c r="CQ38" s="458"/>
      <c r="CR38" s="458"/>
      <c r="CS38" s="458"/>
      <c r="CT38" s="458"/>
      <c r="CU38" s="458"/>
      <c r="CV38" s="458"/>
      <c r="CW38" s="458"/>
      <c r="CX38" s="458"/>
      <c r="CY38" s="458"/>
      <c r="CZ38" s="458"/>
      <c r="DA38" s="458"/>
      <c r="DB38" s="458"/>
      <c r="DC38" s="458"/>
      <c r="DD38" s="458"/>
      <c r="DE38" s="458"/>
      <c r="DF38" s="458"/>
      <c r="DG38" s="458"/>
      <c r="DH38" s="458"/>
      <c r="DI38" s="458"/>
      <c r="DJ38" s="458"/>
      <c r="DK38" s="441"/>
      <c r="DL38" s="441"/>
      <c r="DM38" s="441"/>
      <c r="DN38" s="435"/>
      <c r="DO38" s="435"/>
      <c r="DP38" s="435"/>
      <c r="DQ38" s="435"/>
      <c r="DR38" s="435"/>
      <c r="DS38" s="435"/>
      <c r="DT38" s="435"/>
      <c r="DU38" s="435"/>
      <c r="DV38" s="436"/>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6" s="1" customFormat="1" ht="16.5" customHeight="1">
      <c r="A39" s="4"/>
      <c r="B39" s="252"/>
      <c r="C39" s="915"/>
      <c r="D39" s="916"/>
      <c r="E39" s="916"/>
      <c r="F39" s="916"/>
      <c r="G39" s="916"/>
      <c r="H39" s="916"/>
      <c r="I39" s="916"/>
      <c r="J39" s="916"/>
      <c r="K39" s="916"/>
      <c r="L39" s="916"/>
      <c r="M39" s="916"/>
      <c r="N39" s="916"/>
      <c r="O39" s="917"/>
      <c r="P39" s="230"/>
      <c r="Q39" s="231"/>
      <c r="R39" s="231"/>
      <c r="S39" s="231"/>
      <c r="T39" s="231"/>
      <c r="U39" s="231"/>
      <c r="V39" s="231"/>
      <c r="W39" s="231"/>
      <c r="X39" s="231"/>
      <c r="Y39" s="231"/>
      <c r="Z39" s="231"/>
      <c r="AA39" s="231"/>
      <c r="AB39" s="231"/>
      <c r="AC39" s="231"/>
      <c r="AD39" s="231"/>
      <c r="AE39" s="231"/>
      <c r="AF39" s="231"/>
      <c r="AG39" s="231"/>
      <c r="AH39" s="231"/>
      <c r="AI39" s="231"/>
      <c r="AJ39" s="231"/>
      <c r="AK39" s="421"/>
      <c r="AL39" s="882"/>
      <c r="AM39" s="883"/>
      <c r="AN39" s="883"/>
      <c r="AO39" s="883"/>
      <c r="AP39" s="883"/>
      <c r="AQ39" s="883"/>
      <c r="AR39" s="883"/>
      <c r="AS39" s="883"/>
      <c r="AT39" s="883"/>
      <c r="AU39" s="883"/>
      <c r="AV39" s="883"/>
      <c r="AW39" s="884"/>
      <c r="AX39" s="1028"/>
      <c r="AY39" s="1029"/>
      <c r="AZ39" s="1029"/>
      <c r="BA39" s="1029"/>
      <c r="BB39" s="1029"/>
      <c r="BC39" s="1029"/>
      <c r="BD39" s="1029"/>
      <c r="BE39" s="1030"/>
      <c r="BF39" s="893" t="s">
        <v>3</v>
      </c>
      <c r="BG39" s="894"/>
      <c r="BH39" s="894"/>
      <c r="BI39" s="902" t="s">
        <v>12</v>
      </c>
      <c r="BJ39" s="902"/>
      <c r="BK39" s="902"/>
      <c r="BL39" s="902"/>
      <c r="BM39" s="902"/>
      <c r="BN39" s="902"/>
      <c r="BO39" s="902"/>
      <c r="BP39" s="902"/>
      <c r="BQ39" s="902"/>
      <c r="BR39" s="902"/>
      <c r="BS39" s="902"/>
      <c r="BT39" s="902"/>
      <c r="BU39" s="902"/>
      <c r="BV39" s="902"/>
      <c r="BW39" s="902"/>
      <c r="BX39" s="902"/>
      <c r="BY39" s="903"/>
      <c r="BZ39" s="442"/>
      <c r="CA39" s="443"/>
      <c r="CB39" s="444"/>
      <c r="CC39" s="445" t="s">
        <v>261</v>
      </c>
      <c r="CD39" s="460"/>
      <c r="CE39" s="460"/>
      <c r="CF39" s="460"/>
      <c r="CG39" s="460"/>
      <c r="CH39" s="460"/>
      <c r="CI39" s="460"/>
      <c r="CJ39" s="460"/>
      <c r="CK39" s="460"/>
      <c r="CL39" s="460"/>
      <c r="CM39" s="460"/>
      <c r="CN39" s="460"/>
      <c r="CO39" s="460"/>
      <c r="CP39" s="460"/>
      <c r="CQ39" s="460"/>
      <c r="CR39" s="460"/>
      <c r="CS39" s="460"/>
      <c r="CT39" s="460"/>
      <c r="CU39" s="460"/>
      <c r="CV39" s="460"/>
      <c r="CW39" s="460"/>
      <c r="CX39" s="460"/>
      <c r="CY39" s="460"/>
      <c r="CZ39" s="460"/>
      <c r="DA39" s="460"/>
      <c r="DB39" s="460"/>
      <c r="DC39" s="460"/>
      <c r="DD39" s="460"/>
      <c r="DE39" s="460"/>
      <c r="DF39" s="460"/>
      <c r="DG39" s="460"/>
      <c r="DH39" s="460"/>
      <c r="DI39" s="460"/>
      <c r="DJ39" s="460"/>
      <c r="DK39" s="446"/>
      <c r="DL39" s="446"/>
      <c r="DM39" s="446"/>
      <c r="DN39" s="444"/>
      <c r="DO39" s="444"/>
      <c r="DP39" s="444"/>
      <c r="DQ39" s="444"/>
      <c r="DR39" s="444"/>
      <c r="DS39" s="444"/>
      <c r="DT39" s="444"/>
      <c r="DU39" s="444"/>
      <c r="DV39" s="447"/>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pans="1:256" s="1" customFormat="1" ht="16.5" customHeight="1">
      <c r="A40" s="4"/>
      <c r="B40" s="252"/>
      <c r="C40" s="915"/>
      <c r="D40" s="916"/>
      <c r="E40" s="916"/>
      <c r="F40" s="916"/>
      <c r="G40" s="916"/>
      <c r="H40" s="916"/>
      <c r="I40" s="916"/>
      <c r="J40" s="916"/>
      <c r="K40" s="916"/>
      <c r="L40" s="916"/>
      <c r="M40" s="916"/>
      <c r="N40" s="916"/>
      <c r="O40" s="917"/>
      <c r="P40" s="230"/>
      <c r="Q40" s="231"/>
      <c r="R40" s="231"/>
      <c r="S40" s="231"/>
      <c r="T40" s="231"/>
      <c r="U40" s="231"/>
      <c r="V40" s="231"/>
      <c r="W40" s="231"/>
      <c r="X40" s="231"/>
      <c r="Y40" s="231"/>
      <c r="Z40" s="231"/>
      <c r="AA40" s="231"/>
      <c r="AB40" s="231"/>
      <c r="AC40" s="231"/>
      <c r="AD40" s="231"/>
      <c r="AE40" s="231"/>
      <c r="AF40" s="231"/>
      <c r="AG40" s="231"/>
      <c r="AH40" s="231"/>
      <c r="AI40" s="231"/>
      <c r="AJ40" s="231"/>
      <c r="AK40" s="422"/>
      <c r="AL40" s="882"/>
      <c r="AM40" s="883"/>
      <c r="AN40" s="883"/>
      <c r="AO40" s="883"/>
      <c r="AP40" s="883"/>
      <c r="AQ40" s="883"/>
      <c r="AR40" s="883"/>
      <c r="AS40" s="883"/>
      <c r="AT40" s="883"/>
      <c r="AU40" s="883"/>
      <c r="AV40" s="883"/>
      <c r="AW40" s="884"/>
      <c r="AX40" s="1037"/>
      <c r="AY40" s="1038"/>
      <c r="AZ40" s="1038"/>
      <c r="BA40" s="1038"/>
      <c r="BB40" s="1038"/>
      <c r="BC40" s="1038"/>
      <c r="BD40" s="1038"/>
      <c r="BE40" s="1039"/>
      <c r="BF40" s="893" t="s">
        <v>3</v>
      </c>
      <c r="BG40" s="894"/>
      <c r="BH40" s="894"/>
      <c r="BI40" s="902" t="s">
        <v>8</v>
      </c>
      <c r="BJ40" s="902"/>
      <c r="BK40" s="902"/>
      <c r="BL40" s="902"/>
      <c r="BM40" s="902"/>
      <c r="BN40" s="902"/>
      <c r="BO40" s="902"/>
      <c r="BP40" s="902"/>
      <c r="BQ40" s="902"/>
      <c r="BR40" s="902"/>
      <c r="BS40" s="902"/>
      <c r="BT40" s="902"/>
      <c r="BU40" s="902"/>
      <c r="BV40" s="902"/>
      <c r="BW40" s="902"/>
      <c r="BX40" s="902"/>
      <c r="BY40" s="903"/>
      <c r="BZ40" s="442"/>
      <c r="CA40" s="443"/>
      <c r="CB40" s="444"/>
      <c r="CC40" s="445" t="s">
        <v>262</v>
      </c>
      <c r="CD40" s="460"/>
      <c r="CE40" s="460"/>
      <c r="CF40" s="460"/>
      <c r="CG40" s="460"/>
      <c r="CH40" s="460"/>
      <c r="CI40" s="460"/>
      <c r="CJ40" s="460"/>
      <c r="CK40" s="460"/>
      <c r="CL40" s="460"/>
      <c r="CM40" s="460"/>
      <c r="CN40" s="460"/>
      <c r="CO40" s="460"/>
      <c r="CP40" s="460"/>
      <c r="CQ40" s="460"/>
      <c r="CR40" s="460"/>
      <c r="CS40" s="460"/>
      <c r="CT40" s="460"/>
      <c r="CU40" s="460"/>
      <c r="CV40" s="460"/>
      <c r="CW40" s="460"/>
      <c r="CX40" s="460"/>
      <c r="CY40" s="460"/>
      <c r="CZ40" s="460"/>
      <c r="DA40" s="460"/>
      <c r="DB40" s="460"/>
      <c r="DC40" s="460"/>
      <c r="DD40" s="460"/>
      <c r="DE40" s="460"/>
      <c r="DF40" s="460"/>
      <c r="DG40" s="460"/>
      <c r="DH40" s="460"/>
      <c r="DI40" s="460"/>
      <c r="DJ40" s="460"/>
      <c r="DK40" s="446"/>
      <c r="DL40" s="446"/>
      <c r="DM40" s="446"/>
      <c r="DN40" s="444"/>
      <c r="DO40" s="444"/>
      <c r="DP40" s="444"/>
      <c r="DQ40" s="444"/>
      <c r="DR40" s="444"/>
      <c r="DS40" s="444"/>
      <c r="DT40" s="444"/>
      <c r="DU40" s="444"/>
      <c r="DV40" s="447"/>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pans="1:256" s="1" customFormat="1" ht="16.5" customHeight="1">
      <c r="A41" s="4"/>
      <c r="B41" s="252"/>
      <c r="C41" s="915"/>
      <c r="D41" s="916"/>
      <c r="E41" s="916"/>
      <c r="F41" s="916"/>
      <c r="G41" s="916"/>
      <c r="H41" s="916"/>
      <c r="I41" s="916"/>
      <c r="J41" s="916"/>
      <c r="K41" s="916"/>
      <c r="L41" s="916"/>
      <c r="M41" s="916"/>
      <c r="N41" s="916"/>
      <c r="O41" s="917"/>
      <c r="P41" s="230"/>
      <c r="Q41" s="231"/>
      <c r="R41" s="231"/>
      <c r="S41" s="231"/>
      <c r="T41" s="231"/>
      <c r="U41" s="231"/>
      <c r="V41" s="231"/>
      <c r="W41" s="231"/>
      <c r="X41" s="231"/>
      <c r="Y41" s="231"/>
      <c r="Z41" s="231"/>
      <c r="AA41" s="231"/>
      <c r="AB41" s="231"/>
      <c r="AC41" s="231"/>
      <c r="AD41" s="231"/>
      <c r="AE41" s="231"/>
      <c r="AF41" s="231"/>
      <c r="AG41" s="231"/>
      <c r="AH41" s="231"/>
      <c r="AI41" s="231"/>
      <c r="AJ41" s="231"/>
      <c r="AK41" s="423"/>
      <c r="AL41" s="882"/>
      <c r="AM41" s="883"/>
      <c r="AN41" s="883"/>
      <c r="AO41" s="883"/>
      <c r="AP41" s="883"/>
      <c r="AQ41" s="883"/>
      <c r="AR41" s="883"/>
      <c r="AS41" s="883"/>
      <c r="AT41" s="883"/>
      <c r="AU41" s="883"/>
      <c r="AV41" s="883"/>
      <c r="AW41" s="884"/>
      <c r="AX41" s="1028" t="s">
        <v>263</v>
      </c>
      <c r="AY41" s="1029"/>
      <c r="AZ41" s="1029"/>
      <c r="BA41" s="1029"/>
      <c r="BB41" s="1029"/>
      <c r="BC41" s="1029"/>
      <c r="BD41" s="1029"/>
      <c r="BE41" s="1030"/>
      <c r="BF41" s="897" t="s">
        <v>3</v>
      </c>
      <c r="BG41" s="898"/>
      <c r="BH41" s="898"/>
      <c r="BI41" s="864" t="s">
        <v>15</v>
      </c>
      <c r="BJ41" s="864"/>
      <c r="BK41" s="864"/>
      <c r="BL41" s="864"/>
      <c r="BM41" s="864"/>
      <c r="BN41" s="864"/>
      <c r="BO41" s="864"/>
      <c r="BP41" s="864"/>
      <c r="BQ41" s="864"/>
      <c r="BR41" s="864"/>
      <c r="BS41" s="864"/>
      <c r="BT41" s="864"/>
      <c r="BU41" s="864"/>
      <c r="BV41" s="864"/>
      <c r="BW41" s="864"/>
      <c r="BX41" s="864"/>
      <c r="BY41" s="865"/>
      <c r="BZ41" s="897" t="s">
        <v>3</v>
      </c>
      <c r="CA41" s="898"/>
      <c r="CB41" s="898"/>
      <c r="CC41" s="437" t="s">
        <v>134</v>
      </c>
      <c r="CD41" s="459"/>
      <c r="CE41" s="459"/>
      <c r="CF41" s="459"/>
      <c r="CG41" s="459"/>
      <c r="CH41" s="459"/>
      <c r="CI41" s="459"/>
      <c r="CJ41" s="459"/>
      <c r="CK41" s="459"/>
      <c r="CL41" s="459"/>
      <c r="CM41" s="459"/>
      <c r="CN41" s="459"/>
      <c r="CO41" s="459"/>
      <c r="CP41" s="459"/>
      <c r="CQ41" s="459"/>
      <c r="CR41" s="459"/>
      <c r="CS41" s="459"/>
      <c r="CT41" s="459"/>
      <c r="CU41" s="459"/>
      <c r="CV41" s="459"/>
      <c r="CW41" s="459"/>
      <c r="CX41" s="459"/>
      <c r="CY41" s="459"/>
      <c r="CZ41" s="459"/>
      <c r="DA41" s="459"/>
      <c r="DB41" s="459"/>
      <c r="DC41" s="459"/>
      <c r="DD41" s="459"/>
      <c r="DE41" s="459"/>
      <c r="DF41" s="459"/>
      <c r="DG41" s="459"/>
      <c r="DH41" s="459"/>
      <c r="DI41" s="459"/>
      <c r="DJ41" s="459"/>
      <c r="DK41" s="448"/>
      <c r="DL41" s="448"/>
      <c r="DM41" s="448"/>
      <c r="DN41" s="439"/>
      <c r="DO41" s="439"/>
      <c r="DP41" s="439"/>
      <c r="DQ41" s="439"/>
      <c r="DR41" s="439"/>
      <c r="DS41" s="439"/>
      <c r="DT41" s="439"/>
      <c r="DU41" s="439"/>
      <c r="DV41" s="440"/>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1" customFormat="1" ht="16.5" customHeight="1">
      <c r="A42" s="4"/>
      <c r="B42" s="252"/>
      <c r="C42" s="915"/>
      <c r="D42" s="916"/>
      <c r="E42" s="916"/>
      <c r="F42" s="916"/>
      <c r="G42" s="916"/>
      <c r="H42" s="916"/>
      <c r="I42" s="916"/>
      <c r="J42" s="916"/>
      <c r="K42" s="916"/>
      <c r="L42" s="916"/>
      <c r="M42" s="916"/>
      <c r="N42" s="916"/>
      <c r="O42" s="917"/>
      <c r="P42" s="230"/>
      <c r="Q42" s="231"/>
      <c r="R42" s="231"/>
      <c r="S42" s="231"/>
      <c r="T42" s="231"/>
      <c r="U42" s="231"/>
      <c r="V42" s="231"/>
      <c r="W42" s="231"/>
      <c r="X42" s="231"/>
      <c r="Y42" s="231"/>
      <c r="Z42" s="231"/>
      <c r="AA42" s="231"/>
      <c r="AB42" s="231"/>
      <c r="AC42" s="231"/>
      <c r="AD42" s="231"/>
      <c r="AE42" s="231"/>
      <c r="AF42" s="231"/>
      <c r="AG42" s="231"/>
      <c r="AH42" s="231"/>
      <c r="AI42" s="231"/>
      <c r="AJ42" s="231"/>
      <c r="AK42" s="424"/>
      <c r="AL42" s="882"/>
      <c r="AM42" s="883"/>
      <c r="AN42" s="883"/>
      <c r="AO42" s="883"/>
      <c r="AP42" s="883"/>
      <c r="AQ42" s="883"/>
      <c r="AR42" s="883"/>
      <c r="AS42" s="883"/>
      <c r="AT42" s="883"/>
      <c r="AU42" s="883"/>
      <c r="AV42" s="883"/>
      <c r="AW42" s="884"/>
      <c r="AX42" s="1028"/>
      <c r="AY42" s="1029"/>
      <c r="AZ42" s="1029"/>
      <c r="BA42" s="1029"/>
      <c r="BB42" s="1029"/>
      <c r="BC42" s="1029"/>
      <c r="BD42" s="1029"/>
      <c r="BE42" s="1030"/>
      <c r="BF42" s="899"/>
      <c r="BG42" s="570"/>
      <c r="BH42" s="570"/>
      <c r="BI42" s="904"/>
      <c r="BJ42" s="904"/>
      <c r="BK42" s="904"/>
      <c r="BL42" s="904"/>
      <c r="BM42" s="904"/>
      <c r="BN42" s="904"/>
      <c r="BO42" s="904"/>
      <c r="BP42" s="904"/>
      <c r="BQ42" s="904"/>
      <c r="BR42" s="904"/>
      <c r="BS42" s="904"/>
      <c r="BT42" s="904"/>
      <c r="BU42" s="904"/>
      <c r="BV42" s="904"/>
      <c r="BW42" s="904"/>
      <c r="BX42" s="904"/>
      <c r="BY42" s="905"/>
      <c r="BZ42" s="899" t="s">
        <v>3</v>
      </c>
      <c r="CA42" s="570"/>
      <c r="CB42" s="570"/>
      <c r="CC42" s="106" t="s">
        <v>343</v>
      </c>
      <c r="CD42" s="461"/>
      <c r="CE42" s="461"/>
      <c r="CF42" s="461"/>
      <c r="CG42" s="461"/>
      <c r="CH42" s="461"/>
      <c r="CI42" s="461"/>
      <c r="CJ42" s="461"/>
      <c r="CK42" s="461"/>
      <c r="CL42" s="461"/>
      <c r="CM42" s="461"/>
      <c r="CN42" s="461"/>
      <c r="CO42" s="461"/>
      <c r="CP42" s="461"/>
      <c r="CQ42" s="461"/>
      <c r="CR42" s="461"/>
      <c r="CS42" s="461"/>
      <c r="CT42" s="461"/>
      <c r="CU42" s="461"/>
      <c r="CV42" s="461"/>
      <c r="CW42" s="461"/>
      <c r="CX42" s="461"/>
      <c r="CY42" s="461"/>
      <c r="CZ42" s="461"/>
      <c r="DA42" s="461"/>
      <c r="DB42" s="461"/>
      <c r="DC42" s="461"/>
      <c r="DD42" s="461"/>
      <c r="DE42" s="461"/>
      <c r="DF42" s="461"/>
      <c r="DG42" s="461"/>
      <c r="DH42" s="461"/>
      <c r="DI42" s="461"/>
      <c r="DJ42" s="461"/>
      <c r="DK42" s="449"/>
      <c r="DL42" s="449"/>
      <c r="DM42" s="449"/>
      <c r="DN42" s="449"/>
      <c r="DO42" s="449"/>
      <c r="DP42" s="449"/>
      <c r="DQ42" s="449"/>
      <c r="DR42" s="449"/>
      <c r="DS42" s="449"/>
      <c r="DT42" s="449"/>
      <c r="DU42" s="449"/>
      <c r="DV42" s="450"/>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6" s="1" customFormat="1" ht="16.5" customHeight="1">
      <c r="A43" s="4"/>
      <c r="B43" s="252"/>
      <c r="C43" s="915"/>
      <c r="D43" s="916"/>
      <c r="E43" s="916"/>
      <c r="F43" s="916"/>
      <c r="G43" s="916"/>
      <c r="H43" s="916"/>
      <c r="I43" s="916"/>
      <c r="J43" s="916"/>
      <c r="K43" s="916"/>
      <c r="L43" s="916"/>
      <c r="M43" s="916"/>
      <c r="N43" s="916"/>
      <c r="O43" s="917"/>
      <c r="P43" s="230"/>
      <c r="Q43" s="231"/>
      <c r="R43" s="231"/>
      <c r="S43" s="231"/>
      <c r="T43" s="231"/>
      <c r="U43" s="231"/>
      <c r="V43" s="231"/>
      <c r="W43" s="231"/>
      <c r="X43" s="231"/>
      <c r="Y43" s="231"/>
      <c r="Z43" s="231"/>
      <c r="AA43" s="231"/>
      <c r="AB43" s="231"/>
      <c r="AC43" s="231"/>
      <c r="AD43" s="231"/>
      <c r="AE43" s="231"/>
      <c r="AF43" s="231"/>
      <c r="AG43" s="231"/>
      <c r="AH43" s="231"/>
      <c r="AI43" s="231"/>
      <c r="AJ43" s="231"/>
      <c r="AK43" s="424"/>
      <c r="AL43" s="882"/>
      <c r="AM43" s="883"/>
      <c r="AN43" s="883"/>
      <c r="AO43" s="883"/>
      <c r="AP43" s="883"/>
      <c r="AQ43" s="883"/>
      <c r="AR43" s="883"/>
      <c r="AS43" s="883"/>
      <c r="AT43" s="883"/>
      <c r="AU43" s="883"/>
      <c r="AV43" s="883"/>
      <c r="AW43" s="884"/>
      <c r="AX43" s="1028"/>
      <c r="AY43" s="1029"/>
      <c r="AZ43" s="1029"/>
      <c r="BA43" s="1029"/>
      <c r="BB43" s="1029"/>
      <c r="BC43" s="1029"/>
      <c r="BD43" s="1029"/>
      <c r="BE43" s="1030"/>
      <c r="BF43" s="889"/>
      <c r="BG43" s="890"/>
      <c r="BH43" s="890"/>
      <c r="BI43" s="866"/>
      <c r="BJ43" s="866"/>
      <c r="BK43" s="866"/>
      <c r="BL43" s="866"/>
      <c r="BM43" s="866"/>
      <c r="BN43" s="866"/>
      <c r="BO43" s="866"/>
      <c r="BP43" s="866"/>
      <c r="BQ43" s="866"/>
      <c r="BR43" s="866"/>
      <c r="BS43" s="866"/>
      <c r="BT43" s="866"/>
      <c r="BU43" s="866"/>
      <c r="BV43" s="866"/>
      <c r="BW43" s="866"/>
      <c r="BX43" s="866"/>
      <c r="BY43" s="867"/>
      <c r="BZ43" s="889" t="s">
        <v>3</v>
      </c>
      <c r="CA43" s="890"/>
      <c r="CB43" s="890"/>
      <c r="CC43" s="433" t="s">
        <v>300</v>
      </c>
      <c r="CD43" s="458"/>
      <c r="CE43" s="458"/>
      <c r="CF43" s="458"/>
      <c r="CG43" s="458"/>
      <c r="CH43" s="458"/>
      <c r="CI43" s="458"/>
      <c r="CJ43" s="458"/>
      <c r="CK43" s="458"/>
      <c r="CL43" s="458"/>
      <c r="CM43" s="458"/>
      <c r="CN43" s="458"/>
      <c r="CO43" s="458"/>
      <c r="CP43" s="458"/>
      <c r="CQ43" s="458"/>
      <c r="CR43" s="458"/>
      <c r="CS43" s="458"/>
      <c r="CT43" s="458"/>
      <c r="CU43" s="458"/>
      <c r="CV43" s="458"/>
      <c r="CW43" s="458"/>
      <c r="CX43" s="458"/>
      <c r="CY43" s="458"/>
      <c r="CZ43" s="458"/>
      <c r="DA43" s="458"/>
      <c r="DB43" s="458"/>
      <c r="DC43" s="458"/>
      <c r="DD43" s="458"/>
      <c r="DE43" s="458"/>
      <c r="DF43" s="458"/>
      <c r="DG43" s="458"/>
      <c r="DH43" s="458"/>
      <c r="DI43" s="458"/>
      <c r="DJ43" s="458"/>
      <c r="DK43" s="451"/>
      <c r="DL43" s="451"/>
      <c r="DM43" s="451"/>
      <c r="DN43" s="435"/>
      <c r="DO43" s="435"/>
      <c r="DP43" s="435"/>
      <c r="DQ43" s="435"/>
      <c r="DR43" s="435"/>
      <c r="DS43" s="435"/>
      <c r="DT43" s="435"/>
      <c r="DU43" s="435"/>
      <c r="DV43" s="436"/>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pans="1:256" s="1" customFormat="1" ht="16.5" customHeight="1">
      <c r="A44" s="4"/>
      <c r="B44" s="252"/>
      <c r="C44" s="915"/>
      <c r="D44" s="916"/>
      <c r="E44" s="916"/>
      <c r="F44" s="916"/>
      <c r="G44" s="916"/>
      <c r="H44" s="916"/>
      <c r="I44" s="916"/>
      <c r="J44" s="916"/>
      <c r="K44" s="916"/>
      <c r="L44" s="916"/>
      <c r="M44" s="916"/>
      <c r="N44" s="916"/>
      <c r="O44" s="917"/>
      <c r="P44" s="230"/>
      <c r="Q44" s="231"/>
      <c r="R44" s="231"/>
      <c r="S44" s="231"/>
      <c r="T44" s="231"/>
      <c r="U44" s="231"/>
      <c r="V44" s="231"/>
      <c r="W44" s="231"/>
      <c r="X44" s="231"/>
      <c r="Y44" s="231"/>
      <c r="Z44" s="231"/>
      <c r="AA44" s="231"/>
      <c r="AB44" s="231"/>
      <c r="AC44" s="231"/>
      <c r="AD44" s="231"/>
      <c r="AE44" s="231"/>
      <c r="AF44" s="231"/>
      <c r="AG44" s="231"/>
      <c r="AH44" s="231"/>
      <c r="AI44" s="231"/>
      <c r="AJ44" s="231"/>
      <c r="AK44" s="425"/>
      <c r="AL44" s="882"/>
      <c r="AM44" s="883"/>
      <c r="AN44" s="883"/>
      <c r="AO44" s="883"/>
      <c r="AP44" s="883"/>
      <c r="AQ44" s="883"/>
      <c r="AR44" s="883"/>
      <c r="AS44" s="883"/>
      <c r="AT44" s="883"/>
      <c r="AU44" s="883"/>
      <c r="AV44" s="883"/>
      <c r="AW44" s="884"/>
      <c r="AX44" s="1028"/>
      <c r="AY44" s="1029"/>
      <c r="AZ44" s="1029"/>
      <c r="BA44" s="1029"/>
      <c r="BB44" s="1029"/>
      <c r="BC44" s="1029"/>
      <c r="BD44" s="1029"/>
      <c r="BE44" s="1030"/>
      <c r="BF44" s="893" t="s">
        <v>3</v>
      </c>
      <c r="BG44" s="894"/>
      <c r="BH44" s="894"/>
      <c r="BI44" s="902" t="s">
        <v>76</v>
      </c>
      <c r="BJ44" s="902"/>
      <c r="BK44" s="902"/>
      <c r="BL44" s="902"/>
      <c r="BM44" s="902"/>
      <c r="BN44" s="902"/>
      <c r="BO44" s="902"/>
      <c r="BP44" s="902"/>
      <c r="BQ44" s="902"/>
      <c r="BR44" s="902"/>
      <c r="BS44" s="902"/>
      <c r="BT44" s="902"/>
      <c r="BU44" s="902"/>
      <c r="BV44" s="902"/>
      <c r="BW44" s="902"/>
      <c r="BX44" s="902"/>
      <c r="BY44" s="903"/>
      <c r="BZ44" s="452"/>
      <c r="CA44" s="453"/>
      <c r="CB44" s="444"/>
      <c r="CC44" s="445" t="s">
        <v>264</v>
      </c>
      <c r="CD44" s="460"/>
      <c r="CE44" s="460"/>
      <c r="CF44" s="460"/>
      <c r="CG44" s="460"/>
      <c r="CH44" s="460"/>
      <c r="CI44" s="460"/>
      <c r="CJ44" s="460"/>
      <c r="CK44" s="460"/>
      <c r="CL44" s="460"/>
      <c r="CM44" s="460"/>
      <c r="CN44" s="460"/>
      <c r="CO44" s="460"/>
      <c r="CP44" s="460"/>
      <c r="CQ44" s="460"/>
      <c r="CR44" s="460"/>
      <c r="CS44" s="460"/>
      <c r="CT44" s="460"/>
      <c r="CU44" s="460"/>
      <c r="CV44" s="460"/>
      <c r="CW44" s="460"/>
      <c r="CX44" s="460"/>
      <c r="CY44" s="460"/>
      <c r="CZ44" s="460"/>
      <c r="DA44" s="460"/>
      <c r="DB44" s="460"/>
      <c r="DC44" s="460"/>
      <c r="DD44" s="460"/>
      <c r="DE44" s="460"/>
      <c r="DF44" s="460"/>
      <c r="DG44" s="460"/>
      <c r="DH44" s="460"/>
      <c r="DI44" s="460"/>
      <c r="DJ44" s="460"/>
      <c r="DK44" s="444"/>
      <c r="DL44" s="444"/>
      <c r="DM44" s="444"/>
      <c r="DN44" s="444"/>
      <c r="DO44" s="444"/>
      <c r="DP44" s="444"/>
      <c r="DQ44" s="444"/>
      <c r="DR44" s="444"/>
      <c r="DS44" s="444"/>
      <c r="DT44" s="444"/>
      <c r="DU44" s="444"/>
      <c r="DV44" s="447"/>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pans="1:256" s="1" customFormat="1" ht="16.5" customHeight="1">
      <c r="A45" s="4"/>
      <c r="B45" s="252"/>
      <c r="C45" s="915"/>
      <c r="D45" s="916"/>
      <c r="E45" s="916"/>
      <c r="F45" s="916"/>
      <c r="G45" s="916"/>
      <c r="H45" s="916"/>
      <c r="I45" s="916"/>
      <c r="J45" s="916"/>
      <c r="K45" s="916"/>
      <c r="L45" s="916"/>
      <c r="M45" s="916"/>
      <c r="N45" s="916"/>
      <c r="O45" s="917"/>
      <c r="P45" s="230"/>
      <c r="Q45" s="231"/>
      <c r="R45" s="231"/>
      <c r="S45" s="231"/>
      <c r="T45" s="231"/>
      <c r="U45" s="231"/>
      <c r="V45" s="231"/>
      <c r="W45" s="231"/>
      <c r="X45" s="231"/>
      <c r="Y45" s="231"/>
      <c r="Z45" s="231"/>
      <c r="AA45" s="231"/>
      <c r="AB45" s="231"/>
      <c r="AC45" s="231"/>
      <c r="AD45" s="231"/>
      <c r="AE45" s="231"/>
      <c r="AF45" s="231"/>
      <c r="AG45" s="231"/>
      <c r="AH45" s="231"/>
      <c r="AI45" s="231"/>
      <c r="AJ45" s="231"/>
      <c r="AK45" s="425"/>
      <c r="AL45" s="882"/>
      <c r="AM45" s="883"/>
      <c r="AN45" s="883"/>
      <c r="AO45" s="883"/>
      <c r="AP45" s="883"/>
      <c r="AQ45" s="883"/>
      <c r="AR45" s="883"/>
      <c r="AS45" s="883"/>
      <c r="AT45" s="883"/>
      <c r="AU45" s="883"/>
      <c r="AV45" s="883"/>
      <c r="AW45" s="884"/>
      <c r="AX45" s="1028"/>
      <c r="AY45" s="1029"/>
      <c r="AZ45" s="1029"/>
      <c r="BA45" s="1029"/>
      <c r="BB45" s="1029"/>
      <c r="BC45" s="1029"/>
      <c r="BD45" s="1029"/>
      <c r="BE45" s="1030"/>
      <c r="BF45" s="893" t="s">
        <v>3</v>
      </c>
      <c r="BG45" s="894"/>
      <c r="BH45" s="894"/>
      <c r="BI45" s="902" t="s">
        <v>77</v>
      </c>
      <c r="BJ45" s="902"/>
      <c r="BK45" s="902"/>
      <c r="BL45" s="902"/>
      <c r="BM45" s="902"/>
      <c r="BN45" s="902"/>
      <c r="BO45" s="902"/>
      <c r="BP45" s="902"/>
      <c r="BQ45" s="902"/>
      <c r="BR45" s="902"/>
      <c r="BS45" s="902"/>
      <c r="BT45" s="902"/>
      <c r="BU45" s="902"/>
      <c r="BV45" s="902"/>
      <c r="BW45" s="902"/>
      <c r="BX45" s="902"/>
      <c r="BY45" s="903"/>
      <c r="BZ45" s="452"/>
      <c r="CA45" s="453"/>
      <c r="CB45" s="444"/>
      <c r="CC45" s="445" t="s">
        <v>344</v>
      </c>
      <c r="CD45" s="460"/>
      <c r="CE45" s="460"/>
      <c r="CF45" s="460"/>
      <c r="CG45" s="460"/>
      <c r="CH45" s="460"/>
      <c r="CI45" s="460"/>
      <c r="CJ45" s="460"/>
      <c r="CK45" s="460"/>
      <c r="CL45" s="460"/>
      <c r="CM45" s="460"/>
      <c r="CN45" s="460"/>
      <c r="CO45" s="460"/>
      <c r="CP45" s="460"/>
      <c r="CQ45" s="460"/>
      <c r="CR45" s="460"/>
      <c r="CS45" s="460"/>
      <c r="CT45" s="460"/>
      <c r="CU45" s="460"/>
      <c r="CV45" s="460"/>
      <c r="CW45" s="460"/>
      <c r="CX45" s="460"/>
      <c r="CY45" s="460"/>
      <c r="CZ45" s="460"/>
      <c r="DA45" s="460"/>
      <c r="DB45" s="460"/>
      <c r="DC45" s="460"/>
      <c r="DD45" s="460"/>
      <c r="DE45" s="460"/>
      <c r="DF45" s="460"/>
      <c r="DG45" s="460"/>
      <c r="DH45" s="460"/>
      <c r="DI45" s="460"/>
      <c r="DJ45" s="460"/>
      <c r="DK45" s="446"/>
      <c r="DL45" s="446"/>
      <c r="DM45" s="446"/>
      <c r="DN45" s="444"/>
      <c r="DO45" s="444"/>
      <c r="DP45" s="444"/>
      <c r="DQ45" s="444"/>
      <c r="DR45" s="444"/>
      <c r="DS45" s="444"/>
      <c r="DT45" s="444"/>
      <c r="DU45" s="444"/>
      <c r="DV45" s="447"/>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pans="1:256" s="1" customFormat="1" ht="16.5" customHeight="1">
      <c r="A46" s="4"/>
      <c r="B46" s="252"/>
      <c r="C46" s="915"/>
      <c r="D46" s="916"/>
      <c r="E46" s="916"/>
      <c r="F46" s="916"/>
      <c r="G46" s="916"/>
      <c r="H46" s="916"/>
      <c r="I46" s="916"/>
      <c r="J46" s="916"/>
      <c r="K46" s="916"/>
      <c r="L46" s="916"/>
      <c r="M46" s="916"/>
      <c r="N46" s="916"/>
      <c r="O46" s="917"/>
      <c r="P46" s="230"/>
      <c r="Q46" s="231"/>
      <c r="R46" s="231"/>
      <c r="S46" s="231"/>
      <c r="T46" s="231"/>
      <c r="U46" s="231"/>
      <c r="V46" s="231"/>
      <c r="W46" s="231"/>
      <c r="X46" s="231"/>
      <c r="Y46" s="231"/>
      <c r="Z46" s="231"/>
      <c r="AA46" s="231"/>
      <c r="AB46" s="231"/>
      <c r="AC46" s="231"/>
      <c r="AD46" s="231"/>
      <c r="AE46" s="231"/>
      <c r="AF46" s="231"/>
      <c r="AG46" s="231"/>
      <c r="AH46" s="231"/>
      <c r="AI46" s="231"/>
      <c r="AJ46" s="231"/>
      <c r="AK46" s="425"/>
      <c r="AL46" s="885"/>
      <c r="AM46" s="886"/>
      <c r="AN46" s="886"/>
      <c r="AO46" s="886"/>
      <c r="AP46" s="886"/>
      <c r="AQ46" s="886"/>
      <c r="AR46" s="886"/>
      <c r="AS46" s="886"/>
      <c r="AT46" s="886"/>
      <c r="AU46" s="886"/>
      <c r="AV46" s="886"/>
      <c r="AW46" s="887"/>
      <c r="AX46" s="1031"/>
      <c r="AY46" s="1032"/>
      <c r="AZ46" s="1032"/>
      <c r="BA46" s="1032"/>
      <c r="BB46" s="1032"/>
      <c r="BC46" s="1032"/>
      <c r="BD46" s="1032"/>
      <c r="BE46" s="1033"/>
      <c r="BF46" s="895" t="s">
        <v>7</v>
      </c>
      <c r="BG46" s="896"/>
      <c r="BH46" s="896"/>
      <c r="BI46" s="900" t="s">
        <v>250</v>
      </c>
      <c r="BJ46" s="900"/>
      <c r="BK46" s="900"/>
      <c r="BL46" s="900"/>
      <c r="BM46" s="900"/>
      <c r="BN46" s="900"/>
      <c r="BO46" s="900"/>
      <c r="BP46" s="900"/>
      <c r="BQ46" s="900"/>
      <c r="BR46" s="900"/>
      <c r="BS46" s="900"/>
      <c r="BT46" s="900"/>
      <c r="BU46" s="900"/>
      <c r="BV46" s="900"/>
      <c r="BW46" s="900"/>
      <c r="BX46" s="900"/>
      <c r="BY46" s="901"/>
      <c r="BZ46" s="454"/>
      <c r="CA46" s="455"/>
      <c r="CB46" s="404"/>
      <c r="CC46" s="456" t="s">
        <v>265</v>
      </c>
      <c r="CD46" s="462"/>
      <c r="CE46" s="462"/>
      <c r="CF46" s="462"/>
      <c r="CG46" s="462"/>
      <c r="CH46" s="462"/>
      <c r="CI46" s="462"/>
      <c r="CJ46" s="462"/>
      <c r="CK46" s="462"/>
      <c r="CL46" s="462"/>
      <c r="CM46" s="462"/>
      <c r="CN46" s="462"/>
      <c r="CO46" s="462"/>
      <c r="CP46" s="462"/>
      <c r="CQ46" s="462"/>
      <c r="CR46" s="462"/>
      <c r="CS46" s="462"/>
      <c r="CT46" s="462"/>
      <c r="CU46" s="462"/>
      <c r="CV46" s="462"/>
      <c r="CW46" s="462"/>
      <c r="CX46" s="462"/>
      <c r="CY46" s="462"/>
      <c r="CZ46" s="462"/>
      <c r="DA46" s="462"/>
      <c r="DB46" s="462"/>
      <c r="DC46" s="462"/>
      <c r="DD46" s="462"/>
      <c r="DE46" s="462"/>
      <c r="DF46" s="462"/>
      <c r="DG46" s="462"/>
      <c r="DH46" s="462"/>
      <c r="DI46" s="462"/>
      <c r="DJ46" s="462"/>
      <c r="DK46" s="463"/>
      <c r="DL46" s="463"/>
      <c r="DM46" s="463"/>
      <c r="DN46" s="404"/>
      <c r="DO46" s="404"/>
      <c r="DP46" s="404"/>
      <c r="DQ46" s="404"/>
      <c r="DR46" s="404"/>
      <c r="DS46" s="404"/>
      <c r="DT46" s="404"/>
      <c r="DU46" s="404"/>
      <c r="DV46" s="457"/>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pans="1:256" s="1" customFormat="1" ht="16.5" customHeight="1">
      <c r="A47" s="4"/>
      <c r="B47" s="252"/>
      <c r="C47" s="915"/>
      <c r="D47" s="916"/>
      <c r="E47" s="916"/>
      <c r="F47" s="916"/>
      <c r="G47" s="916"/>
      <c r="H47" s="916"/>
      <c r="I47" s="916"/>
      <c r="J47" s="916"/>
      <c r="K47" s="916"/>
      <c r="L47" s="916"/>
      <c r="M47" s="916"/>
      <c r="N47" s="916"/>
      <c r="O47" s="917"/>
      <c r="P47" s="230"/>
      <c r="Q47" s="231"/>
      <c r="R47" s="231"/>
      <c r="S47" s="231"/>
      <c r="T47" s="231"/>
      <c r="U47" s="231"/>
      <c r="V47" s="231"/>
      <c r="W47" s="231"/>
      <c r="X47" s="231"/>
      <c r="Y47" s="231"/>
      <c r="Z47" s="231"/>
      <c r="AA47" s="231"/>
      <c r="AB47" s="231"/>
      <c r="AC47" s="231"/>
      <c r="AD47" s="231"/>
      <c r="AE47" s="231"/>
      <c r="AF47" s="231"/>
      <c r="AG47" s="231"/>
      <c r="AH47" s="231"/>
      <c r="AI47" s="231"/>
      <c r="AJ47" s="231"/>
      <c r="AK47" s="425"/>
      <c r="AL47" s="879" t="s">
        <v>329</v>
      </c>
      <c r="AM47" s="880"/>
      <c r="AN47" s="880"/>
      <c r="AO47" s="880"/>
      <c r="AP47" s="880"/>
      <c r="AQ47" s="880"/>
      <c r="AR47" s="880"/>
      <c r="AS47" s="880"/>
      <c r="AT47" s="880"/>
      <c r="AU47" s="880"/>
      <c r="AV47" s="880"/>
      <c r="AW47" s="880"/>
      <c r="AX47" s="880"/>
      <c r="AY47" s="880"/>
      <c r="AZ47" s="880"/>
      <c r="BA47" s="880"/>
      <c r="BB47" s="880"/>
      <c r="BC47" s="880"/>
      <c r="BD47" s="880"/>
      <c r="BE47" s="881"/>
      <c r="BF47" s="868" t="str">
        <f>$BF$46</f>
        <v>□</v>
      </c>
      <c r="BG47" s="868"/>
      <c r="BH47" s="868"/>
      <c r="BI47" s="464" t="s">
        <v>274</v>
      </c>
      <c r="BJ47" s="464"/>
      <c r="BK47" s="464"/>
      <c r="BL47" s="464"/>
      <c r="BM47" s="464"/>
      <c r="BN47" s="464"/>
      <c r="BO47" s="464"/>
      <c r="BP47" s="464"/>
      <c r="BQ47" s="464"/>
      <c r="BR47" s="464"/>
      <c r="BS47" s="464"/>
      <c r="BT47" s="464"/>
      <c r="BU47" s="464"/>
      <c r="BV47" s="464"/>
      <c r="BW47" s="464"/>
      <c r="BX47" s="464"/>
      <c r="BY47" s="464"/>
      <c r="BZ47" s="464"/>
      <c r="CA47" s="464"/>
      <c r="CB47" s="464"/>
      <c r="CC47" s="464"/>
      <c r="CD47" s="464"/>
      <c r="CE47" s="464"/>
      <c r="CF47" s="464"/>
      <c r="CG47" s="464"/>
      <c r="CH47" s="464"/>
      <c r="CI47" s="464"/>
      <c r="CJ47" s="464"/>
      <c r="CK47" s="464"/>
      <c r="CL47" s="464"/>
      <c r="CM47" s="464"/>
      <c r="CN47" s="464"/>
      <c r="CO47" s="464"/>
      <c r="CP47" s="464"/>
      <c r="CQ47" s="464"/>
      <c r="CR47" s="464"/>
      <c r="CS47" s="464"/>
      <c r="CT47" s="464"/>
      <c r="CU47" s="464"/>
      <c r="CV47" s="464"/>
      <c r="CW47" s="464"/>
      <c r="CX47" s="464"/>
      <c r="CY47" s="464"/>
      <c r="CZ47" s="464"/>
      <c r="DA47" s="464"/>
      <c r="DB47" s="464"/>
      <c r="DC47" s="465"/>
      <c r="DD47" s="465"/>
      <c r="DE47" s="465"/>
      <c r="DF47" s="465"/>
      <c r="DG47" s="465"/>
      <c r="DH47" s="465"/>
      <c r="DI47" s="466"/>
      <c r="DJ47" s="466"/>
      <c r="DK47" s="466"/>
      <c r="DL47" s="466"/>
      <c r="DM47" s="466"/>
      <c r="DN47" s="466"/>
      <c r="DO47" s="466"/>
      <c r="DP47" s="466"/>
      <c r="DQ47" s="466"/>
      <c r="DR47" s="466"/>
      <c r="DS47" s="466"/>
      <c r="DT47" s="466"/>
      <c r="DU47" s="466"/>
      <c r="DV47" s="467"/>
      <c r="EA47" s="233"/>
      <c r="EB47" s="233"/>
      <c r="EC47" s="233"/>
      <c r="ED47" s="233"/>
      <c r="EE47" s="4"/>
      <c r="EF47" s="4"/>
      <c r="EG47" s="4"/>
      <c r="EH47" s="4"/>
      <c r="EI47" s="4"/>
      <c r="EJ47" s="5"/>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pans="1:256" s="1" customFormat="1" ht="16.5" customHeight="1" thickBot="1">
      <c r="A48" s="4"/>
      <c r="B48" s="252"/>
      <c r="C48" s="918"/>
      <c r="D48" s="919"/>
      <c r="E48" s="919"/>
      <c r="F48" s="919"/>
      <c r="G48" s="919"/>
      <c r="H48" s="919"/>
      <c r="I48" s="919"/>
      <c r="J48" s="919"/>
      <c r="K48" s="919"/>
      <c r="L48" s="919"/>
      <c r="M48" s="919"/>
      <c r="N48" s="919"/>
      <c r="O48" s="920"/>
      <c r="P48" s="260"/>
      <c r="Q48" s="261"/>
      <c r="R48" s="261"/>
      <c r="S48" s="261"/>
      <c r="T48" s="261"/>
      <c r="U48" s="261"/>
      <c r="V48" s="261"/>
      <c r="W48" s="261"/>
      <c r="X48" s="261"/>
      <c r="Y48" s="261"/>
      <c r="Z48" s="261"/>
      <c r="AA48" s="261"/>
      <c r="AB48" s="261"/>
      <c r="AC48" s="261"/>
      <c r="AD48" s="261"/>
      <c r="AE48" s="261"/>
      <c r="AF48" s="261"/>
      <c r="AG48" s="261"/>
      <c r="AH48" s="261"/>
      <c r="AI48" s="261"/>
      <c r="AJ48" s="261"/>
      <c r="AK48" s="426"/>
      <c r="AL48" s="1040"/>
      <c r="AM48" s="1041"/>
      <c r="AN48" s="1041"/>
      <c r="AO48" s="1041"/>
      <c r="AP48" s="1041"/>
      <c r="AQ48" s="1041"/>
      <c r="AR48" s="1041"/>
      <c r="AS48" s="1041"/>
      <c r="AT48" s="1041"/>
      <c r="AU48" s="1041"/>
      <c r="AV48" s="1041"/>
      <c r="AW48" s="1041"/>
      <c r="AX48" s="1041"/>
      <c r="AY48" s="1041"/>
      <c r="AZ48" s="1041"/>
      <c r="BA48" s="1041"/>
      <c r="BB48" s="1041"/>
      <c r="BC48" s="1041"/>
      <c r="BD48" s="1041"/>
      <c r="BE48" s="1042"/>
      <c r="BF48" s="869" t="s">
        <v>3</v>
      </c>
      <c r="BG48" s="869"/>
      <c r="BH48" s="869"/>
      <c r="BI48" s="468" t="s">
        <v>275</v>
      </c>
      <c r="BJ48" s="468"/>
      <c r="BK48" s="468"/>
      <c r="BL48" s="468"/>
      <c r="BM48" s="468"/>
      <c r="BN48" s="468"/>
      <c r="BO48" s="468"/>
      <c r="BP48" s="468"/>
      <c r="BQ48" s="468"/>
      <c r="BR48" s="468"/>
      <c r="BS48" s="468"/>
      <c r="BT48" s="468"/>
      <c r="BU48" s="468"/>
      <c r="BV48" s="468"/>
      <c r="BW48" s="468"/>
      <c r="BX48" s="468"/>
      <c r="BY48" s="468"/>
      <c r="BZ48" s="468"/>
      <c r="CA48" s="468"/>
      <c r="CB48" s="468"/>
      <c r="CC48" s="468"/>
      <c r="CD48" s="468"/>
      <c r="CE48" s="468"/>
      <c r="CF48" s="468"/>
      <c r="CG48" s="468"/>
      <c r="CH48" s="468"/>
      <c r="CI48" s="468"/>
      <c r="CJ48" s="468"/>
      <c r="CK48" s="468"/>
      <c r="CL48" s="468"/>
      <c r="CM48" s="468"/>
      <c r="CN48" s="468"/>
      <c r="CO48" s="468"/>
      <c r="CP48" s="468"/>
      <c r="CQ48" s="468"/>
      <c r="CR48" s="468"/>
      <c r="CS48" s="468"/>
      <c r="CT48" s="468"/>
      <c r="CU48" s="468"/>
      <c r="CV48" s="468"/>
      <c r="CW48" s="468"/>
      <c r="CX48" s="468"/>
      <c r="CY48" s="468"/>
      <c r="CZ48" s="468"/>
      <c r="DA48" s="468"/>
      <c r="DB48" s="468"/>
      <c r="DC48" s="469"/>
      <c r="DD48" s="469"/>
      <c r="DE48" s="469"/>
      <c r="DF48" s="469"/>
      <c r="DG48" s="469"/>
      <c r="DH48" s="469"/>
      <c r="DI48" s="470"/>
      <c r="DJ48" s="470"/>
      <c r="DK48" s="470"/>
      <c r="DL48" s="470"/>
      <c r="DM48" s="470"/>
      <c r="DN48" s="470"/>
      <c r="DO48" s="470"/>
      <c r="DP48" s="470"/>
      <c r="DQ48" s="470"/>
      <c r="DR48" s="470"/>
      <c r="DS48" s="470"/>
      <c r="DT48" s="470"/>
      <c r="DU48" s="470"/>
      <c r="DV48" s="471"/>
      <c r="DW48" s="233"/>
      <c r="DX48" s="233"/>
      <c r="DY48" s="233"/>
      <c r="DZ48" s="233"/>
      <c r="EA48" s="233"/>
      <c r="EB48" s="233"/>
      <c r="EC48" s="233"/>
      <c r="ED48" s="233"/>
      <c r="EE48" s="4"/>
      <c r="EF48" s="4"/>
      <c r="EG48" s="4"/>
      <c r="EH48" s="4"/>
      <c r="EI48" s="4"/>
      <c r="EJ48" s="5"/>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160" s="2" customFormat="1" ht="10.5" customHeight="1">
      <c r="C49" s="988" t="s">
        <v>17</v>
      </c>
      <c r="D49" s="988"/>
      <c r="E49" s="988"/>
      <c r="F49" s="988"/>
      <c r="G49" s="984" t="s">
        <v>235</v>
      </c>
      <c r="H49" s="984"/>
      <c r="I49" s="984"/>
      <c r="J49" s="984"/>
      <c r="K49" s="984"/>
      <c r="L49" s="984"/>
      <c r="M49" s="984"/>
      <c r="N49" s="984"/>
      <c r="O49" s="984"/>
      <c r="P49" s="984"/>
      <c r="Q49" s="984"/>
      <c r="R49" s="984"/>
      <c r="S49" s="984"/>
      <c r="T49" s="984"/>
      <c r="U49" s="984"/>
      <c r="V49" s="984"/>
      <c r="W49" s="984"/>
      <c r="X49" s="984"/>
      <c r="Y49" s="984"/>
      <c r="Z49" s="984"/>
      <c r="AA49" s="984"/>
      <c r="AB49" s="984"/>
      <c r="AC49" s="984"/>
      <c r="AD49" s="984"/>
      <c r="AE49" s="984"/>
      <c r="AF49" s="984"/>
      <c r="AG49" s="984"/>
      <c r="AH49" s="984"/>
      <c r="AI49" s="984"/>
      <c r="AJ49" s="984"/>
      <c r="AK49" s="984"/>
      <c r="AL49" s="984"/>
      <c r="AM49" s="984"/>
      <c r="AN49" s="984"/>
      <c r="AO49" s="984"/>
      <c r="AP49" s="984"/>
      <c r="AQ49" s="984"/>
      <c r="AR49" s="984"/>
      <c r="AS49" s="984"/>
      <c r="AT49" s="984"/>
      <c r="AU49" s="984"/>
      <c r="AV49" s="984"/>
      <c r="AW49" s="984"/>
      <c r="AX49" s="984"/>
      <c r="AY49" s="984"/>
      <c r="AZ49" s="984"/>
      <c r="BA49" s="984"/>
      <c r="BB49" s="984"/>
      <c r="BC49" s="984"/>
      <c r="BD49" s="984"/>
      <c r="BE49" s="984"/>
      <c r="BF49" s="984"/>
      <c r="BG49" s="984"/>
      <c r="BH49" s="984"/>
      <c r="BI49" s="984"/>
      <c r="BJ49" s="984"/>
      <c r="BK49" s="984"/>
      <c r="BL49" s="984"/>
      <c r="BM49" s="984"/>
      <c r="BN49" s="984"/>
      <c r="BO49" s="984"/>
      <c r="BP49" s="984"/>
      <c r="BQ49" s="984"/>
      <c r="BR49" s="984"/>
      <c r="BS49" s="984"/>
      <c r="BT49" s="984"/>
      <c r="BU49" s="984"/>
      <c r="BV49" s="984"/>
      <c r="BW49" s="984"/>
      <c r="BX49" s="984"/>
      <c r="BY49" s="984"/>
      <c r="BZ49" s="984"/>
      <c r="CA49" s="984"/>
      <c r="CB49" s="984"/>
      <c r="CC49" s="984"/>
      <c r="CD49" s="984"/>
      <c r="CE49" s="984"/>
      <c r="CF49" s="984"/>
      <c r="CG49" s="984"/>
      <c r="CH49" s="984"/>
      <c r="CI49" s="984"/>
      <c r="CJ49" s="984"/>
      <c r="CK49" s="984"/>
      <c r="CL49" s="984"/>
      <c r="CM49" s="984"/>
      <c r="CN49" s="984"/>
      <c r="CO49" s="984"/>
      <c r="CP49" s="984"/>
      <c r="CQ49" s="984"/>
      <c r="CR49" s="984"/>
      <c r="CS49" s="984"/>
      <c r="CT49" s="984"/>
      <c r="CU49" s="984"/>
      <c r="CV49" s="984"/>
      <c r="CW49" s="984"/>
      <c r="CX49" s="984"/>
      <c r="CY49" s="984"/>
      <c r="CZ49" s="984"/>
      <c r="DA49" s="984"/>
      <c r="DB49" s="984"/>
      <c r="DC49" s="984"/>
      <c r="DD49" s="984"/>
      <c r="DE49" s="984"/>
      <c r="DF49" s="984"/>
      <c r="DG49" s="984"/>
      <c r="DH49" s="984"/>
      <c r="DI49" s="984"/>
      <c r="DJ49" s="984"/>
      <c r="DK49" s="984"/>
      <c r="DL49" s="984"/>
      <c r="DM49" s="984"/>
      <c r="DN49" s="984"/>
      <c r="DO49" s="984"/>
      <c r="DP49" s="984"/>
      <c r="DQ49" s="984"/>
      <c r="DR49" s="984"/>
      <c r="DS49" s="984"/>
      <c r="DT49" s="984"/>
      <c r="DU49" s="984"/>
      <c r="DV49" s="984"/>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row>
    <row r="50" spans="1:160" s="14" customFormat="1" ht="12" customHeight="1">
      <c r="A50" s="61"/>
      <c r="B50" s="86"/>
      <c r="C50" s="985" t="s">
        <v>233</v>
      </c>
      <c r="D50" s="985"/>
      <c r="E50" s="985"/>
      <c r="F50" s="985"/>
      <c r="G50" s="984" t="s">
        <v>135</v>
      </c>
      <c r="H50" s="984"/>
      <c r="I50" s="984"/>
      <c r="J50" s="984"/>
      <c r="K50" s="984"/>
      <c r="L50" s="984"/>
      <c r="M50" s="984"/>
      <c r="N50" s="984"/>
      <c r="O50" s="984"/>
      <c r="P50" s="984"/>
      <c r="Q50" s="984"/>
      <c r="R50" s="984"/>
      <c r="S50" s="984"/>
      <c r="T50" s="984"/>
      <c r="U50" s="984"/>
      <c r="V50" s="984"/>
      <c r="W50" s="984"/>
      <c r="X50" s="984"/>
      <c r="Y50" s="984"/>
      <c r="Z50" s="984"/>
      <c r="AA50" s="984"/>
      <c r="AB50" s="984"/>
      <c r="AC50" s="984"/>
      <c r="AD50" s="984"/>
      <c r="AE50" s="984"/>
      <c r="AF50" s="984"/>
      <c r="AG50" s="984"/>
      <c r="AH50" s="984"/>
      <c r="AI50" s="984"/>
      <c r="AJ50" s="984"/>
      <c r="AK50" s="984"/>
      <c r="AL50" s="984"/>
      <c r="AM50" s="984"/>
      <c r="AN50" s="984"/>
      <c r="AO50" s="984"/>
      <c r="AP50" s="984"/>
      <c r="AQ50" s="984"/>
      <c r="AR50" s="984"/>
      <c r="AS50" s="984"/>
      <c r="AT50" s="984"/>
      <c r="AU50" s="984"/>
      <c r="AV50" s="984"/>
      <c r="AW50" s="984"/>
      <c r="AX50" s="984"/>
      <c r="AY50" s="984"/>
      <c r="AZ50" s="984"/>
      <c r="BA50" s="984"/>
      <c r="BB50" s="984"/>
      <c r="BC50" s="984"/>
      <c r="BD50" s="984"/>
      <c r="BE50" s="984"/>
      <c r="BF50" s="984"/>
      <c r="BG50" s="984"/>
      <c r="BH50" s="984"/>
      <c r="BI50" s="984"/>
      <c r="BJ50" s="984"/>
      <c r="BK50" s="984"/>
      <c r="BL50" s="984"/>
      <c r="BM50" s="984"/>
      <c r="BN50" s="984"/>
      <c r="BO50" s="984"/>
      <c r="BP50" s="984"/>
      <c r="BQ50" s="984"/>
      <c r="BR50" s="984"/>
      <c r="BS50" s="984"/>
      <c r="BT50" s="984"/>
      <c r="BU50" s="984"/>
      <c r="BV50" s="984"/>
      <c r="BW50" s="984"/>
      <c r="BX50" s="984"/>
      <c r="BY50" s="984"/>
      <c r="BZ50" s="984"/>
      <c r="CA50" s="984"/>
      <c r="CB50" s="984"/>
      <c r="CC50" s="984"/>
      <c r="CD50" s="984"/>
      <c r="CE50" s="984"/>
      <c r="CF50" s="984"/>
      <c r="CG50" s="984"/>
      <c r="CH50" s="984"/>
      <c r="CI50" s="984"/>
      <c r="CJ50" s="984"/>
      <c r="CK50" s="984"/>
      <c r="CL50" s="984"/>
      <c r="CM50" s="984"/>
      <c r="CN50" s="984"/>
      <c r="CO50" s="984"/>
      <c r="CP50" s="984"/>
      <c r="CQ50" s="984"/>
      <c r="CR50" s="984"/>
      <c r="CS50" s="984"/>
      <c r="CT50" s="984"/>
      <c r="CU50" s="984"/>
      <c r="CV50" s="984"/>
      <c r="CW50" s="984"/>
      <c r="CX50" s="984"/>
      <c r="CY50" s="984"/>
      <c r="CZ50" s="984"/>
      <c r="DA50" s="984"/>
      <c r="DB50" s="984"/>
      <c r="DC50" s="984"/>
      <c r="DD50" s="984"/>
      <c r="DE50" s="984"/>
      <c r="DF50" s="984"/>
      <c r="DG50" s="984"/>
      <c r="DH50" s="984"/>
      <c r="DI50" s="984"/>
      <c r="DJ50" s="984"/>
      <c r="DK50" s="984"/>
      <c r="DL50" s="984"/>
      <c r="DM50" s="984"/>
      <c r="DN50" s="984"/>
      <c r="DO50" s="984"/>
      <c r="DP50" s="984"/>
      <c r="DQ50" s="984"/>
      <c r="DR50" s="984"/>
      <c r="DS50" s="984"/>
      <c r="DT50" s="984"/>
      <c r="DU50" s="984"/>
      <c r="DV50" s="984"/>
      <c r="DW50" s="15"/>
      <c r="DX50" s="15"/>
      <c r="DY50" s="15"/>
      <c r="DZ50" s="15"/>
      <c r="EA50" s="15"/>
      <c r="EB50" s="15"/>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row>
    <row r="51" spans="1:160" s="14" customFormat="1" ht="25.5" customHeight="1">
      <c r="A51" s="61"/>
      <c r="B51" s="86"/>
      <c r="C51" s="985" t="s">
        <v>247</v>
      </c>
      <c r="D51" s="985"/>
      <c r="E51" s="985"/>
      <c r="F51" s="985"/>
      <c r="G51" s="986" t="s">
        <v>336</v>
      </c>
      <c r="H51" s="986"/>
      <c r="I51" s="986"/>
      <c r="J51" s="986"/>
      <c r="K51" s="986"/>
      <c r="L51" s="986"/>
      <c r="M51" s="986"/>
      <c r="N51" s="986"/>
      <c r="O51" s="986"/>
      <c r="P51" s="986"/>
      <c r="Q51" s="986"/>
      <c r="R51" s="986"/>
      <c r="S51" s="986"/>
      <c r="T51" s="986"/>
      <c r="U51" s="986"/>
      <c r="V51" s="986"/>
      <c r="W51" s="986"/>
      <c r="X51" s="986"/>
      <c r="Y51" s="986"/>
      <c r="Z51" s="986"/>
      <c r="AA51" s="986"/>
      <c r="AB51" s="986"/>
      <c r="AC51" s="986"/>
      <c r="AD51" s="986"/>
      <c r="AE51" s="986"/>
      <c r="AF51" s="986"/>
      <c r="AG51" s="986"/>
      <c r="AH51" s="986"/>
      <c r="AI51" s="986"/>
      <c r="AJ51" s="986"/>
      <c r="AK51" s="986"/>
      <c r="AL51" s="986"/>
      <c r="AM51" s="986"/>
      <c r="AN51" s="986"/>
      <c r="AO51" s="986"/>
      <c r="AP51" s="986"/>
      <c r="AQ51" s="986"/>
      <c r="AR51" s="986"/>
      <c r="AS51" s="986"/>
      <c r="AT51" s="986"/>
      <c r="AU51" s="986"/>
      <c r="AV51" s="986"/>
      <c r="AW51" s="986"/>
      <c r="AX51" s="986"/>
      <c r="AY51" s="986"/>
      <c r="AZ51" s="986"/>
      <c r="BA51" s="986"/>
      <c r="BB51" s="986"/>
      <c r="BC51" s="986"/>
      <c r="BD51" s="986"/>
      <c r="BE51" s="986"/>
      <c r="BF51" s="986"/>
      <c r="BG51" s="986"/>
      <c r="BH51" s="986"/>
      <c r="BI51" s="986"/>
      <c r="BJ51" s="986"/>
      <c r="BK51" s="986"/>
      <c r="BL51" s="986"/>
      <c r="BM51" s="986"/>
      <c r="BN51" s="986"/>
      <c r="BO51" s="986"/>
      <c r="BP51" s="986"/>
      <c r="BQ51" s="986"/>
      <c r="BR51" s="986"/>
      <c r="BS51" s="986"/>
      <c r="BT51" s="986"/>
      <c r="BU51" s="986"/>
      <c r="BV51" s="986"/>
      <c r="BW51" s="986"/>
      <c r="BX51" s="986"/>
      <c r="BY51" s="986"/>
      <c r="BZ51" s="986"/>
      <c r="CA51" s="986"/>
      <c r="CB51" s="986"/>
      <c r="CC51" s="986"/>
      <c r="CD51" s="986"/>
      <c r="CE51" s="986"/>
      <c r="CF51" s="986"/>
      <c r="CG51" s="986"/>
      <c r="CH51" s="986"/>
      <c r="CI51" s="986"/>
      <c r="CJ51" s="986"/>
      <c r="CK51" s="986"/>
      <c r="CL51" s="986"/>
      <c r="CM51" s="986"/>
      <c r="CN51" s="986"/>
      <c r="CO51" s="986"/>
      <c r="CP51" s="986"/>
      <c r="CQ51" s="986"/>
      <c r="CR51" s="986"/>
      <c r="CS51" s="986"/>
      <c r="CT51" s="986"/>
      <c r="CU51" s="986"/>
      <c r="CV51" s="986"/>
      <c r="CW51" s="986"/>
      <c r="CX51" s="986"/>
      <c r="CY51" s="986"/>
      <c r="CZ51" s="986"/>
      <c r="DA51" s="986"/>
      <c r="DB51" s="986"/>
      <c r="DC51" s="986"/>
      <c r="DD51" s="986"/>
      <c r="DE51" s="986"/>
      <c r="DF51" s="986"/>
      <c r="DG51" s="986"/>
      <c r="DH51" s="986"/>
      <c r="DI51" s="986"/>
      <c r="DJ51" s="986"/>
      <c r="DK51" s="986"/>
      <c r="DL51" s="986"/>
      <c r="DM51" s="986"/>
      <c r="DN51" s="986"/>
      <c r="DO51" s="986"/>
      <c r="DP51" s="986"/>
      <c r="DQ51" s="986"/>
      <c r="DR51" s="986"/>
      <c r="DS51" s="986"/>
      <c r="DT51" s="986"/>
      <c r="DU51" s="986"/>
      <c r="DV51" s="986"/>
      <c r="DW51" s="15"/>
      <c r="DX51" s="15"/>
      <c r="DY51" s="15"/>
      <c r="DZ51" s="15"/>
      <c r="EA51" s="15"/>
      <c r="EB51" s="15"/>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row>
    <row r="52" spans="1:160" s="14" customFormat="1" ht="10.5" customHeight="1">
      <c r="C52" s="985" t="s">
        <v>234</v>
      </c>
      <c r="D52" s="985"/>
      <c r="E52" s="985"/>
      <c r="F52" s="985"/>
      <c r="G52" s="987" t="s">
        <v>337</v>
      </c>
      <c r="H52" s="987"/>
      <c r="I52" s="987"/>
      <c r="J52" s="987"/>
      <c r="K52" s="987"/>
      <c r="L52" s="987"/>
      <c r="M52" s="987"/>
      <c r="N52" s="987"/>
      <c r="O52" s="987"/>
      <c r="P52" s="987"/>
      <c r="Q52" s="987"/>
      <c r="R52" s="987"/>
      <c r="S52" s="987"/>
      <c r="T52" s="987"/>
      <c r="U52" s="987"/>
      <c r="V52" s="987"/>
      <c r="W52" s="987"/>
      <c r="X52" s="987"/>
      <c r="Y52" s="987"/>
      <c r="Z52" s="987"/>
      <c r="AA52" s="987"/>
      <c r="AB52" s="987"/>
      <c r="AC52" s="987"/>
      <c r="AD52" s="987"/>
      <c r="AE52" s="987"/>
      <c r="AF52" s="987"/>
      <c r="AG52" s="987"/>
      <c r="AH52" s="987"/>
      <c r="AI52" s="987"/>
      <c r="AJ52" s="987"/>
      <c r="AK52" s="987"/>
      <c r="AL52" s="987"/>
      <c r="AM52" s="987"/>
      <c r="AN52" s="987"/>
      <c r="AO52" s="987"/>
      <c r="AP52" s="987"/>
      <c r="AQ52" s="987"/>
      <c r="AR52" s="987"/>
      <c r="AS52" s="987"/>
      <c r="AT52" s="987"/>
      <c r="AU52" s="987"/>
      <c r="AV52" s="987"/>
      <c r="AW52" s="987"/>
      <c r="AX52" s="987"/>
      <c r="AY52" s="987"/>
      <c r="AZ52" s="987"/>
      <c r="BA52" s="987"/>
      <c r="BB52" s="987"/>
      <c r="BC52" s="987"/>
      <c r="BD52" s="987"/>
      <c r="BE52" s="987"/>
      <c r="BF52" s="987"/>
      <c r="BG52" s="987"/>
      <c r="BH52" s="987"/>
      <c r="BI52" s="987"/>
      <c r="BJ52" s="987"/>
      <c r="BK52" s="987"/>
      <c r="BL52" s="987"/>
      <c r="BM52" s="987"/>
      <c r="BN52" s="987"/>
      <c r="BO52" s="987"/>
      <c r="BP52" s="987"/>
      <c r="BQ52" s="987"/>
      <c r="BR52" s="987"/>
      <c r="BS52" s="987"/>
      <c r="BT52" s="987"/>
      <c r="BU52" s="987"/>
      <c r="BV52" s="987"/>
      <c r="BW52" s="987"/>
      <c r="BX52" s="987"/>
      <c r="BY52" s="987"/>
      <c r="BZ52" s="987"/>
      <c r="CA52" s="987"/>
      <c r="CB52" s="987"/>
      <c r="CC52" s="987"/>
      <c r="CD52" s="987"/>
      <c r="CE52" s="987"/>
      <c r="CF52" s="987"/>
      <c r="CG52" s="987"/>
      <c r="CH52" s="987"/>
      <c r="CI52" s="987"/>
      <c r="CJ52" s="987"/>
      <c r="CK52" s="987"/>
      <c r="CL52" s="987"/>
      <c r="CM52" s="987"/>
      <c r="CN52" s="987"/>
      <c r="CO52" s="987"/>
      <c r="CP52" s="987"/>
      <c r="CQ52" s="987"/>
      <c r="CR52" s="987"/>
      <c r="CS52" s="987"/>
      <c r="CT52" s="987"/>
      <c r="CU52" s="987"/>
      <c r="CV52" s="987"/>
      <c r="CW52" s="987"/>
      <c r="CX52" s="987"/>
      <c r="CY52" s="987"/>
      <c r="CZ52" s="987"/>
      <c r="DA52" s="987"/>
      <c r="DB52" s="987"/>
      <c r="DC52" s="987"/>
      <c r="DD52" s="987"/>
      <c r="DE52" s="987"/>
      <c r="DF52" s="987"/>
      <c r="DG52" s="987"/>
      <c r="DH52" s="987"/>
      <c r="DI52" s="987"/>
      <c r="DJ52" s="987"/>
      <c r="DK52" s="987"/>
      <c r="DL52" s="987"/>
      <c r="DM52" s="987"/>
      <c r="DN52" s="987"/>
      <c r="DO52" s="987"/>
      <c r="DP52" s="987"/>
      <c r="DQ52" s="987"/>
      <c r="DR52" s="987"/>
      <c r="DS52" s="987"/>
      <c r="DT52" s="987"/>
      <c r="DU52" s="987"/>
      <c r="DV52" s="987"/>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row>
    <row r="53" spans="1:160" ht="4.5" customHeight="1">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206"/>
      <c r="BQ53" s="206"/>
      <c r="BR53" s="206"/>
      <c r="BS53" s="206"/>
      <c r="BT53" s="206"/>
      <c r="BU53" s="206"/>
      <c r="BV53" s="206"/>
      <c r="BW53" s="206"/>
      <c r="BX53" s="206"/>
      <c r="BY53" s="218"/>
      <c r="BZ53" s="206"/>
      <c r="CA53" s="206"/>
      <c r="CB53" s="206"/>
      <c r="CC53" s="206"/>
      <c r="CD53" s="206"/>
      <c r="CE53" s="206"/>
      <c r="CF53" s="206"/>
      <c r="CG53" s="206"/>
      <c r="CH53" s="206"/>
      <c r="CI53" s="206"/>
      <c r="CJ53" s="206"/>
      <c r="CK53" s="206"/>
      <c r="CL53" s="206"/>
      <c r="CM53" s="206"/>
      <c r="CN53" s="206"/>
      <c r="CO53" s="206"/>
      <c r="CP53" s="206"/>
      <c r="CQ53" s="206"/>
      <c r="CR53" s="206"/>
      <c r="CS53" s="206"/>
      <c r="CT53" s="206"/>
      <c r="CU53" s="206"/>
      <c r="CV53" s="206"/>
      <c r="CW53" s="206"/>
      <c r="CX53" s="206"/>
      <c r="CY53" s="206"/>
      <c r="CZ53" s="206"/>
      <c r="DA53" s="206"/>
      <c r="DB53" s="206"/>
      <c r="DC53" s="206"/>
      <c r="DD53" s="206"/>
      <c r="DE53" s="206"/>
      <c r="DF53" s="206"/>
      <c r="DG53" s="206"/>
      <c r="DH53" s="206"/>
      <c r="DI53" s="206"/>
      <c r="DJ53" s="206"/>
      <c r="DK53" s="206"/>
      <c r="DL53" s="206"/>
      <c r="DM53" s="206"/>
      <c r="DN53" s="206"/>
      <c r="DO53" s="206"/>
      <c r="DP53" s="206"/>
      <c r="DQ53" s="206"/>
      <c r="DR53" s="218"/>
      <c r="DS53" s="218"/>
      <c r="DT53" s="206"/>
      <c r="DU53" s="206"/>
      <c r="DV53" s="206"/>
    </row>
    <row r="54" spans="1:160" ht="11.25" customHeight="1">
      <c r="B54" s="1006" t="s">
        <v>48</v>
      </c>
      <c r="C54" s="1007"/>
      <c r="D54" s="1007"/>
      <c r="E54" s="1007"/>
      <c r="F54" s="1007"/>
      <c r="G54" s="1007"/>
      <c r="H54" s="1007"/>
      <c r="I54" s="1007"/>
      <c r="J54" s="1007"/>
      <c r="K54" s="1007"/>
      <c r="L54" s="1007"/>
      <c r="M54" s="1007"/>
      <c r="N54" s="1007"/>
      <c r="O54" s="1007"/>
      <c r="P54" s="1007"/>
      <c r="Q54" s="1007"/>
      <c r="R54" s="1007"/>
      <c r="S54" s="1007"/>
      <c r="T54" s="1007"/>
      <c r="U54" s="1007"/>
      <c r="V54" s="1007"/>
      <c r="W54" s="1007"/>
      <c r="X54" s="1007"/>
      <c r="Y54" s="1007"/>
      <c r="Z54" s="1007"/>
      <c r="AA54" s="1007"/>
      <c r="AB54" s="1007"/>
      <c r="AC54" s="1007"/>
      <c r="AD54" s="1007"/>
      <c r="AE54" s="1007"/>
      <c r="AF54" s="1007"/>
      <c r="AG54" s="1007"/>
      <c r="AH54" s="1007"/>
      <c r="AI54" s="1007"/>
      <c r="AJ54" s="1007"/>
      <c r="AK54" s="1007"/>
      <c r="AL54" s="1007"/>
      <c r="AM54" s="1007"/>
      <c r="AN54" s="1007"/>
      <c r="AO54" s="1007"/>
      <c r="AP54" s="1007"/>
      <c r="AQ54" s="1007"/>
      <c r="AR54" s="1007"/>
      <c r="AS54" s="1007"/>
      <c r="AT54" s="1007"/>
      <c r="AU54" s="1007"/>
      <c r="AV54" s="1007"/>
      <c r="AW54" s="1007"/>
      <c r="AX54" s="1007"/>
      <c r="AY54" s="1007"/>
      <c r="AZ54" s="1007"/>
      <c r="BA54" s="1007"/>
      <c r="BB54" s="1007"/>
      <c r="BC54" s="1007"/>
      <c r="BD54" s="1007"/>
      <c r="BE54" s="1007"/>
      <c r="BF54" s="1007"/>
      <c r="BG54" s="1007"/>
      <c r="BH54" s="1007"/>
      <c r="BI54" s="1007"/>
      <c r="BJ54" s="1007"/>
      <c r="BK54" s="1007"/>
      <c r="BL54" s="1007"/>
      <c r="BM54" s="1007"/>
      <c r="BN54" s="1007"/>
      <c r="BO54" s="1007"/>
      <c r="BP54" s="1007"/>
      <c r="BQ54" s="1007"/>
      <c r="BR54" s="1007"/>
      <c r="BS54" s="1007"/>
      <c r="BT54" s="1007"/>
      <c r="BU54" s="1007"/>
      <c r="BV54" s="1007"/>
      <c r="BW54" s="1007"/>
      <c r="BX54" s="205"/>
      <c r="BY54" s="223"/>
      <c r="BZ54" s="205"/>
      <c r="CA54" s="205"/>
      <c r="CB54" s="205"/>
      <c r="CC54" s="205"/>
      <c r="CD54" s="205"/>
      <c r="CE54" s="205"/>
      <c r="CF54" s="205"/>
      <c r="CG54" s="205"/>
      <c r="CH54" s="205"/>
      <c r="CI54" s="205"/>
      <c r="CJ54" s="205"/>
      <c r="CK54" s="205"/>
      <c r="CL54" s="205"/>
      <c r="CM54" s="205"/>
      <c r="CN54" s="205"/>
      <c r="CO54" s="205"/>
      <c r="CP54" s="205"/>
      <c r="CQ54" s="205"/>
      <c r="CR54" s="205"/>
      <c r="CS54" s="205"/>
      <c r="CT54" s="205"/>
      <c r="CU54" s="205"/>
      <c r="CV54" s="205"/>
      <c r="CW54" s="205"/>
      <c r="CX54" s="205"/>
      <c r="CY54" s="205"/>
      <c r="CZ54" s="205"/>
      <c r="DA54" s="205"/>
      <c r="DB54" s="205"/>
      <c r="DC54" s="205"/>
      <c r="DD54" s="205"/>
      <c r="DE54" s="205"/>
      <c r="DF54" s="205"/>
      <c r="DG54" s="205"/>
      <c r="DH54" s="205"/>
      <c r="DI54" s="205"/>
      <c r="DJ54" s="205"/>
      <c r="DK54" s="205"/>
      <c r="DL54" s="205"/>
      <c r="DM54" s="205"/>
      <c r="DN54" s="205"/>
      <c r="DO54" s="205"/>
      <c r="DP54" s="205"/>
      <c r="DQ54" s="205"/>
      <c r="DR54" s="223"/>
      <c r="DS54" s="223"/>
      <c r="DT54" s="205"/>
      <c r="DU54" s="205"/>
      <c r="DV54" s="33"/>
    </row>
    <row r="55" spans="1:160" ht="11.25" customHeight="1">
      <c r="B55" s="34"/>
      <c r="C55" s="1008">
        <v>1</v>
      </c>
      <c r="D55" s="1008"/>
      <c r="E55" s="1009" t="s">
        <v>240</v>
      </c>
      <c r="F55" s="1009"/>
      <c r="G55" s="1009"/>
      <c r="H55" s="1009"/>
      <c r="I55" s="1009"/>
      <c r="J55" s="1009"/>
      <c r="K55" s="1009"/>
      <c r="L55" s="1009"/>
      <c r="M55" s="1009"/>
      <c r="N55" s="1009"/>
      <c r="O55" s="1009"/>
      <c r="P55" s="1009"/>
      <c r="Q55" s="1009"/>
      <c r="R55" s="1009"/>
      <c r="S55" s="1009"/>
      <c r="T55" s="1009"/>
      <c r="U55" s="1009"/>
      <c r="V55" s="1009"/>
      <c r="W55" s="1009"/>
      <c r="X55" s="1009"/>
      <c r="Y55" s="1009"/>
      <c r="Z55" s="1009"/>
      <c r="AA55" s="1009"/>
      <c r="AB55" s="1009"/>
      <c r="AC55" s="1009"/>
      <c r="AD55" s="1009"/>
      <c r="AE55" s="1009"/>
      <c r="AF55" s="1009"/>
      <c r="AG55" s="1009"/>
      <c r="AH55" s="1009"/>
      <c r="AI55" s="1009"/>
      <c r="AJ55" s="1009"/>
      <c r="AK55" s="1009"/>
      <c r="AL55" s="1009"/>
      <c r="AM55" s="1009"/>
      <c r="AN55" s="1009"/>
      <c r="AO55" s="1009"/>
      <c r="AP55" s="1009"/>
      <c r="AQ55" s="1009"/>
      <c r="AR55" s="1009"/>
      <c r="AS55" s="1009"/>
      <c r="AT55" s="1009"/>
      <c r="AU55" s="1009"/>
      <c r="AV55" s="1009"/>
      <c r="AW55" s="1009"/>
      <c r="AX55" s="1009"/>
      <c r="AY55" s="1009"/>
      <c r="AZ55" s="1009"/>
      <c r="BA55" s="1009"/>
      <c r="BB55" s="1009"/>
      <c r="BC55" s="1009"/>
      <c r="BD55" s="1009"/>
      <c r="BE55" s="1009"/>
      <c r="BF55" s="1009"/>
      <c r="BG55" s="1009"/>
      <c r="BH55" s="1009"/>
      <c r="BI55" s="1009"/>
      <c r="BJ55" s="1009"/>
      <c r="BK55" s="1009"/>
      <c r="BL55" s="1009"/>
      <c r="BM55" s="1009"/>
      <c r="BN55" s="1009"/>
      <c r="BO55" s="1009"/>
      <c r="BP55" s="1009"/>
      <c r="BQ55" s="1009"/>
      <c r="BR55" s="1009"/>
      <c r="BS55" s="1009"/>
      <c r="BT55" s="1009"/>
      <c r="BU55" s="1009"/>
      <c r="BV55" s="1009"/>
      <c r="BW55" s="1009"/>
      <c r="BX55" s="1009"/>
      <c r="BY55" s="1009"/>
      <c r="BZ55" s="1009"/>
      <c r="CA55" s="1009"/>
      <c r="CB55" s="1009"/>
      <c r="CC55" s="1009"/>
      <c r="CD55" s="1009"/>
      <c r="CE55" s="1009"/>
      <c r="CF55" s="1009"/>
      <c r="CG55" s="1009"/>
      <c r="CH55" s="1009"/>
      <c r="CI55" s="1009"/>
      <c r="CJ55" s="1009"/>
      <c r="CK55" s="1009"/>
      <c r="CL55" s="1009"/>
      <c r="CM55" s="1009"/>
      <c r="CN55" s="1009"/>
      <c r="CO55" s="1009"/>
      <c r="CP55" s="1009"/>
      <c r="CQ55" s="1009"/>
      <c r="CR55" s="1009"/>
      <c r="CS55" s="1009"/>
      <c r="CT55" s="1009"/>
      <c r="CU55" s="1009"/>
      <c r="CV55" s="1009"/>
      <c r="CW55" s="1009"/>
      <c r="CX55" s="1009"/>
      <c r="CY55" s="1009"/>
      <c r="CZ55" s="1009"/>
      <c r="DA55" s="1009"/>
      <c r="DB55" s="1009"/>
      <c r="DC55" s="1009"/>
      <c r="DD55" s="1009"/>
      <c r="DE55" s="1009"/>
      <c r="DF55" s="1009"/>
      <c r="DG55" s="1009"/>
      <c r="DH55" s="1009"/>
      <c r="DI55" s="1009"/>
      <c r="DJ55" s="1009"/>
      <c r="DK55" s="1009"/>
      <c r="DL55" s="1009"/>
      <c r="DM55" s="1009"/>
      <c r="DN55" s="1009"/>
      <c r="DO55" s="1009"/>
      <c r="DP55" s="1009"/>
      <c r="DQ55" s="1009"/>
      <c r="DR55" s="1009"/>
      <c r="DS55" s="1009"/>
      <c r="DT55" s="1009"/>
      <c r="DU55" s="1009"/>
      <c r="DV55" s="1010"/>
    </row>
    <row r="56" spans="1:160" ht="11.25" customHeight="1">
      <c r="B56" s="36"/>
      <c r="C56" s="196"/>
      <c r="D56" s="197"/>
      <c r="E56" s="1009"/>
      <c r="F56" s="1009"/>
      <c r="G56" s="1009"/>
      <c r="H56" s="1009"/>
      <c r="I56" s="1009"/>
      <c r="J56" s="1009"/>
      <c r="K56" s="1009"/>
      <c r="L56" s="1009"/>
      <c r="M56" s="1009"/>
      <c r="N56" s="1009"/>
      <c r="O56" s="1009"/>
      <c r="P56" s="1009"/>
      <c r="Q56" s="1009"/>
      <c r="R56" s="1009"/>
      <c r="S56" s="1009"/>
      <c r="T56" s="1009"/>
      <c r="U56" s="1009"/>
      <c r="V56" s="1009"/>
      <c r="W56" s="1009"/>
      <c r="X56" s="1009"/>
      <c r="Y56" s="1009"/>
      <c r="Z56" s="1009"/>
      <c r="AA56" s="1009"/>
      <c r="AB56" s="1009"/>
      <c r="AC56" s="1009"/>
      <c r="AD56" s="1009"/>
      <c r="AE56" s="1009"/>
      <c r="AF56" s="1009"/>
      <c r="AG56" s="1009"/>
      <c r="AH56" s="1009"/>
      <c r="AI56" s="1009"/>
      <c r="AJ56" s="1009"/>
      <c r="AK56" s="1009"/>
      <c r="AL56" s="1009"/>
      <c r="AM56" s="1009"/>
      <c r="AN56" s="1009"/>
      <c r="AO56" s="1009"/>
      <c r="AP56" s="1009"/>
      <c r="AQ56" s="1009"/>
      <c r="AR56" s="1009"/>
      <c r="AS56" s="1009"/>
      <c r="AT56" s="1009"/>
      <c r="AU56" s="1009"/>
      <c r="AV56" s="1009"/>
      <c r="AW56" s="1009"/>
      <c r="AX56" s="1009"/>
      <c r="AY56" s="1009"/>
      <c r="AZ56" s="1009"/>
      <c r="BA56" s="1009"/>
      <c r="BB56" s="1009"/>
      <c r="BC56" s="1009"/>
      <c r="BD56" s="1009"/>
      <c r="BE56" s="1009"/>
      <c r="BF56" s="1009"/>
      <c r="BG56" s="1009"/>
      <c r="BH56" s="1009"/>
      <c r="BI56" s="1009"/>
      <c r="BJ56" s="1009"/>
      <c r="BK56" s="1009"/>
      <c r="BL56" s="1009"/>
      <c r="BM56" s="1009"/>
      <c r="BN56" s="1009"/>
      <c r="BO56" s="1009"/>
      <c r="BP56" s="1009"/>
      <c r="BQ56" s="1009"/>
      <c r="BR56" s="1009"/>
      <c r="BS56" s="1009"/>
      <c r="BT56" s="1009"/>
      <c r="BU56" s="1009"/>
      <c r="BV56" s="1009"/>
      <c r="BW56" s="1009"/>
      <c r="BX56" s="1009"/>
      <c r="BY56" s="1009"/>
      <c r="BZ56" s="1009"/>
      <c r="CA56" s="1009"/>
      <c r="CB56" s="1009"/>
      <c r="CC56" s="1009"/>
      <c r="CD56" s="1009"/>
      <c r="CE56" s="1009"/>
      <c r="CF56" s="1009"/>
      <c r="CG56" s="1009"/>
      <c r="CH56" s="1009"/>
      <c r="CI56" s="1009"/>
      <c r="CJ56" s="1009"/>
      <c r="CK56" s="1009"/>
      <c r="CL56" s="1009"/>
      <c r="CM56" s="1009"/>
      <c r="CN56" s="1009"/>
      <c r="CO56" s="1009"/>
      <c r="CP56" s="1009"/>
      <c r="CQ56" s="1009"/>
      <c r="CR56" s="1009"/>
      <c r="CS56" s="1009"/>
      <c r="CT56" s="1009"/>
      <c r="CU56" s="1009"/>
      <c r="CV56" s="1009"/>
      <c r="CW56" s="1009"/>
      <c r="CX56" s="1009"/>
      <c r="CY56" s="1009"/>
      <c r="CZ56" s="1009"/>
      <c r="DA56" s="1009"/>
      <c r="DB56" s="1009"/>
      <c r="DC56" s="1009"/>
      <c r="DD56" s="1009"/>
      <c r="DE56" s="1009"/>
      <c r="DF56" s="1009"/>
      <c r="DG56" s="1009"/>
      <c r="DH56" s="1009"/>
      <c r="DI56" s="1009"/>
      <c r="DJ56" s="1009"/>
      <c r="DK56" s="1009"/>
      <c r="DL56" s="1009"/>
      <c r="DM56" s="1009"/>
      <c r="DN56" s="1009"/>
      <c r="DO56" s="1009"/>
      <c r="DP56" s="1009"/>
      <c r="DQ56" s="1009"/>
      <c r="DR56" s="1009"/>
      <c r="DS56" s="1009"/>
      <c r="DT56" s="1009"/>
      <c r="DU56" s="1009"/>
      <c r="DV56" s="1010"/>
    </row>
    <row r="57" spans="1:160" ht="11.25" customHeight="1">
      <c r="B57" s="36"/>
      <c r="C57" s="1011" t="s">
        <v>49</v>
      </c>
      <c r="D57" s="1011"/>
      <c r="E57" s="1011"/>
      <c r="F57" s="1011"/>
      <c r="G57" s="1011"/>
      <c r="H57" s="1011"/>
      <c r="I57" s="1011"/>
      <c r="J57" s="1011"/>
      <c r="K57" s="1011"/>
      <c r="L57" s="1011"/>
      <c r="M57" s="1011"/>
      <c r="N57" s="1011"/>
      <c r="O57" s="1011"/>
      <c r="P57" s="1011"/>
      <c r="Q57" s="1011"/>
      <c r="R57" s="1011"/>
      <c r="S57" s="1011"/>
      <c r="T57" s="1011"/>
      <c r="U57" s="1011"/>
      <c r="V57" s="1011"/>
      <c r="W57" s="1011"/>
      <c r="X57" s="1011"/>
      <c r="Y57" s="1011"/>
      <c r="Z57" s="1011"/>
      <c r="AA57" s="1011"/>
      <c r="AB57" s="1011"/>
      <c r="AC57" s="1011"/>
      <c r="AD57" s="1011"/>
      <c r="AE57" s="1011"/>
      <c r="AF57" s="1011"/>
      <c r="AG57" s="1011"/>
      <c r="AH57" s="1011"/>
      <c r="AI57" s="1011"/>
      <c r="AJ57" s="1011"/>
      <c r="AK57" s="1011"/>
      <c r="AL57" s="1011"/>
      <c r="AM57" s="1011"/>
      <c r="AN57" s="1011"/>
      <c r="AO57" s="1011"/>
      <c r="AP57" s="1011"/>
      <c r="AQ57" s="1011"/>
      <c r="AR57" s="1011"/>
      <c r="AS57" s="1011"/>
      <c r="AT57" s="1011"/>
      <c r="AU57" s="1011"/>
      <c r="AV57" s="1011"/>
      <c r="AW57" s="1011"/>
      <c r="AX57" s="1011"/>
      <c r="AY57" s="1011"/>
      <c r="AZ57" s="1011"/>
      <c r="BA57" s="1011"/>
      <c r="BB57" s="1011"/>
      <c r="BC57" s="1011"/>
      <c r="BD57" s="1011"/>
      <c r="BE57" s="1011"/>
      <c r="BF57" s="1011"/>
      <c r="BG57" s="1011"/>
      <c r="BH57" s="1011"/>
      <c r="BI57" s="1011"/>
      <c r="BJ57" s="1011"/>
      <c r="BK57" s="1011"/>
      <c r="BL57" s="1011"/>
      <c r="BM57" s="1011"/>
      <c r="BN57" s="1011"/>
      <c r="BO57" s="1011"/>
      <c r="BP57" s="1011"/>
      <c r="BQ57" s="1011"/>
      <c r="BR57" s="1011"/>
      <c r="BS57" s="1011"/>
      <c r="BT57" s="1011"/>
      <c r="BU57" s="1011"/>
      <c r="BV57" s="196"/>
      <c r="BW57" s="196"/>
      <c r="BX57" s="196"/>
      <c r="BY57" s="196"/>
      <c r="BZ57" s="196"/>
      <c r="CA57" s="196"/>
      <c r="CB57" s="196"/>
      <c r="CC57" s="196"/>
      <c r="CD57" s="196"/>
      <c r="CE57" s="196"/>
      <c r="CF57" s="196"/>
      <c r="CG57" s="196"/>
      <c r="CH57" s="196"/>
      <c r="CI57" s="196"/>
      <c r="CJ57" s="196"/>
      <c r="CK57" s="196"/>
      <c r="CL57" s="196"/>
      <c r="CM57" s="196"/>
      <c r="CN57" s="196"/>
      <c r="CO57" s="196"/>
      <c r="CP57" s="196"/>
      <c r="CQ57" s="196"/>
      <c r="CR57" s="196"/>
      <c r="CS57" s="196"/>
      <c r="CT57" s="196"/>
      <c r="CU57" s="196"/>
      <c r="CV57" s="196"/>
      <c r="CW57" s="196"/>
      <c r="CX57" s="196"/>
      <c r="CY57" s="196"/>
      <c r="CZ57" s="196"/>
      <c r="DA57" s="196"/>
      <c r="DB57" s="196"/>
      <c r="DC57" s="196"/>
      <c r="DD57" s="196"/>
      <c r="DE57" s="196"/>
      <c r="DF57" s="196"/>
      <c r="DG57" s="196"/>
      <c r="DH57" s="196"/>
      <c r="DI57" s="196"/>
      <c r="DJ57" s="196"/>
      <c r="DK57" s="196"/>
      <c r="DL57" s="196"/>
      <c r="DM57" s="196"/>
      <c r="DN57" s="196"/>
      <c r="DO57" s="196"/>
      <c r="DP57" s="196"/>
      <c r="DQ57" s="196"/>
      <c r="DR57" s="196"/>
      <c r="DS57" s="196"/>
      <c r="DT57" s="196"/>
      <c r="DU57" s="196"/>
      <c r="DV57" s="198"/>
    </row>
    <row r="58" spans="1:160" ht="11.25" customHeight="1">
      <c r="B58" s="36"/>
      <c r="C58" s="1011" t="s">
        <v>241</v>
      </c>
      <c r="D58" s="1011"/>
      <c r="E58" s="1011"/>
      <c r="F58" s="1011"/>
      <c r="G58" s="1011"/>
      <c r="H58" s="1011"/>
      <c r="I58" s="1011"/>
      <c r="J58" s="1011"/>
      <c r="K58" s="1011"/>
      <c r="L58" s="1011"/>
      <c r="M58" s="1011"/>
      <c r="N58" s="1011"/>
      <c r="O58" s="1011"/>
      <c r="P58" s="1011"/>
      <c r="Q58" s="1011"/>
      <c r="R58" s="1011"/>
      <c r="S58" s="1011"/>
      <c r="T58" s="1011"/>
      <c r="U58" s="1011"/>
      <c r="V58" s="1011"/>
      <c r="W58" s="1011"/>
      <c r="X58" s="1011"/>
      <c r="Y58" s="1011"/>
      <c r="Z58" s="1011"/>
      <c r="AA58" s="1011"/>
      <c r="AB58" s="1011"/>
      <c r="AC58" s="1011"/>
      <c r="AD58" s="1011"/>
      <c r="AE58" s="1011"/>
      <c r="AF58" s="1011"/>
      <c r="AG58" s="1011"/>
      <c r="AH58" s="1011"/>
      <c r="AI58" s="1011"/>
      <c r="AJ58" s="1011"/>
      <c r="AK58" s="1011"/>
      <c r="AL58" s="1011"/>
      <c r="AM58" s="1011"/>
      <c r="AN58" s="1011"/>
      <c r="AO58" s="1011"/>
      <c r="AP58" s="1011"/>
      <c r="AQ58" s="1011"/>
      <c r="AR58" s="1011"/>
      <c r="AS58" s="1011"/>
      <c r="AT58" s="1011"/>
      <c r="AU58" s="1011"/>
      <c r="AV58" s="1011"/>
      <c r="AW58" s="1011"/>
      <c r="AX58" s="1011"/>
      <c r="AY58" s="1011"/>
      <c r="AZ58" s="1011"/>
      <c r="BA58" s="1011"/>
      <c r="BB58" s="1011"/>
      <c r="BC58" s="1011"/>
      <c r="BD58" s="1011"/>
      <c r="BE58" s="1011"/>
      <c r="BF58" s="1011"/>
      <c r="BG58" s="1011"/>
      <c r="BH58" s="1011"/>
      <c r="BI58" s="1011"/>
      <c r="BJ58" s="1011"/>
      <c r="BK58" s="1011"/>
      <c r="BL58" s="1011"/>
      <c r="BM58" s="1011"/>
      <c r="BN58" s="1011"/>
      <c r="BO58" s="1011"/>
      <c r="BP58" s="1011"/>
      <c r="BQ58" s="1011"/>
      <c r="BR58" s="1011"/>
      <c r="BS58" s="1011"/>
      <c r="BT58" s="1011"/>
      <c r="BU58" s="1011"/>
      <c r="BV58" s="196"/>
      <c r="BW58" s="196"/>
      <c r="BX58" s="196"/>
      <c r="BY58" s="196"/>
      <c r="BZ58" s="196"/>
      <c r="CA58" s="196"/>
      <c r="CB58" s="196"/>
      <c r="CC58" s="196"/>
      <c r="CD58" s="196"/>
      <c r="CE58" s="196"/>
      <c r="CF58" s="196"/>
      <c r="CG58" s="196"/>
      <c r="CH58" s="196"/>
      <c r="CI58" s="196"/>
      <c r="CJ58" s="196"/>
      <c r="CK58" s="196"/>
      <c r="CL58" s="196"/>
      <c r="CM58" s="196"/>
      <c r="CN58" s="196"/>
      <c r="CO58" s="196"/>
      <c r="CP58" s="196"/>
      <c r="CQ58" s="196"/>
      <c r="CR58" s="196"/>
      <c r="CS58" s="196"/>
      <c r="CT58" s="196"/>
      <c r="CU58" s="196"/>
      <c r="CV58" s="196"/>
      <c r="CW58" s="196"/>
      <c r="CX58" s="196"/>
      <c r="CY58" s="196"/>
      <c r="CZ58" s="196"/>
      <c r="DA58" s="196"/>
      <c r="DB58" s="196"/>
      <c r="DC58" s="196"/>
      <c r="DD58" s="196"/>
      <c r="DE58" s="196"/>
      <c r="DF58" s="196"/>
      <c r="DG58" s="196"/>
      <c r="DH58" s="196"/>
      <c r="DI58" s="196"/>
      <c r="DJ58" s="196"/>
      <c r="DK58" s="196"/>
      <c r="DL58" s="196"/>
      <c r="DM58" s="196"/>
      <c r="DN58" s="196"/>
      <c r="DO58" s="196"/>
      <c r="DP58" s="196"/>
      <c r="DQ58" s="196"/>
      <c r="DR58" s="196"/>
      <c r="DS58" s="196"/>
      <c r="DT58" s="196"/>
      <c r="DU58" s="196"/>
      <c r="DV58" s="198"/>
    </row>
    <row r="59" spans="1:160" ht="11.25" customHeight="1">
      <c r="B59" s="36"/>
      <c r="C59" s="196"/>
      <c r="D59" s="196"/>
      <c r="E59" s="1011" t="s">
        <v>83</v>
      </c>
      <c r="F59" s="1011"/>
      <c r="G59" s="1011"/>
      <c r="H59" s="1011"/>
      <c r="I59" s="1011"/>
      <c r="J59" s="1011"/>
      <c r="K59" s="1011"/>
      <c r="L59" s="1011"/>
      <c r="M59" s="1011"/>
      <c r="N59" s="1011"/>
      <c r="O59" s="1011"/>
      <c r="P59" s="1011"/>
      <c r="Q59" s="1011"/>
      <c r="R59" s="1011"/>
      <c r="S59" s="1011"/>
      <c r="T59" s="1011"/>
      <c r="U59" s="1011"/>
      <c r="V59" s="1011"/>
      <c r="W59" s="1011"/>
      <c r="X59" s="1011"/>
      <c r="Y59" s="1011"/>
      <c r="Z59" s="1011"/>
      <c r="AA59" s="1011"/>
      <c r="AB59" s="1011"/>
      <c r="AC59" s="1011"/>
      <c r="AD59" s="1011"/>
      <c r="AE59" s="1011"/>
      <c r="AF59" s="1011"/>
      <c r="AG59" s="1011"/>
      <c r="AH59" s="1011"/>
      <c r="AI59" s="1011"/>
      <c r="AJ59" s="1011"/>
      <c r="AK59" s="1011"/>
      <c r="AL59" s="1011"/>
      <c r="AM59" s="1011"/>
      <c r="AN59" s="1011"/>
      <c r="AO59" s="1011"/>
      <c r="AP59" s="1011"/>
      <c r="AQ59" s="1011"/>
      <c r="AR59" s="1011"/>
      <c r="AS59" s="1011"/>
      <c r="AT59" s="1011"/>
      <c r="AU59" s="1011"/>
      <c r="AV59" s="1011"/>
      <c r="AW59" s="1011"/>
      <c r="AX59" s="1011"/>
      <c r="AY59" s="1011"/>
      <c r="AZ59" s="1011"/>
      <c r="BA59" s="1011"/>
      <c r="BB59" s="1011"/>
      <c r="BC59" s="1011"/>
      <c r="BD59" s="1011"/>
      <c r="BE59" s="1011"/>
      <c r="BF59" s="1011"/>
      <c r="BG59" s="1011"/>
      <c r="BH59" s="1011"/>
      <c r="BI59" s="1011"/>
      <c r="BJ59" s="1011"/>
      <c r="BK59" s="1011"/>
      <c r="BL59" s="1011"/>
      <c r="BM59" s="1011"/>
      <c r="BN59" s="1011"/>
      <c r="BO59" s="1011"/>
      <c r="BP59" s="1011"/>
      <c r="BQ59" s="1011"/>
      <c r="BR59" s="1011"/>
      <c r="BS59" s="1011"/>
      <c r="BT59" s="1011"/>
      <c r="BU59" s="1011"/>
      <c r="BV59" s="196"/>
      <c r="BW59" s="196"/>
      <c r="BX59" s="196"/>
      <c r="BY59" s="196"/>
      <c r="BZ59" s="196"/>
      <c r="CA59" s="196"/>
      <c r="CB59" s="196"/>
      <c r="CC59" s="196"/>
      <c r="CD59" s="196"/>
      <c r="CE59" s="196"/>
      <c r="CF59" s="196"/>
      <c r="CG59" s="196"/>
      <c r="CH59" s="196"/>
      <c r="CI59" s="196"/>
      <c r="CJ59" s="196"/>
      <c r="CK59" s="196"/>
      <c r="CL59" s="196"/>
      <c r="CM59" s="196"/>
      <c r="CN59" s="196"/>
      <c r="CO59" s="196"/>
      <c r="CP59" s="196"/>
      <c r="CQ59" s="196"/>
      <c r="CR59" s="196"/>
      <c r="CS59" s="196"/>
      <c r="CT59" s="196"/>
      <c r="CU59" s="196"/>
      <c r="CV59" s="196"/>
      <c r="CW59" s="196"/>
      <c r="CX59" s="196"/>
      <c r="CY59" s="196"/>
      <c r="CZ59" s="196"/>
      <c r="DA59" s="196"/>
      <c r="DB59" s="196"/>
      <c r="DC59" s="196"/>
      <c r="DD59" s="196"/>
      <c r="DE59" s="196"/>
      <c r="DF59" s="196"/>
      <c r="DG59" s="196"/>
      <c r="DH59" s="196"/>
      <c r="DI59" s="196"/>
      <c r="DJ59" s="196"/>
      <c r="DK59" s="196"/>
      <c r="DL59" s="196"/>
      <c r="DM59" s="196"/>
      <c r="DN59" s="196"/>
      <c r="DO59" s="196"/>
      <c r="DP59" s="196"/>
      <c r="DQ59" s="196"/>
      <c r="DR59" s="196"/>
      <c r="DS59" s="196"/>
      <c r="DT59" s="196"/>
      <c r="DU59" s="196"/>
      <c r="DV59" s="198"/>
    </row>
    <row r="60" spans="1:160" ht="9" customHeight="1">
      <c r="B60" s="34"/>
      <c r="C60" s="206"/>
      <c r="D60" s="206"/>
      <c r="E60" s="206"/>
      <c r="F60" s="1005"/>
      <c r="G60" s="1005"/>
      <c r="H60" s="1005"/>
      <c r="I60" s="1005"/>
      <c r="J60" s="1005"/>
      <c r="K60" s="1005"/>
      <c r="L60" s="1005"/>
      <c r="M60" s="1005"/>
      <c r="N60" s="1005"/>
      <c r="O60" s="1005"/>
      <c r="P60" s="1005"/>
      <c r="Q60" s="1001" t="s">
        <v>50</v>
      </c>
      <c r="R60" s="1002"/>
      <c r="S60" s="1002"/>
      <c r="T60" s="1002"/>
      <c r="U60" s="1002"/>
      <c r="V60" s="1002"/>
      <c r="W60" s="1002"/>
      <c r="X60" s="1002"/>
      <c r="Y60" s="1002"/>
      <c r="Z60" s="1002"/>
      <c r="AA60" s="1002"/>
      <c r="AB60" s="1002"/>
      <c r="AC60" s="1002"/>
      <c r="AD60" s="1002"/>
      <c r="AE60" s="1002"/>
      <c r="AF60" s="1002"/>
      <c r="AG60" s="1002"/>
      <c r="AH60" s="1003"/>
      <c r="AI60" s="1001" t="s">
        <v>51</v>
      </c>
      <c r="AJ60" s="1002"/>
      <c r="AK60" s="1002"/>
      <c r="AL60" s="1002"/>
      <c r="AM60" s="1002"/>
      <c r="AN60" s="1002"/>
      <c r="AO60" s="1002"/>
      <c r="AP60" s="1002"/>
      <c r="AQ60" s="1002"/>
      <c r="AR60" s="1002"/>
      <c r="AS60" s="1002"/>
      <c r="AT60" s="1002"/>
      <c r="AU60" s="1002"/>
      <c r="AV60" s="1002"/>
      <c r="AW60" s="1002"/>
      <c r="AX60" s="1002"/>
      <c r="AY60" s="1002"/>
      <c r="AZ60" s="1002"/>
      <c r="BA60" s="1002"/>
      <c r="BB60" s="1002"/>
      <c r="BC60" s="1003"/>
      <c r="BD60" s="206"/>
      <c r="BE60" s="206"/>
      <c r="BF60" s="206"/>
      <c r="BG60" s="206"/>
      <c r="BH60" s="206"/>
      <c r="BI60" s="206"/>
      <c r="BJ60" s="206"/>
      <c r="BK60" s="206"/>
      <c r="BL60" s="206"/>
      <c r="BM60" s="206"/>
      <c r="BN60" s="206"/>
      <c r="BO60" s="206"/>
      <c r="BP60" s="206"/>
      <c r="BQ60" s="206"/>
      <c r="BR60" s="206"/>
      <c r="BS60" s="206"/>
      <c r="BT60" s="206"/>
      <c r="BU60" s="206"/>
      <c r="BV60" s="206"/>
      <c r="BW60" s="206"/>
      <c r="BX60" s="206"/>
      <c r="BY60" s="218"/>
      <c r="BZ60" s="206"/>
      <c r="CA60" s="206"/>
      <c r="CB60" s="206"/>
      <c r="CC60" s="206"/>
      <c r="CD60" s="1004"/>
      <c r="CE60" s="1004"/>
      <c r="CF60" s="1004"/>
      <c r="CG60" s="1004"/>
      <c r="CH60" s="1004"/>
      <c r="CI60" s="1004"/>
      <c r="CJ60" s="1004"/>
      <c r="CK60" s="1004"/>
      <c r="CL60" s="1004"/>
      <c r="CM60" s="1004"/>
      <c r="CN60" s="1004"/>
      <c r="CO60" s="1004"/>
      <c r="CP60" s="1004"/>
      <c r="CQ60" s="1004"/>
      <c r="CR60" s="1004"/>
      <c r="CS60" s="1004"/>
      <c r="CT60" s="1004"/>
      <c r="CU60" s="1004"/>
      <c r="CV60" s="1004"/>
      <c r="CW60" s="206"/>
      <c r="CX60" s="206"/>
      <c r="CY60" s="206"/>
      <c r="CZ60" s="206"/>
      <c r="DA60" s="206"/>
      <c r="DB60" s="206"/>
      <c r="DC60" s="206"/>
      <c r="DD60" s="206"/>
      <c r="DE60" s="206"/>
      <c r="DF60" s="206"/>
      <c r="DG60" s="206"/>
      <c r="DH60" s="206"/>
      <c r="DI60" s="206"/>
      <c r="DJ60" s="206"/>
      <c r="DK60" s="206"/>
      <c r="DL60" s="206"/>
      <c r="DM60" s="206"/>
      <c r="DN60" s="206"/>
      <c r="DO60" s="206"/>
      <c r="DP60" s="206"/>
      <c r="DQ60" s="206"/>
      <c r="DR60" s="218"/>
      <c r="DS60" s="218"/>
      <c r="DT60" s="206"/>
      <c r="DU60" s="206"/>
      <c r="DV60" s="35"/>
    </row>
    <row r="61" spans="1:160" ht="13.5" customHeight="1">
      <c r="B61" s="34"/>
      <c r="C61" s="206"/>
      <c r="D61" s="206"/>
      <c r="E61" s="206"/>
      <c r="F61" s="1005"/>
      <c r="G61" s="1005"/>
      <c r="H61" s="1005"/>
      <c r="I61" s="1005"/>
      <c r="J61" s="1005"/>
      <c r="K61" s="1005"/>
      <c r="L61" s="1005"/>
      <c r="M61" s="1005"/>
      <c r="N61" s="1005"/>
      <c r="O61" s="1005"/>
      <c r="P61" s="1005"/>
      <c r="Q61" s="1005" t="s">
        <v>52</v>
      </c>
      <c r="R61" s="1005"/>
      <c r="S61" s="1005"/>
      <c r="T61" s="1005"/>
      <c r="U61" s="1005"/>
      <c r="V61" s="1005"/>
      <c r="W61" s="1005"/>
      <c r="X61" s="1005"/>
      <c r="Y61" s="1005"/>
      <c r="Z61" s="1005" t="s">
        <v>53</v>
      </c>
      <c r="AA61" s="1005"/>
      <c r="AB61" s="1005"/>
      <c r="AC61" s="1005"/>
      <c r="AD61" s="1005"/>
      <c r="AE61" s="1005"/>
      <c r="AF61" s="1005"/>
      <c r="AG61" s="1005"/>
      <c r="AH61" s="1005"/>
      <c r="AI61" s="1005" t="s">
        <v>52</v>
      </c>
      <c r="AJ61" s="1005"/>
      <c r="AK61" s="1005"/>
      <c r="AL61" s="1005"/>
      <c r="AM61" s="1005"/>
      <c r="AN61" s="1005"/>
      <c r="AO61" s="1005"/>
      <c r="AP61" s="1005"/>
      <c r="AQ61" s="1005"/>
      <c r="AR61" s="1005"/>
      <c r="AS61" s="1005" t="s">
        <v>53</v>
      </c>
      <c r="AT61" s="1005"/>
      <c r="AU61" s="1005"/>
      <c r="AV61" s="1005"/>
      <c r="AW61" s="1005"/>
      <c r="AX61" s="1005"/>
      <c r="AY61" s="1005"/>
      <c r="AZ61" s="1005"/>
      <c r="BA61" s="1005"/>
      <c r="BB61" s="1005"/>
      <c r="BC61" s="1005"/>
      <c r="BD61" s="206"/>
      <c r="BE61" s="206"/>
      <c r="BF61" s="206"/>
      <c r="BG61" s="206"/>
      <c r="BH61" s="206"/>
      <c r="BI61" s="206"/>
      <c r="BJ61" s="206"/>
      <c r="BK61" s="206"/>
      <c r="BL61" s="206"/>
      <c r="BM61" s="206"/>
      <c r="BN61" s="206"/>
      <c r="BO61" s="206"/>
      <c r="BP61" s="206"/>
      <c r="BQ61" s="206"/>
      <c r="BR61" s="206"/>
      <c r="BS61" s="206"/>
      <c r="BT61" s="206"/>
      <c r="BU61" s="206"/>
      <c r="BV61" s="206"/>
      <c r="BW61" s="206"/>
      <c r="BX61" s="206"/>
      <c r="BY61" s="218"/>
      <c r="BZ61" s="206"/>
      <c r="CA61" s="206"/>
      <c r="CB61" s="206"/>
      <c r="CC61" s="206"/>
      <c r="CD61" s="64"/>
      <c r="CE61" s="64"/>
      <c r="CF61" s="64"/>
      <c r="CG61" s="64"/>
      <c r="CH61" s="64"/>
      <c r="CI61" s="64"/>
      <c r="CJ61" s="64"/>
      <c r="CK61" s="64"/>
      <c r="CL61" s="64"/>
      <c r="CM61" s="64"/>
      <c r="CN61" s="64"/>
      <c r="CO61" s="64"/>
      <c r="CP61" s="64"/>
      <c r="CQ61" s="64"/>
      <c r="CR61" s="64"/>
      <c r="CS61" s="64"/>
      <c r="CT61" s="64"/>
      <c r="CU61" s="64"/>
      <c r="CV61" s="64"/>
      <c r="CW61" s="206"/>
      <c r="CX61" s="206"/>
      <c r="CY61" s="206"/>
      <c r="CZ61" s="206"/>
      <c r="DA61" s="206"/>
      <c r="DB61" s="206"/>
      <c r="DC61" s="206"/>
      <c r="DD61" s="206"/>
      <c r="DE61" s="206"/>
      <c r="DF61" s="206"/>
      <c r="DG61" s="206"/>
      <c r="DH61" s="206"/>
      <c r="DI61" s="206"/>
      <c r="DJ61" s="206"/>
      <c r="DK61" s="206"/>
      <c r="DL61" s="206"/>
      <c r="DM61" s="206"/>
      <c r="DN61" s="206"/>
      <c r="DO61" s="206"/>
      <c r="DP61" s="206"/>
      <c r="DQ61" s="206"/>
      <c r="DR61" s="218"/>
      <c r="DS61" s="218"/>
      <c r="DT61" s="206"/>
      <c r="DU61" s="206"/>
      <c r="DV61" s="35"/>
    </row>
    <row r="62" spans="1:160" ht="6.75" customHeight="1">
      <c r="B62" s="34"/>
      <c r="C62" s="206"/>
      <c r="D62" s="206"/>
      <c r="E62" s="206"/>
      <c r="F62" s="1048" t="s">
        <v>54</v>
      </c>
      <c r="G62" s="1049"/>
      <c r="H62" s="1049"/>
      <c r="I62" s="1049"/>
      <c r="J62" s="1049"/>
      <c r="K62" s="1049"/>
      <c r="L62" s="1049"/>
      <c r="M62" s="1049"/>
      <c r="N62" s="1049"/>
      <c r="O62" s="1049"/>
      <c r="P62" s="1050"/>
      <c r="Q62" s="1048" t="s">
        <v>55</v>
      </c>
      <c r="R62" s="1049"/>
      <c r="S62" s="1049"/>
      <c r="T62" s="1049"/>
      <c r="U62" s="1049"/>
      <c r="V62" s="1049"/>
      <c r="W62" s="1049"/>
      <c r="X62" s="1049"/>
      <c r="Y62" s="1050"/>
      <c r="Z62" s="1048" t="s">
        <v>82</v>
      </c>
      <c r="AA62" s="1049"/>
      <c r="AB62" s="1049"/>
      <c r="AC62" s="1049"/>
      <c r="AD62" s="1049"/>
      <c r="AE62" s="1049"/>
      <c r="AF62" s="1049"/>
      <c r="AG62" s="1049"/>
      <c r="AH62" s="1050"/>
      <c r="AI62" s="1048" t="s">
        <v>56</v>
      </c>
      <c r="AJ62" s="1049"/>
      <c r="AK62" s="1049"/>
      <c r="AL62" s="1049"/>
      <c r="AM62" s="1049"/>
      <c r="AN62" s="1049"/>
      <c r="AO62" s="1049"/>
      <c r="AP62" s="1049"/>
      <c r="AQ62" s="1049"/>
      <c r="AR62" s="1050"/>
      <c r="AS62" s="1048" t="s">
        <v>82</v>
      </c>
      <c r="AT62" s="1049"/>
      <c r="AU62" s="1049"/>
      <c r="AV62" s="1049"/>
      <c r="AW62" s="1049"/>
      <c r="AX62" s="1049"/>
      <c r="AY62" s="1049"/>
      <c r="AZ62" s="1049"/>
      <c r="BA62" s="1049"/>
      <c r="BB62" s="1049"/>
      <c r="BC62" s="1050"/>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18"/>
      <c r="BZ62" s="206"/>
      <c r="CA62" s="206"/>
      <c r="CB62" s="206"/>
      <c r="CC62" s="206"/>
      <c r="CD62" s="206"/>
      <c r="CE62" s="206"/>
      <c r="CF62" s="206"/>
      <c r="CG62" s="206"/>
      <c r="CH62" s="206"/>
      <c r="CI62" s="206"/>
      <c r="CJ62" s="206"/>
      <c r="CK62" s="206"/>
      <c r="CL62" s="206"/>
      <c r="CM62" s="206"/>
      <c r="CN62" s="206"/>
      <c r="CO62" s="206"/>
      <c r="CP62" s="206"/>
      <c r="CQ62" s="206"/>
      <c r="CR62" s="206"/>
      <c r="CS62" s="206"/>
      <c r="CT62" s="206"/>
      <c r="CU62" s="206"/>
      <c r="CV62" s="206"/>
      <c r="CW62" s="206"/>
      <c r="CX62" s="206"/>
      <c r="CY62" s="206"/>
      <c r="CZ62" s="206"/>
      <c r="DA62" s="206"/>
      <c r="DB62" s="206"/>
      <c r="DC62" s="206"/>
      <c r="DD62" s="206"/>
      <c r="DE62" s="206"/>
      <c r="DF62" s="206"/>
      <c r="DG62" s="206"/>
      <c r="DH62" s="206"/>
      <c r="DI62" s="206"/>
      <c r="DJ62" s="206"/>
      <c r="DK62" s="206"/>
      <c r="DL62" s="206"/>
      <c r="DM62" s="206"/>
      <c r="DN62" s="206"/>
      <c r="DO62" s="206"/>
      <c r="DP62" s="206"/>
      <c r="DQ62" s="206"/>
      <c r="DR62" s="218"/>
      <c r="DS62" s="218"/>
      <c r="DT62" s="206"/>
      <c r="DU62" s="206"/>
      <c r="DV62" s="35"/>
    </row>
    <row r="63" spans="1:160" ht="6.75" customHeight="1">
      <c r="B63" s="34"/>
      <c r="C63" s="206"/>
      <c r="D63" s="206"/>
      <c r="E63" s="206"/>
      <c r="F63" s="1051"/>
      <c r="G63" s="1052"/>
      <c r="H63" s="1052"/>
      <c r="I63" s="1052"/>
      <c r="J63" s="1052"/>
      <c r="K63" s="1052"/>
      <c r="L63" s="1052"/>
      <c r="M63" s="1052"/>
      <c r="N63" s="1052"/>
      <c r="O63" s="1052"/>
      <c r="P63" s="1053"/>
      <c r="Q63" s="1051"/>
      <c r="R63" s="1052"/>
      <c r="S63" s="1052"/>
      <c r="T63" s="1052"/>
      <c r="U63" s="1052"/>
      <c r="V63" s="1052"/>
      <c r="W63" s="1052"/>
      <c r="X63" s="1052"/>
      <c r="Y63" s="1053"/>
      <c r="Z63" s="1051"/>
      <c r="AA63" s="1052"/>
      <c r="AB63" s="1052"/>
      <c r="AC63" s="1052"/>
      <c r="AD63" s="1052"/>
      <c r="AE63" s="1052"/>
      <c r="AF63" s="1052"/>
      <c r="AG63" s="1052"/>
      <c r="AH63" s="1053"/>
      <c r="AI63" s="1051"/>
      <c r="AJ63" s="1052"/>
      <c r="AK63" s="1052"/>
      <c r="AL63" s="1052"/>
      <c r="AM63" s="1052"/>
      <c r="AN63" s="1052"/>
      <c r="AO63" s="1052"/>
      <c r="AP63" s="1052"/>
      <c r="AQ63" s="1052"/>
      <c r="AR63" s="1053"/>
      <c r="AS63" s="1051"/>
      <c r="AT63" s="1052"/>
      <c r="AU63" s="1052"/>
      <c r="AV63" s="1052"/>
      <c r="AW63" s="1052"/>
      <c r="AX63" s="1052"/>
      <c r="AY63" s="1052"/>
      <c r="AZ63" s="1052"/>
      <c r="BA63" s="1052"/>
      <c r="BB63" s="1052"/>
      <c r="BC63" s="1053"/>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18"/>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c r="CW63" s="206"/>
      <c r="CX63" s="206"/>
      <c r="CY63" s="206"/>
      <c r="CZ63" s="206"/>
      <c r="DA63" s="206"/>
      <c r="DB63" s="206"/>
      <c r="DC63" s="206"/>
      <c r="DD63" s="206"/>
      <c r="DE63" s="206"/>
      <c r="DF63" s="206"/>
      <c r="DG63" s="206"/>
      <c r="DH63" s="206"/>
      <c r="DI63" s="206"/>
      <c r="DJ63" s="206"/>
      <c r="DK63" s="206"/>
      <c r="DL63" s="206"/>
      <c r="DM63" s="206"/>
      <c r="DN63" s="206"/>
      <c r="DO63" s="206"/>
      <c r="DP63" s="206"/>
      <c r="DQ63" s="206"/>
      <c r="DR63" s="218"/>
      <c r="DS63" s="218"/>
      <c r="DT63" s="206"/>
      <c r="DU63" s="206"/>
      <c r="DV63" s="35"/>
    </row>
    <row r="64" spans="1:160" ht="6.75" customHeight="1">
      <c r="B64" s="34"/>
      <c r="C64" s="206"/>
      <c r="D64" s="206"/>
      <c r="E64" s="206"/>
      <c r="F64" s="1054" t="s">
        <v>57</v>
      </c>
      <c r="G64" s="1055"/>
      <c r="H64" s="1055"/>
      <c r="I64" s="1055"/>
      <c r="J64" s="1055"/>
      <c r="K64" s="1055"/>
      <c r="L64" s="1055"/>
      <c r="M64" s="1055"/>
      <c r="N64" s="1055"/>
      <c r="O64" s="1055"/>
      <c r="P64" s="1056"/>
      <c r="Q64" s="1054" t="s">
        <v>55</v>
      </c>
      <c r="R64" s="1055"/>
      <c r="S64" s="1055"/>
      <c r="T64" s="1055"/>
      <c r="U64" s="1055"/>
      <c r="V64" s="1055"/>
      <c r="W64" s="1055"/>
      <c r="X64" s="1055"/>
      <c r="Y64" s="1056"/>
      <c r="Z64" s="1054" t="s">
        <v>58</v>
      </c>
      <c r="AA64" s="1055"/>
      <c r="AB64" s="1055"/>
      <c r="AC64" s="1055"/>
      <c r="AD64" s="1055"/>
      <c r="AE64" s="1055"/>
      <c r="AF64" s="1055"/>
      <c r="AG64" s="1055"/>
      <c r="AH64" s="1056"/>
      <c r="AI64" s="1054" t="s">
        <v>59</v>
      </c>
      <c r="AJ64" s="1055"/>
      <c r="AK64" s="1055"/>
      <c r="AL64" s="1055"/>
      <c r="AM64" s="1055"/>
      <c r="AN64" s="1055"/>
      <c r="AO64" s="1055"/>
      <c r="AP64" s="1055"/>
      <c r="AQ64" s="1055"/>
      <c r="AR64" s="1056"/>
      <c r="AS64" s="1054" t="s">
        <v>58</v>
      </c>
      <c r="AT64" s="1055"/>
      <c r="AU64" s="1055"/>
      <c r="AV64" s="1055"/>
      <c r="AW64" s="1055"/>
      <c r="AX64" s="1055"/>
      <c r="AY64" s="1055"/>
      <c r="AZ64" s="1055"/>
      <c r="BA64" s="1055"/>
      <c r="BB64" s="1055"/>
      <c r="BC64" s="1056"/>
      <c r="BD64" s="206"/>
      <c r="BE64" s="206"/>
      <c r="BF64" s="206"/>
      <c r="BG64" s="206"/>
      <c r="BH64" s="206"/>
      <c r="BI64" s="206"/>
      <c r="BJ64" s="206"/>
      <c r="BK64" s="206"/>
      <c r="BL64" s="206"/>
      <c r="BM64" s="206"/>
      <c r="BN64" s="206"/>
      <c r="BO64" s="206"/>
      <c r="BP64" s="206"/>
      <c r="BQ64" s="206"/>
      <c r="BR64" s="206"/>
      <c r="BS64" s="206"/>
      <c r="BT64" s="206"/>
      <c r="BU64" s="206"/>
      <c r="BV64" s="206"/>
      <c r="BW64" s="206"/>
      <c r="BX64" s="206"/>
      <c r="BY64" s="218"/>
      <c r="BZ64" s="206"/>
      <c r="CA64" s="206"/>
      <c r="CB64" s="206"/>
      <c r="CC64" s="206"/>
      <c r="CD64" s="206"/>
      <c r="CE64" s="206"/>
      <c r="CF64" s="206"/>
      <c r="CG64" s="206"/>
      <c r="CH64" s="206"/>
      <c r="CI64" s="206"/>
      <c r="CJ64" s="206"/>
      <c r="CK64" s="206"/>
      <c r="CL64" s="206"/>
      <c r="CM64" s="206"/>
      <c r="CN64" s="206"/>
      <c r="CO64" s="206"/>
      <c r="CP64" s="206"/>
      <c r="CQ64" s="206"/>
      <c r="CR64" s="206"/>
      <c r="CS64" s="206"/>
      <c r="CT64" s="206"/>
      <c r="CU64" s="206"/>
      <c r="CV64" s="206"/>
      <c r="CW64" s="206"/>
      <c r="CX64" s="206"/>
      <c r="CY64" s="206"/>
      <c r="CZ64" s="206"/>
      <c r="DA64" s="206"/>
      <c r="DB64" s="206"/>
      <c r="DC64" s="206"/>
      <c r="DD64" s="206"/>
      <c r="DE64" s="206"/>
      <c r="DF64" s="206"/>
      <c r="DG64" s="206"/>
      <c r="DH64" s="206"/>
      <c r="DI64" s="206"/>
      <c r="DJ64" s="206"/>
      <c r="DK64" s="206"/>
      <c r="DL64" s="206"/>
      <c r="DM64" s="206"/>
      <c r="DN64" s="206"/>
      <c r="DO64" s="206"/>
      <c r="DP64" s="206"/>
      <c r="DQ64" s="206"/>
      <c r="DR64" s="218"/>
      <c r="DS64" s="218"/>
      <c r="DT64" s="206"/>
      <c r="DU64" s="206"/>
      <c r="DV64" s="35"/>
    </row>
    <row r="65" spans="2:126" ht="6.75" customHeight="1">
      <c r="B65" s="34"/>
      <c r="C65" s="206"/>
      <c r="D65" s="206"/>
      <c r="E65" s="206"/>
      <c r="F65" s="1051"/>
      <c r="G65" s="1052"/>
      <c r="H65" s="1052"/>
      <c r="I65" s="1052"/>
      <c r="J65" s="1052"/>
      <c r="K65" s="1052"/>
      <c r="L65" s="1052"/>
      <c r="M65" s="1052"/>
      <c r="N65" s="1052"/>
      <c r="O65" s="1052"/>
      <c r="P65" s="1053"/>
      <c r="Q65" s="1051"/>
      <c r="R65" s="1052"/>
      <c r="S65" s="1052"/>
      <c r="T65" s="1052"/>
      <c r="U65" s="1052"/>
      <c r="V65" s="1052"/>
      <c r="W65" s="1052"/>
      <c r="X65" s="1052"/>
      <c r="Y65" s="1053"/>
      <c r="Z65" s="1051"/>
      <c r="AA65" s="1052"/>
      <c r="AB65" s="1052"/>
      <c r="AC65" s="1052"/>
      <c r="AD65" s="1052"/>
      <c r="AE65" s="1052"/>
      <c r="AF65" s="1052"/>
      <c r="AG65" s="1052"/>
      <c r="AH65" s="1053"/>
      <c r="AI65" s="1051"/>
      <c r="AJ65" s="1052"/>
      <c r="AK65" s="1052"/>
      <c r="AL65" s="1052"/>
      <c r="AM65" s="1052"/>
      <c r="AN65" s="1052"/>
      <c r="AO65" s="1052"/>
      <c r="AP65" s="1052"/>
      <c r="AQ65" s="1052"/>
      <c r="AR65" s="1053"/>
      <c r="AS65" s="1051"/>
      <c r="AT65" s="1052"/>
      <c r="AU65" s="1052"/>
      <c r="AV65" s="1052"/>
      <c r="AW65" s="1052"/>
      <c r="AX65" s="1052"/>
      <c r="AY65" s="1052"/>
      <c r="AZ65" s="1052"/>
      <c r="BA65" s="1052"/>
      <c r="BB65" s="1052"/>
      <c r="BC65" s="1053"/>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18"/>
      <c r="BZ65" s="206"/>
      <c r="CA65" s="206"/>
      <c r="CB65" s="206"/>
      <c r="CC65" s="206"/>
      <c r="CD65" s="206"/>
      <c r="CE65" s="206"/>
      <c r="CF65" s="206"/>
      <c r="CG65" s="206"/>
      <c r="CH65" s="206"/>
      <c r="CI65" s="206"/>
      <c r="CJ65" s="206"/>
      <c r="CK65" s="206"/>
      <c r="CL65" s="206"/>
      <c r="CM65" s="206"/>
      <c r="CN65" s="206"/>
      <c r="CO65" s="206"/>
      <c r="CP65" s="206"/>
      <c r="CQ65" s="206"/>
      <c r="CR65" s="206"/>
      <c r="CS65" s="206"/>
      <c r="CT65" s="206"/>
      <c r="CU65" s="206"/>
      <c r="CV65" s="206"/>
      <c r="CW65" s="206"/>
      <c r="CX65" s="206"/>
      <c r="CY65" s="206"/>
      <c r="CZ65" s="206"/>
      <c r="DA65" s="206"/>
      <c r="DB65" s="206"/>
      <c r="DC65" s="206"/>
      <c r="DD65" s="206"/>
      <c r="DE65" s="206"/>
      <c r="DF65" s="206"/>
      <c r="DG65" s="206"/>
      <c r="DH65" s="206"/>
      <c r="DI65" s="206"/>
      <c r="DJ65" s="206"/>
      <c r="DK65" s="206"/>
      <c r="DL65" s="206"/>
      <c r="DM65" s="206"/>
      <c r="DN65" s="206"/>
      <c r="DO65" s="206"/>
      <c r="DP65" s="206"/>
      <c r="DQ65" s="206"/>
      <c r="DR65" s="218"/>
      <c r="DS65" s="218"/>
      <c r="DT65" s="206"/>
      <c r="DU65" s="206"/>
      <c r="DV65" s="35"/>
    </row>
    <row r="66" spans="2:126" ht="4.5" customHeight="1">
      <c r="B66" s="34"/>
      <c r="C66" s="206"/>
      <c r="D66" s="206"/>
      <c r="E66" s="206"/>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5"/>
      <c r="AL66" s="206"/>
      <c r="AM66" s="206"/>
      <c r="AN66" s="206"/>
      <c r="AO66" s="206"/>
      <c r="AP66" s="206"/>
      <c r="AQ66" s="206"/>
      <c r="AR66" s="206"/>
      <c r="AS66" s="206"/>
      <c r="AT66" s="206"/>
      <c r="AU66" s="206"/>
      <c r="AV66" s="206"/>
      <c r="AW66" s="218"/>
      <c r="AX66" s="218"/>
      <c r="AY66" s="206"/>
      <c r="AZ66" s="206"/>
      <c r="BA66" s="206"/>
      <c r="BB66" s="206"/>
      <c r="BC66" s="206"/>
      <c r="BD66" s="206"/>
      <c r="BE66" s="206"/>
      <c r="BF66" s="206"/>
      <c r="BG66" s="206"/>
      <c r="BH66" s="206"/>
      <c r="BI66" s="206"/>
      <c r="BJ66" s="206"/>
      <c r="BK66" s="206"/>
      <c r="BL66" s="206"/>
      <c r="BM66" s="206"/>
      <c r="BN66" s="206"/>
      <c r="BO66" s="206"/>
      <c r="BP66" s="206"/>
      <c r="BQ66" s="206"/>
      <c r="BR66" s="206"/>
      <c r="BS66" s="206"/>
      <c r="BT66" s="206"/>
      <c r="BU66" s="206"/>
      <c r="BV66" s="206"/>
      <c r="BW66" s="206"/>
      <c r="BX66" s="206"/>
      <c r="BY66" s="218"/>
      <c r="BZ66" s="206"/>
      <c r="CA66" s="206"/>
      <c r="CB66" s="206"/>
      <c r="CC66" s="206"/>
      <c r="CD66" s="206"/>
      <c r="CE66" s="206"/>
      <c r="CF66" s="206"/>
      <c r="CG66" s="206"/>
      <c r="CH66" s="206"/>
      <c r="CI66" s="206"/>
      <c r="CJ66" s="206"/>
      <c r="CK66" s="206"/>
      <c r="CL66" s="206"/>
      <c r="CM66" s="206"/>
      <c r="CN66" s="206"/>
      <c r="CO66" s="206"/>
      <c r="CP66" s="206"/>
      <c r="CQ66" s="206"/>
      <c r="CR66" s="206"/>
      <c r="CS66" s="206"/>
      <c r="CT66" s="206"/>
      <c r="CU66" s="206"/>
      <c r="CV66" s="206"/>
      <c r="CW66" s="206"/>
      <c r="CX66" s="206"/>
      <c r="CY66" s="206"/>
      <c r="CZ66" s="206"/>
      <c r="DA66" s="206"/>
      <c r="DB66" s="206"/>
      <c r="DC66" s="206"/>
      <c r="DD66" s="206"/>
      <c r="DE66" s="206"/>
      <c r="DF66" s="206"/>
      <c r="DG66" s="206"/>
      <c r="DH66" s="206"/>
      <c r="DI66" s="206"/>
      <c r="DJ66" s="206"/>
      <c r="DK66" s="206"/>
      <c r="DL66" s="206"/>
      <c r="DM66" s="206"/>
      <c r="DN66" s="206"/>
      <c r="DO66" s="206"/>
      <c r="DP66" s="206"/>
      <c r="DQ66" s="206"/>
      <c r="DR66" s="218"/>
      <c r="DS66" s="218"/>
      <c r="DT66" s="206"/>
      <c r="DU66" s="206"/>
      <c r="DV66" s="35"/>
    </row>
    <row r="67" spans="2:126" ht="9.75" customHeight="1">
      <c r="B67" s="199"/>
      <c r="C67" s="1008">
        <v>2</v>
      </c>
      <c r="D67" s="1008"/>
      <c r="E67" s="1046" t="s">
        <v>242</v>
      </c>
      <c r="F67" s="1046"/>
      <c r="G67" s="1046"/>
      <c r="H67" s="1046"/>
      <c r="I67" s="1046"/>
      <c r="J67" s="1046"/>
      <c r="K67" s="1046"/>
      <c r="L67" s="1046"/>
      <c r="M67" s="1046"/>
      <c r="N67" s="1046"/>
      <c r="O67" s="1046"/>
      <c r="P67" s="1046"/>
      <c r="Q67" s="1046"/>
      <c r="R67" s="1046"/>
      <c r="S67" s="1046"/>
      <c r="T67" s="1046"/>
      <c r="U67" s="1046"/>
      <c r="V67" s="1046"/>
      <c r="W67" s="1046"/>
      <c r="X67" s="1046"/>
      <c r="Y67" s="1046"/>
      <c r="Z67" s="1046"/>
      <c r="AA67" s="1046"/>
      <c r="AB67" s="1046"/>
      <c r="AC67" s="1046"/>
      <c r="AD67" s="1046"/>
      <c r="AE67" s="1046"/>
      <c r="AF67" s="1046"/>
      <c r="AG67" s="1046"/>
      <c r="AH67" s="1046"/>
      <c r="AI67" s="1046"/>
      <c r="AJ67" s="1046"/>
      <c r="AK67" s="1046"/>
      <c r="AL67" s="1046"/>
      <c r="AM67" s="1046"/>
      <c r="AN67" s="1046"/>
      <c r="AO67" s="1046"/>
      <c r="AP67" s="1046"/>
      <c r="AQ67" s="1046"/>
      <c r="AR67" s="1046"/>
      <c r="AS67" s="1046"/>
      <c r="AT67" s="1046"/>
      <c r="AU67" s="1046"/>
      <c r="AV67" s="1046"/>
      <c r="AW67" s="1046"/>
      <c r="AX67" s="1046"/>
      <c r="AY67" s="1046"/>
      <c r="AZ67" s="1046"/>
      <c r="BA67" s="1046"/>
      <c r="BB67" s="1046"/>
      <c r="BC67" s="1046"/>
      <c r="BD67" s="1046"/>
      <c r="BE67" s="1046"/>
      <c r="BF67" s="1046"/>
      <c r="BG67" s="1046"/>
      <c r="BH67" s="1046"/>
      <c r="BI67" s="1046"/>
      <c r="BJ67" s="1046"/>
      <c r="BK67" s="1046"/>
      <c r="BL67" s="1046"/>
      <c r="BM67" s="1046"/>
      <c r="BN67" s="1046"/>
      <c r="BO67" s="1046"/>
      <c r="BP67" s="1046"/>
      <c r="BQ67" s="1046"/>
      <c r="BR67" s="1046"/>
      <c r="BS67" s="1046"/>
      <c r="BT67" s="1046"/>
      <c r="BU67" s="1046"/>
      <c r="BV67" s="1046"/>
      <c r="BW67" s="1046"/>
      <c r="BX67" s="1046"/>
      <c r="BY67" s="1046"/>
      <c r="BZ67" s="1046"/>
      <c r="CA67" s="1046"/>
      <c r="CB67" s="1046"/>
      <c r="CC67" s="1046"/>
      <c r="CD67" s="1046"/>
      <c r="CE67" s="1046"/>
      <c r="CF67" s="1046"/>
      <c r="CG67" s="1046"/>
      <c r="CH67" s="1046"/>
      <c r="CI67" s="1046"/>
      <c r="CJ67" s="1046"/>
      <c r="CK67" s="1046"/>
      <c r="CL67" s="1046"/>
      <c r="CM67" s="1046"/>
      <c r="CN67" s="1046"/>
      <c r="CO67" s="1046"/>
      <c r="CP67" s="1046"/>
      <c r="CQ67" s="1046"/>
      <c r="CR67" s="1046"/>
      <c r="CS67" s="1046"/>
      <c r="CT67" s="1046"/>
      <c r="CU67" s="1046"/>
      <c r="CV67" s="1046"/>
      <c r="CW67" s="1046"/>
      <c r="CX67" s="1046"/>
      <c r="CY67" s="1046"/>
      <c r="CZ67" s="1046"/>
      <c r="DA67" s="1046"/>
      <c r="DB67" s="1046"/>
      <c r="DC67" s="1046"/>
      <c r="DD67" s="1046"/>
      <c r="DE67" s="1046"/>
      <c r="DF67" s="1046"/>
      <c r="DG67" s="1046"/>
      <c r="DH67" s="1046"/>
      <c r="DI67" s="1046"/>
      <c r="DJ67" s="1046"/>
      <c r="DK67" s="1046"/>
      <c r="DL67" s="1046"/>
      <c r="DM67" s="1046"/>
      <c r="DN67" s="1046"/>
      <c r="DO67" s="1046"/>
      <c r="DP67" s="1046"/>
      <c r="DQ67" s="1046"/>
      <c r="DR67" s="1046"/>
      <c r="DS67" s="1046"/>
      <c r="DT67" s="1046"/>
      <c r="DU67" s="1046"/>
      <c r="DV67" s="1047"/>
    </row>
    <row r="68" spans="2:126" ht="9.75" customHeight="1">
      <c r="B68" s="199"/>
      <c r="C68" s="196"/>
      <c r="D68" s="197"/>
      <c r="E68" s="1046"/>
      <c r="F68" s="1046"/>
      <c r="G68" s="1046"/>
      <c r="H68" s="1046"/>
      <c r="I68" s="1046"/>
      <c r="J68" s="1046"/>
      <c r="K68" s="1046"/>
      <c r="L68" s="1046"/>
      <c r="M68" s="1046"/>
      <c r="N68" s="1046"/>
      <c r="O68" s="1046"/>
      <c r="P68" s="1046"/>
      <c r="Q68" s="1046"/>
      <c r="R68" s="1046"/>
      <c r="S68" s="1046"/>
      <c r="T68" s="1046"/>
      <c r="U68" s="1046"/>
      <c r="V68" s="1046"/>
      <c r="W68" s="1046"/>
      <c r="X68" s="1046"/>
      <c r="Y68" s="1046"/>
      <c r="Z68" s="1046"/>
      <c r="AA68" s="1046"/>
      <c r="AB68" s="1046"/>
      <c r="AC68" s="1046"/>
      <c r="AD68" s="1046"/>
      <c r="AE68" s="1046"/>
      <c r="AF68" s="1046"/>
      <c r="AG68" s="1046"/>
      <c r="AH68" s="1046"/>
      <c r="AI68" s="1046"/>
      <c r="AJ68" s="1046"/>
      <c r="AK68" s="1046"/>
      <c r="AL68" s="1046"/>
      <c r="AM68" s="1046"/>
      <c r="AN68" s="1046"/>
      <c r="AO68" s="1046"/>
      <c r="AP68" s="1046"/>
      <c r="AQ68" s="1046"/>
      <c r="AR68" s="1046"/>
      <c r="AS68" s="1046"/>
      <c r="AT68" s="1046"/>
      <c r="AU68" s="1046"/>
      <c r="AV68" s="1046"/>
      <c r="AW68" s="1046"/>
      <c r="AX68" s="1046"/>
      <c r="AY68" s="1046"/>
      <c r="AZ68" s="1046"/>
      <c r="BA68" s="1046"/>
      <c r="BB68" s="1046"/>
      <c r="BC68" s="1046"/>
      <c r="BD68" s="1046"/>
      <c r="BE68" s="1046"/>
      <c r="BF68" s="1046"/>
      <c r="BG68" s="1046"/>
      <c r="BH68" s="1046"/>
      <c r="BI68" s="1046"/>
      <c r="BJ68" s="1046"/>
      <c r="BK68" s="1046"/>
      <c r="BL68" s="1046"/>
      <c r="BM68" s="1046"/>
      <c r="BN68" s="1046"/>
      <c r="BO68" s="1046"/>
      <c r="BP68" s="1046"/>
      <c r="BQ68" s="1046"/>
      <c r="BR68" s="1046"/>
      <c r="BS68" s="1046"/>
      <c r="BT68" s="1046"/>
      <c r="BU68" s="1046"/>
      <c r="BV68" s="1046"/>
      <c r="BW68" s="1046"/>
      <c r="BX68" s="1046"/>
      <c r="BY68" s="1046"/>
      <c r="BZ68" s="1046"/>
      <c r="CA68" s="1046"/>
      <c r="CB68" s="1046"/>
      <c r="CC68" s="1046"/>
      <c r="CD68" s="1046"/>
      <c r="CE68" s="1046"/>
      <c r="CF68" s="1046"/>
      <c r="CG68" s="1046"/>
      <c r="CH68" s="1046"/>
      <c r="CI68" s="1046"/>
      <c r="CJ68" s="1046"/>
      <c r="CK68" s="1046"/>
      <c r="CL68" s="1046"/>
      <c r="CM68" s="1046"/>
      <c r="CN68" s="1046"/>
      <c r="CO68" s="1046"/>
      <c r="CP68" s="1046"/>
      <c r="CQ68" s="1046"/>
      <c r="CR68" s="1046"/>
      <c r="CS68" s="1046"/>
      <c r="CT68" s="1046"/>
      <c r="CU68" s="1046"/>
      <c r="CV68" s="1046"/>
      <c r="CW68" s="1046"/>
      <c r="CX68" s="1046"/>
      <c r="CY68" s="1046"/>
      <c r="CZ68" s="1046"/>
      <c r="DA68" s="1046"/>
      <c r="DB68" s="1046"/>
      <c r="DC68" s="1046"/>
      <c r="DD68" s="1046"/>
      <c r="DE68" s="1046"/>
      <c r="DF68" s="1046"/>
      <c r="DG68" s="1046"/>
      <c r="DH68" s="1046"/>
      <c r="DI68" s="1046"/>
      <c r="DJ68" s="1046"/>
      <c r="DK68" s="1046"/>
      <c r="DL68" s="1046"/>
      <c r="DM68" s="1046"/>
      <c r="DN68" s="1046"/>
      <c r="DO68" s="1046"/>
      <c r="DP68" s="1046"/>
      <c r="DQ68" s="1046"/>
      <c r="DR68" s="1046"/>
      <c r="DS68" s="1046"/>
      <c r="DT68" s="1046"/>
      <c r="DU68" s="1046"/>
      <c r="DV68" s="1047"/>
    </row>
    <row r="69" spans="2:126" ht="9.75" customHeight="1">
      <c r="B69" s="199"/>
      <c r="C69" s="1008">
        <v>3</v>
      </c>
      <c r="D69" s="1008"/>
      <c r="E69" s="1043" t="s">
        <v>338</v>
      </c>
      <c r="F69" s="1043"/>
      <c r="G69" s="1043"/>
      <c r="H69" s="1043"/>
      <c r="I69" s="1043"/>
      <c r="J69" s="1043"/>
      <c r="K69" s="1043"/>
      <c r="L69" s="1043"/>
      <c r="M69" s="1043"/>
      <c r="N69" s="1043"/>
      <c r="O69" s="1043"/>
      <c r="P69" s="1043"/>
      <c r="Q69" s="1043"/>
      <c r="R69" s="1043"/>
      <c r="S69" s="1043"/>
      <c r="T69" s="1043"/>
      <c r="U69" s="1043"/>
      <c r="V69" s="1043"/>
      <c r="W69" s="1043"/>
      <c r="X69" s="1043"/>
      <c r="Y69" s="1043"/>
      <c r="Z69" s="1043"/>
      <c r="AA69" s="1043"/>
      <c r="AB69" s="1043"/>
      <c r="AC69" s="1043"/>
      <c r="AD69" s="1043"/>
      <c r="AE69" s="1043"/>
      <c r="AF69" s="1043"/>
      <c r="AG69" s="1043"/>
      <c r="AH69" s="1043"/>
      <c r="AI69" s="1043"/>
      <c r="AJ69" s="1043"/>
      <c r="AK69" s="1043"/>
      <c r="AL69" s="1043"/>
      <c r="AM69" s="1043"/>
      <c r="AN69" s="1043"/>
      <c r="AO69" s="1043"/>
      <c r="AP69" s="1043"/>
      <c r="AQ69" s="1043"/>
      <c r="AR69" s="1043"/>
      <c r="AS69" s="1043"/>
      <c r="AT69" s="1043"/>
      <c r="AU69" s="1043"/>
      <c r="AV69" s="1043"/>
      <c r="AW69" s="1043"/>
      <c r="AX69" s="1043"/>
      <c r="AY69" s="1043"/>
      <c r="AZ69" s="1043"/>
      <c r="BA69" s="1043"/>
      <c r="BB69" s="1043"/>
      <c r="BC69" s="1043"/>
      <c r="BD69" s="1043"/>
      <c r="BE69" s="1043"/>
      <c r="BF69" s="1043"/>
      <c r="BG69" s="1043"/>
      <c r="BH69" s="1043"/>
      <c r="BI69" s="1043"/>
      <c r="BJ69" s="1043"/>
      <c r="BK69" s="1043"/>
      <c r="BL69" s="1043"/>
      <c r="BM69" s="1043"/>
      <c r="BN69" s="1043"/>
      <c r="BO69" s="1043"/>
      <c r="BP69" s="1043"/>
      <c r="BQ69" s="1043"/>
      <c r="BR69" s="1043"/>
      <c r="BS69" s="1043"/>
      <c r="BT69" s="1043"/>
      <c r="BU69" s="1043"/>
      <c r="BV69" s="1043"/>
      <c r="BW69" s="1043"/>
      <c r="BX69" s="1043"/>
      <c r="BY69" s="1043"/>
      <c r="BZ69" s="1043"/>
      <c r="CA69" s="1043"/>
      <c r="CB69" s="1043"/>
      <c r="CC69" s="1043"/>
      <c r="CD69" s="1043"/>
      <c r="CE69" s="1043"/>
      <c r="CF69" s="1043"/>
      <c r="CG69" s="1043"/>
      <c r="CH69" s="1043"/>
      <c r="CI69" s="1043"/>
      <c r="CJ69" s="1043"/>
      <c r="CK69" s="1043"/>
      <c r="CL69" s="1043"/>
      <c r="CM69" s="1043"/>
      <c r="CN69" s="1043"/>
      <c r="CO69" s="1043"/>
      <c r="CP69" s="1043"/>
      <c r="CQ69" s="1043"/>
      <c r="CR69" s="1043"/>
      <c r="CS69" s="1043"/>
      <c r="CT69" s="1043"/>
      <c r="CU69" s="1043"/>
      <c r="CV69" s="1043"/>
      <c r="CW69" s="1043"/>
      <c r="CX69" s="1043"/>
      <c r="CY69" s="1043"/>
      <c r="CZ69" s="1043"/>
      <c r="DA69" s="1043"/>
      <c r="DB69" s="1043"/>
      <c r="DC69" s="1043"/>
      <c r="DD69" s="1043"/>
      <c r="DE69" s="1043"/>
      <c r="DF69" s="1043"/>
      <c r="DG69" s="1043"/>
      <c r="DH69" s="1043"/>
      <c r="DI69" s="1043"/>
      <c r="DJ69" s="1043"/>
      <c r="DK69" s="1043"/>
      <c r="DL69" s="1043"/>
      <c r="DM69" s="1043"/>
      <c r="DN69" s="1043"/>
      <c r="DO69" s="1043"/>
      <c r="DP69" s="1043"/>
      <c r="DQ69" s="1043"/>
      <c r="DR69" s="1043"/>
      <c r="DS69" s="1043"/>
      <c r="DT69" s="1043"/>
      <c r="DU69" s="1043"/>
      <c r="DV69" s="1044"/>
    </row>
    <row r="70" spans="2:126" ht="9.75" customHeight="1">
      <c r="B70" s="200"/>
      <c r="C70" s="1008">
        <v>4</v>
      </c>
      <c r="D70" s="1008"/>
      <c r="E70" s="1043" t="s">
        <v>339</v>
      </c>
      <c r="F70" s="1043"/>
      <c r="G70" s="1043"/>
      <c r="H70" s="1043"/>
      <c r="I70" s="1043"/>
      <c r="J70" s="1043"/>
      <c r="K70" s="1043"/>
      <c r="L70" s="1043"/>
      <c r="M70" s="1043"/>
      <c r="N70" s="1043"/>
      <c r="O70" s="1043"/>
      <c r="P70" s="1043"/>
      <c r="Q70" s="1043"/>
      <c r="R70" s="1043"/>
      <c r="S70" s="1043"/>
      <c r="T70" s="1043"/>
      <c r="U70" s="1043"/>
      <c r="V70" s="1043"/>
      <c r="W70" s="1043"/>
      <c r="X70" s="1043"/>
      <c r="Y70" s="1043"/>
      <c r="Z70" s="1043"/>
      <c r="AA70" s="1043"/>
      <c r="AB70" s="1043"/>
      <c r="AC70" s="1043"/>
      <c r="AD70" s="1043"/>
      <c r="AE70" s="1043"/>
      <c r="AF70" s="1043"/>
      <c r="AG70" s="1043"/>
      <c r="AH70" s="1043"/>
      <c r="AI70" s="1043"/>
      <c r="AJ70" s="1043"/>
      <c r="AK70" s="1043"/>
      <c r="AL70" s="1043"/>
      <c r="AM70" s="1043"/>
      <c r="AN70" s="1043"/>
      <c r="AO70" s="1043"/>
      <c r="AP70" s="1043"/>
      <c r="AQ70" s="1043"/>
      <c r="AR70" s="1043"/>
      <c r="AS70" s="1043"/>
      <c r="AT70" s="1043"/>
      <c r="AU70" s="1043"/>
      <c r="AV70" s="1043"/>
      <c r="AW70" s="1043"/>
      <c r="AX70" s="1043"/>
      <c r="AY70" s="1043"/>
      <c r="AZ70" s="1043"/>
      <c r="BA70" s="1043"/>
      <c r="BB70" s="1043"/>
      <c r="BC70" s="1043"/>
      <c r="BD70" s="1043"/>
      <c r="BE70" s="1043"/>
      <c r="BF70" s="1043"/>
      <c r="BG70" s="1043"/>
      <c r="BH70" s="1043"/>
      <c r="BI70" s="1043"/>
      <c r="BJ70" s="1043"/>
      <c r="BK70" s="1043"/>
      <c r="BL70" s="1043"/>
      <c r="BM70" s="1043"/>
      <c r="BN70" s="1043"/>
      <c r="BO70" s="1043"/>
      <c r="BP70" s="1043"/>
      <c r="BQ70" s="1043"/>
      <c r="BR70" s="1043"/>
      <c r="BS70" s="1043"/>
      <c r="BT70" s="1043"/>
      <c r="BU70" s="1043"/>
      <c r="BV70" s="1043"/>
      <c r="BW70" s="1043"/>
      <c r="BX70" s="1043"/>
      <c r="BY70" s="1043"/>
      <c r="BZ70" s="1043"/>
      <c r="CA70" s="1043"/>
      <c r="CB70" s="1043"/>
      <c r="CC70" s="1043"/>
      <c r="CD70" s="1043"/>
      <c r="CE70" s="1043"/>
      <c r="CF70" s="1043"/>
      <c r="CG70" s="1043"/>
      <c r="CH70" s="1043"/>
      <c r="CI70" s="1043"/>
      <c r="CJ70" s="1043"/>
      <c r="CK70" s="1043"/>
      <c r="CL70" s="1043"/>
      <c r="CM70" s="1043"/>
      <c r="CN70" s="1043"/>
      <c r="CO70" s="1043"/>
      <c r="CP70" s="1043"/>
      <c r="CQ70" s="1043"/>
      <c r="CR70" s="1043"/>
      <c r="CS70" s="1043"/>
      <c r="CT70" s="1043"/>
      <c r="CU70" s="1043"/>
      <c r="CV70" s="1043"/>
      <c r="CW70" s="1043"/>
      <c r="CX70" s="1043"/>
      <c r="CY70" s="1043"/>
      <c r="CZ70" s="1043"/>
      <c r="DA70" s="1043"/>
      <c r="DB70" s="1043"/>
      <c r="DC70" s="1043"/>
      <c r="DD70" s="1043"/>
      <c r="DE70" s="1043"/>
      <c r="DF70" s="1043"/>
      <c r="DG70" s="1043"/>
      <c r="DH70" s="1043"/>
      <c r="DI70" s="1043"/>
      <c r="DJ70" s="1043"/>
      <c r="DK70" s="1043"/>
      <c r="DL70" s="1043"/>
      <c r="DM70" s="1043"/>
      <c r="DN70" s="1043"/>
      <c r="DO70" s="1043"/>
      <c r="DP70" s="1043"/>
      <c r="DQ70" s="1043"/>
      <c r="DR70" s="1043"/>
      <c r="DS70" s="1043"/>
      <c r="DT70" s="1043"/>
      <c r="DU70" s="1043"/>
      <c r="DV70" s="1044"/>
    </row>
    <row r="71" spans="2:126" ht="9.75" customHeight="1">
      <c r="B71" s="200"/>
      <c r="C71" s="1008">
        <v>5</v>
      </c>
      <c r="D71" s="1008"/>
      <c r="E71" s="1043" t="s">
        <v>243</v>
      </c>
      <c r="F71" s="1043"/>
      <c r="G71" s="1043"/>
      <c r="H71" s="1043"/>
      <c r="I71" s="1043"/>
      <c r="J71" s="1043"/>
      <c r="K71" s="1043"/>
      <c r="L71" s="1043"/>
      <c r="M71" s="1043"/>
      <c r="N71" s="1043"/>
      <c r="O71" s="1043"/>
      <c r="P71" s="1043"/>
      <c r="Q71" s="1043"/>
      <c r="R71" s="1043"/>
      <c r="S71" s="1043"/>
      <c r="T71" s="1043"/>
      <c r="U71" s="1043"/>
      <c r="V71" s="1043"/>
      <c r="W71" s="1043"/>
      <c r="X71" s="1043"/>
      <c r="Y71" s="1043"/>
      <c r="Z71" s="1043"/>
      <c r="AA71" s="1043"/>
      <c r="AB71" s="1043"/>
      <c r="AC71" s="1043"/>
      <c r="AD71" s="1043"/>
      <c r="AE71" s="1043"/>
      <c r="AF71" s="1043"/>
      <c r="AG71" s="1043"/>
      <c r="AH71" s="1043"/>
      <c r="AI71" s="1043"/>
      <c r="AJ71" s="1043"/>
      <c r="AK71" s="1043"/>
      <c r="AL71" s="1043"/>
      <c r="AM71" s="1043"/>
      <c r="AN71" s="1043"/>
      <c r="AO71" s="1043"/>
      <c r="AP71" s="1043"/>
      <c r="AQ71" s="1043"/>
      <c r="AR71" s="1043"/>
      <c r="AS71" s="1043"/>
      <c r="AT71" s="1043"/>
      <c r="AU71" s="1043"/>
      <c r="AV71" s="1043"/>
      <c r="AW71" s="1043"/>
      <c r="AX71" s="1043"/>
      <c r="AY71" s="1043"/>
      <c r="AZ71" s="1043"/>
      <c r="BA71" s="1043"/>
      <c r="BB71" s="1043"/>
      <c r="BC71" s="1043"/>
      <c r="BD71" s="1043"/>
      <c r="BE71" s="1043"/>
      <c r="BF71" s="1043"/>
      <c r="BG71" s="1043"/>
      <c r="BH71" s="1043"/>
      <c r="BI71" s="1043"/>
      <c r="BJ71" s="1043"/>
      <c r="BK71" s="1043"/>
      <c r="BL71" s="1043"/>
      <c r="BM71" s="1043"/>
      <c r="BN71" s="1043"/>
      <c r="BO71" s="1043"/>
      <c r="BP71" s="1043"/>
      <c r="BQ71" s="1043"/>
      <c r="BR71" s="1043"/>
      <c r="BS71" s="1043"/>
      <c r="BT71" s="1043"/>
      <c r="BU71" s="1043"/>
      <c r="BV71" s="1043"/>
      <c r="BW71" s="1043"/>
      <c r="BX71" s="1043"/>
      <c r="BY71" s="1043"/>
      <c r="BZ71" s="1043"/>
      <c r="CA71" s="1043"/>
      <c r="CB71" s="1043"/>
      <c r="CC71" s="1043"/>
      <c r="CD71" s="1043"/>
      <c r="CE71" s="1043"/>
      <c r="CF71" s="1043"/>
      <c r="CG71" s="1043"/>
      <c r="CH71" s="1043"/>
      <c r="CI71" s="1043"/>
      <c r="CJ71" s="1043"/>
      <c r="CK71" s="1043"/>
      <c r="CL71" s="1043"/>
      <c r="CM71" s="1043"/>
      <c r="CN71" s="1043"/>
      <c r="CO71" s="1043"/>
      <c r="CP71" s="1043"/>
      <c r="CQ71" s="1043"/>
      <c r="CR71" s="1043"/>
      <c r="CS71" s="1043"/>
      <c r="CT71" s="1043"/>
      <c r="CU71" s="1043"/>
      <c r="CV71" s="1043"/>
      <c r="CW71" s="1043"/>
      <c r="CX71" s="1043"/>
      <c r="CY71" s="1043"/>
      <c r="CZ71" s="1043"/>
      <c r="DA71" s="1043"/>
      <c r="DB71" s="1043"/>
      <c r="DC71" s="1043"/>
      <c r="DD71" s="1043"/>
      <c r="DE71" s="1043"/>
      <c r="DF71" s="1043"/>
      <c r="DG71" s="1043"/>
      <c r="DH71" s="1043"/>
      <c r="DI71" s="1043"/>
      <c r="DJ71" s="1043"/>
      <c r="DK71" s="1043"/>
      <c r="DL71" s="1043"/>
      <c r="DM71" s="1043"/>
      <c r="DN71" s="1043"/>
      <c r="DO71" s="1043"/>
      <c r="DP71" s="1043"/>
      <c r="DQ71" s="1043"/>
      <c r="DR71" s="1043"/>
      <c r="DS71" s="1043"/>
      <c r="DT71" s="1043"/>
      <c r="DU71" s="1043"/>
      <c r="DV71" s="1044"/>
    </row>
    <row r="72" spans="2:126" ht="6" customHeight="1">
      <c r="B72" s="199"/>
      <c r="C72" s="11"/>
      <c r="D72" s="1043"/>
      <c r="E72" s="1043"/>
      <c r="F72" s="1043"/>
      <c r="G72" s="1043"/>
      <c r="H72" s="1043"/>
      <c r="I72" s="1043"/>
      <c r="J72" s="1043"/>
      <c r="K72" s="1043"/>
      <c r="L72" s="1043"/>
      <c r="M72" s="1043"/>
      <c r="N72" s="1043"/>
      <c r="O72" s="1043"/>
      <c r="P72" s="1043"/>
      <c r="Q72" s="1043"/>
      <c r="R72" s="1043"/>
      <c r="S72" s="1043"/>
      <c r="T72" s="1043"/>
      <c r="U72" s="1043"/>
      <c r="V72" s="1043"/>
      <c r="W72" s="1043"/>
      <c r="X72" s="1043"/>
      <c r="Y72" s="1043"/>
      <c r="Z72" s="1043"/>
      <c r="AA72" s="1043"/>
      <c r="AB72" s="1043"/>
      <c r="AC72" s="1043"/>
      <c r="AD72" s="1043"/>
      <c r="AE72" s="1043"/>
      <c r="AF72" s="1043"/>
      <c r="AG72" s="1043"/>
      <c r="AH72" s="1043"/>
      <c r="AI72" s="1043"/>
      <c r="AJ72" s="1043"/>
      <c r="AK72" s="1043"/>
      <c r="AL72" s="1043"/>
      <c r="AM72" s="1043"/>
      <c r="AN72" s="1043"/>
      <c r="AO72" s="1043"/>
      <c r="AP72" s="1043"/>
      <c r="AQ72" s="1043"/>
      <c r="AR72" s="1043"/>
      <c r="AS72" s="1043"/>
      <c r="AT72" s="1043"/>
      <c r="AU72" s="1043"/>
      <c r="AV72" s="1043"/>
      <c r="AW72" s="1043"/>
      <c r="AX72" s="1043"/>
      <c r="AY72" s="1043"/>
      <c r="AZ72" s="1043"/>
      <c r="BA72" s="1043"/>
      <c r="BB72" s="1043"/>
      <c r="BC72" s="1043"/>
      <c r="BD72" s="1043"/>
      <c r="BE72" s="1043"/>
      <c r="BF72" s="1043"/>
      <c r="BG72" s="1043"/>
      <c r="BH72" s="1043"/>
      <c r="BI72" s="1043"/>
      <c r="BJ72" s="1043"/>
      <c r="BK72" s="1043"/>
      <c r="BL72" s="1043"/>
      <c r="BM72" s="1043"/>
      <c r="BN72" s="1043"/>
      <c r="BO72" s="1043"/>
      <c r="BP72" s="1043"/>
      <c r="BQ72" s="1043"/>
      <c r="BR72" s="1043"/>
      <c r="BS72" s="1043"/>
      <c r="BT72" s="1043"/>
      <c r="BU72" s="1043"/>
      <c r="BV72" s="1043"/>
      <c r="BW72" s="1043"/>
      <c r="BX72" s="1043"/>
      <c r="BY72" s="1043"/>
      <c r="BZ72" s="1043"/>
      <c r="CA72" s="1043"/>
      <c r="CB72" s="1043"/>
      <c r="CC72" s="1043"/>
      <c r="CD72" s="1043"/>
      <c r="CE72" s="1043"/>
      <c r="CF72" s="1043"/>
      <c r="CG72" s="1043"/>
      <c r="CH72" s="1043"/>
      <c r="CI72" s="1043"/>
      <c r="CJ72" s="1043"/>
      <c r="CK72" s="1043"/>
      <c r="CL72" s="1043"/>
      <c r="CM72" s="1043"/>
      <c r="CN72" s="1043"/>
      <c r="CO72" s="1043"/>
      <c r="CP72" s="1043"/>
      <c r="CQ72" s="1043"/>
      <c r="CR72" s="1043"/>
      <c r="CS72" s="1043"/>
      <c r="CT72" s="1043"/>
      <c r="CU72" s="1043"/>
      <c r="CV72" s="1043"/>
      <c r="CW72" s="1043"/>
      <c r="CX72" s="1043"/>
      <c r="CY72" s="1043"/>
      <c r="CZ72" s="1043"/>
      <c r="DA72" s="1043"/>
      <c r="DB72" s="1043"/>
      <c r="DC72" s="1043"/>
      <c r="DD72" s="1043"/>
      <c r="DE72" s="1043"/>
      <c r="DF72" s="1043"/>
      <c r="DG72" s="1043"/>
      <c r="DH72" s="1043"/>
      <c r="DI72" s="1043"/>
      <c r="DJ72" s="1043"/>
      <c r="DK72" s="1043"/>
      <c r="DL72" s="1043"/>
      <c r="DM72" s="1043"/>
      <c r="DN72" s="1043"/>
      <c r="DO72" s="1043"/>
      <c r="DP72" s="1043"/>
      <c r="DQ72" s="1043"/>
      <c r="DR72" s="1043"/>
      <c r="DS72" s="1043"/>
      <c r="DT72" s="1043"/>
      <c r="DU72" s="196"/>
      <c r="DV72" s="198"/>
    </row>
    <row r="73" spans="2:126" ht="9.75" customHeight="1">
      <c r="B73" s="1045" t="s">
        <v>60</v>
      </c>
      <c r="C73" s="1011"/>
      <c r="D73" s="1011"/>
      <c r="E73" s="1011"/>
      <c r="F73" s="1011"/>
      <c r="G73" s="1011"/>
      <c r="H73" s="1011"/>
      <c r="I73" s="1011"/>
      <c r="J73" s="1011"/>
      <c r="K73" s="1011"/>
      <c r="L73" s="1011"/>
      <c r="M73" s="1011"/>
      <c r="N73" s="1011"/>
      <c r="O73" s="1011"/>
      <c r="P73" s="1011"/>
      <c r="Q73" s="1011"/>
      <c r="R73" s="1011"/>
      <c r="S73" s="1011"/>
      <c r="T73" s="1011"/>
      <c r="U73" s="1011"/>
      <c r="V73" s="1011"/>
      <c r="W73" s="1011"/>
      <c r="X73" s="1011"/>
      <c r="Y73" s="1011"/>
      <c r="Z73" s="1011"/>
      <c r="AA73" s="1011"/>
      <c r="AB73" s="1011"/>
      <c r="AC73" s="1011"/>
      <c r="AD73" s="1011"/>
      <c r="AE73" s="1011"/>
      <c r="AF73" s="1011"/>
      <c r="AG73" s="1011"/>
      <c r="AH73" s="1011"/>
      <c r="AI73" s="1011"/>
      <c r="AJ73" s="1011"/>
      <c r="AK73" s="1011"/>
      <c r="AL73" s="1011"/>
      <c r="AM73" s="1011"/>
      <c r="AN73" s="1011"/>
      <c r="AO73" s="1011"/>
      <c r="AP73" s="1011"/>
      <c r="AQ73" s="1011"/>
      <c r="AR73" s="1011"/>
      <c r="AS73" s="1011"/>
      <c r="AT73" s="1011"/>
      <c r="AU73" s="1011"/>
      <c r="AV73" s="1011"/>
      <c r="AW73" s="1011"/>
      <c r="AX73" s="1011"/>
      <c r="AY73" s="1011"/>
      <c r="AZ73" s="1011"/>
      <c r="BA73" s="1011"/>
      <c r="BB73" s="1011"/>
      <c r="BC73" s="1011"/>
      <c r="BD73" s="1011"/>
      <c r="BE73" s="1011"/>
      <c r="BF73" s="1011"/>
      <c r="BG73" s="1011"/>
      <c r="BH73" s="1011"/>
      <c r="BI73" s="1011"/>
      <c r="BJ73" s="1011"/>
      <c r="BK73" s="1011"/>
      <c r="BL73" s="1011"/>
      <c r="BM73" s="1011"/>
      <c r="BN73" s="1011"/>
      <c r="BO73" s="1011"/>
      <c r="BP73" s="1011"/>
      <c r="BQ73" s="1011"/>
      <c r="BR73" s="1011"/>
      <c r="BS73" s="1011"/>
      <c r="BT73" s="1011"/>
      <c r="BU73" s="1011"/>
      <c r="BV73" s="1011"/>
      <c r="BW73" s="1011"/>
      <c r="BX73" s="196"/>
      <c r="BY73" s="196"/>
      <c r="BZ73" s="196"/>
      <c r="CA73" s="196"/>
      <c r="CB73" s="196"/>
      <c r="CC73" s="196"/>
      <c r="CD73" s="196"/>
      <c r="CE73" s="196"/>
      <c r="CF73" s="196"/>
      <c r="CG73" s="196"/>
      <c r="CH73" s="196"/>
      <c r="CI73" s="196"/>
      <c r="CJ73" s="196"/>
      <c r="CK73" s="196"/>
      <c r="CL73" s="196"/>
      <c r="CM73" s="196"/>
      <c r="CN73" s="196"/>
      <c r="CO73" s="196"/>
      <c r="CP73" s="196"/>
      <c r="CQ73" s="196"/>
      <c r="CR73" s="196"/>
      <c r="CS73" s="196"/>
      <c r="CT73" s="196"/>
      <c r="CU73" s="196"/>
      <c r="CV73" s="196"/>
      <c r="CW73" s="196"/>
      <c r="CX73" s="196"/>
      <c r="CY73" s="196"/>
      <c r="CZ73" s="196"/>
      <c r="DA73" s="196"/>
      <c r="DB73" s="196"/>
      <c r="DC73" s="196"/>
      <c r="DD73" s="196"/>
      <c r="DE73" s="196"/>
      <c r="DF73" s="196"/>
      <c r="DG73" s="196"/>
      <c r="DH73" s="196"/>
      <c r="DI73" s="196"/>
      <c r="DJ73" s="196"/>
      <c r="DK73" s="196"/>
      <c r="DL73" s="196"/>
      <c r="DM73" s="196"/>
      <c r="DN73" s="196"/>
      <c r="DO73" s="196"/>
      <c r="DP73" s="196"/>
      <c r="DQ73" s="196"/>
      <c r="DR73" s="196"/>
      <c r="DS73" s="196"/>
      <c r="DT73" s="196"/>
      <c r="DU73" s="196"/>
      <c r="DV73" s="198"/>
    </row>
    <row r="74" spans="2:126" ht="9.75" customHeight="1">
      <c r="B74" s="199"/>
      <c r="C74" s="1011" t="s">
        <v>61</v>
      </c>
      <c r="D74" s="1011"/>
      <c r="E74" s="1011"/>
      <c r="F74" s="1011"/>
      <c r="G74" s="1011"/>
      <c r="H74" s="1011"/>
      <c r="I74" s="1011"/>
      <c r="J74" s="1011"/>
      <c r="K74" s="1011"/>
      <c r="L74" s="1011"/>
      <c r="M74" s="1011"/>
      <c r="N74" s="1011"/>
      <c r="O74" s="1011"/>
      <c r="P74" s="1011"/>
      <c r="Q74" s="1011"/>
      <c r="R74" s="1011"/>
      <c r="S74" s="1011"/>
      <c r="T74" s="1011"/>
      <c r="U74" s="1011"/>
      <c r="V74" s="1011"/>
      <c r="W74" s="1011"/>
      <c r="X74" s="1011"/>
      <c r="Y74" s="1011"/>
      <c r="Z74" s="1011"/>
      <c r="AA74" s="1011"/>
      <c r="AB74" s="1011"/>
      <c r="AC74" s="1011"/>
      <c r="AD74" s="1011"/>
      <c r="AE74" s="1011"/>
      <c r="AF74" s="1011"/>
      <c r="AG74" s="1011"/>
      <c r="AH74" s="1011"/>
      <c r="AI74" s="1011"/>
      <c r="AJ74" s="1011"/>
      <c r="AK74" s="1011"/>
      <c r="AL74" s="1011"/>
      <c r="AM74" s="1011"/>
      <c r="AN74" s="1011"/>
      <c r="AO74" s="1011"/>
      <c r="AP74" s="1011"/>
      <c r="AQ74" s="1011"/>
      <c r="AR74" s="1011"/>
      <c r="AS74" s="1011"/>
      <c r="AT74" s="1011"/>
      <c r="AU74" s="1011"/>
      <c r="AV74" s="1011"/>
      <c r="AW74" s="1011"/>
      <c r="AX74" s="1011"/>
      <c r="AY74" s="1011"/>
      <c r="AZ74" s="1011"/>
      <c r="BA74" s="1011"/>
      <c r="BB74" s="1011"/>
      <c r="BC74" s="1011"/>
      <c r="BD74" s="1011"/>
      <c r="BE74" s="1011"/>
      <c r="BF74" s="1011"/>
      <c r="BG74" s="1011"/>
      <c r="BH74" s="1011"/>
      <c r="BI74" s="1011"/>
      <c r="BJ74" s="1011"/>
      <c r="BK74" s="1011"/>
      <c r="BL74" s="1011"/>
      <c r="BM74" s="1011"/>
      <c r="BN74" s="1011"/>
      <c r="BO74" s="1011"/>
      <c r="BP74" s="1011"/>
      <c r="BQ74" s="1011"/>
      <c r="BR74" s="1011"/>
      <c r="BS74" s="1011"/>
      <c r="BT74" s="1011"/>
      <c r="BU74" s="1011"/>
      <c r="BV74" s="196"/>
      <c r="BW74" s="196"/>
      <c r="BX74" s="196"/>
      <c r="BY74" s="196"/>
      <c r="BZ74" s="196"/>
      <c r="CA74" s="196"/>
      <c r="CB74" s="196"/>
      <c r="CC74" s="196"/>
      <c r="CD74" s="196"/>
      <c r="CE74" s="196"/>
      <c r="CF74" s="196"/>
      <c r="CG74" s="196"/>
      <c r="CH74" s="196"/>
      <c r="CI74" s="196"/>
      <c r="CJ74" s="196"/>
      <c r="CK74" s="196"/>
      <c r="CL74" s="196"/>
      <c r="CM74" s="196"/>
      <c r="CN74" s="196"/>
      <c r="CO74" s="196"/>
      <c r="CP74" s="196"/>
      <c r="CQ74" s="196"/>
      <c r="CR74" s="196"/>
      <c r="CS74" s="196"/>
      <c r="CT74" s="196"/>
      <c r="CU74" s="196"/>
      <c r="CV74" s="196"/>
      <c r="CW74" s="196"/>
      <c r="CX74" s="196"/>
      <c r="CY74" s="196"/>
      <c r="CZ74" s="196"/>
      <c r="DA74" s="196"/>
      <c r="DB74" s="196"/>
      <c r="DC74" s="196"/>
      <c r="DD74" s="196"/>
      <c r="DE74" s="196"/>
      <c r="DF74" s="196"/>
      <c r="DG74" s="196"/>
      <c r="DH74" s="196"/>
      <c r="DI74" s="196"/>
      <c r="DJ74" s="196"/>
      <c r="DK74" s="196"/>
      <c r="DL74" s="196"/>
      <c r="DM74" s="196"/>
      <c r="DN74" s="196"/>
      <c r="DO74" s="196"/>
      <c r="DP74" s="196"/>
      <c r="DQ74" s="196"/>
      <c r="DR74" s="196"/>
      <c r="DS74" s="196"/>
      <c r="DT74" s="196"/>
      <c r="DU74" s="196"/>
      <c r="DV74" s="198"/>
    </row>
    <row r="75" spans="2:126" ht="9.75" customHeight="1">
      <c r="B75" s="199"/>
      <c r="C75" s="196"/>
      <c r="D75" s="196"/>
      <c r="E75" s="1046" t="s">
        <v>244</v>
      </c>
      <c r="F75" s="1046"/>
      <c r="G75" s="1046"/>
      <c r="H75" s="1046"/>
      <c r="I75" s="1046"/>
      <c r="J75" s="1046"/>
      <c r="K75" s="1046"/>
      <c r="L75" s="1046"/>
      <c r="M75" s="1046"/>
      <c r="N75" s="1046"/>
      <c r="O75" s="1046"/>
      <c r="P75" s="1046"/>
      <c r="Q75" s="1046"/>
      <c r="R75" s="1046"/>
      <c r="S75" s="1046"/>
      <c r="T75" s="1046"/>
      <c r="U75" s="1046"/>
      <c r="V75" s="1046"/>
      <c r="W75" s="1046"/>
      <c r="X75" s="1046"/>
      <c r="Y75" s="1046"/>
      <c r="Z75" s="1046"/>
      <c r="AA75" s="1046"/>
      <c r="AB75" s="1046"/>
      <c r="AC75" s="1046"/>
      <c r="AD75" s="1046"/>
      <c r="AE75" s="1046"/>
      <c r="AF75" s="1046"/>
      <c r="AG75" s="1046"/>
      <c r="AH75" s="1046"/>
      <c r="AI75" s="1046"/>
      <c r="AJ75" s="1046"/>
      <c r="AK75" s="1046"/>
      <c r="AL75" s="1046"/>
      <c r="AM75" s="1046"/>
      <c r="AN75" s="1046"/>
      <c r="AO75" s="1046"/>
      <c r="AP75" s="1046"/>
      <c r="AQ75" s="1046"/>
      <c r="AR75" s="1046"/>
      <c r="AS75" s="1046"/>
      <c r="AT75" s="1046"/>
      <c r="AU75" s="1046"/>
      <c r="AV75" s="1046"/>
      <c r="AW75" s="1046"/>
      <c r="AX75" s="1046"/>
      <c r="AY75" s="1046"/>
      <c r="AZ75" s="1046"/>
      <c r="BA75" s="1046"/>
      <c r="BB75" s="1046"/>
      <c r="BC75" s="1046"/>
      <c r="BD75" s="1046"/>
      <c r="BE75" s="1046"/>
      <c r="BF75" s="1046"/>
      <c r="BG75" s="1046"/>
      <c r="BH75" s="1046"/>
      <c r="BI75" s="1046"/>
      <c r="BJ75" s="1046"/>
      <c r="BK75" s="1046"/>
      <c r="BL75" s="1046"/>
      <c r="BM75" s="1046"/>
      <c r="BN75" s="1046"/>
      <c r="BO75" s="1046"/>
      <c r="BP75" s="1046"/>
      <c r="BQ75" s="1046"/>
      <c r="BR75" s="1046"/>
      <c r="BS75" s="1046"/>
      <c r="BT75" s="1046"/>
      <c r="BU75" s="1046"/>
      <c r="BV75" s="1046"/>
      <c r="BW75" s="1046"/>
      <c r="BX75" s="1046"/>
      <c r="BY75" s="1046"/>
      <c r="BZ75" s="1046"/>
      <c r="CA75" s="1046"/>
      <c r="CB75" s="1046"/>
      <c r="CC75" s="1046"/>
      <c r="CD75" s="1046"/>
      <c r="CE75" s="1046"/>
      <c r="CF75" s="1046"/>
      <c r="CG75" s="1046"/>
      <c r="CH75" s="1046"/>
      <c r="CI75" s="1046"/>
      <c r="CJ75" s="1046"/>
      <c r="CK75" s="1046"/>
      <c r="CL75" s="1046"/>
      <c r="CM75" s="1046"/>
      <c r="CN75" s="1046"/>
      <c r="CO75" s="1046"/>
      <c r="CP75" s="1046"/>
      <c r="CQ75" s="1046"/>
      <c r="CR75" s="1046"/>
      <c r="CS75" s="1046"/>
      <c r="CT75" s="1046"/>
      <c r="CU75" s="1046"/>
      <c r="CV75" s="1046"/>
      <c r="CW75" s="1046"/>
      <c r="CX75" s="1046"/>
      <c r="CY75" s="1046"/>
      <c r="CZ75" s="1046"/>
      <c r="DA75" s="1046"/>
      <c r="DB75" s="1046"/>
      <c r="DC75" s="1046"/>
      <c r="DD75" s="1046"/>
      <c r="DE75" s="1046"/>
      <c r="DF75" s="1046"/>
      <c r="DG75" s="1046"/>
      <c r="DH75" s="1046"/>
      <c r="DI75" s="1046"/>
      <c r="DJ75" s="1046"/>
      <c r="DK75" s="1046"/>
      <c r="DL75" s="1046"/>
      <c r="DM75" s="1046"/>
      <c r="DN75" s="1046"/>
      <c r="DO75" s="1046"/>
      <c r="DP75" s="1046"/>
      <c r="DQ75" s="1046"/>
      <c r="DR75" s="1046"/>
      <c r="DS75" s="1046"/>
      <c r="DT75" s="1046"/>
      <c r="DU75" s="1046"/>
      <c r="DV75" s="1047"/>
    </row>
    <row r="76" spans="2:126" ht="9.75" customHeight="1">
      <c r="B76" s="199"/>
      <c r="C76" s="1011" t="s">
        <v>62</v>
      </c>
      <c r="D76" s="1011"/>
      <c r="E76" s="1011"/>
      <c r="F76" s="1011"/>
      <c r="G76" s="1011"/>
      <c r="H76" s="1011"/>
      <c r="I76" s="1011"/>
      <c r="J76" s="1011"/>
      <c r="K76" s="1011"/>
      <c r="L76" s="1011"/>
      <c r="M76" s="1011"/>
      <c r="N76" s="1011"/>
      <c r="O76" s="1011"/>
      <c r="P76" s="1011"/>
      <c r="Q76" s="1011"/>
      <c r="R76" s="1011"/>
      <c r="S76" s="1011"/>
      <c r="T76" s="1011"/>
      <c r="U76" s="1011"/>
      <c r="V76" s="1011"/>
      <c r="W76" s="1011"/>
      <c r="X76" s="1011"/>
      <c r="Y76" s="1011"/>
      <c r="Z76" s="1011"/>
      <c r="AA76" s="1011"/>
      <c r="AB76" s="1011"/>
      <c r="AC76" s="1011"/>
      <c r="AD76" s="1011"/>
      <c r="AE76" s="1011"/>
      <c r="AF76" s="1011"/>
      <c r="AG76" s="1011"/>
      <c r="AH76" s="1011"/>
      <c r="AI76" s="1011"/>
      <c r="AJ76" s="1011"/>
      <c r="AK76" s="1011"/>
      <c r="AL76" s="1011"/>
      <c r="AM76" s="1011"/>
      <c r="AN76" s="1011"/>
      <c r="AO76" s="1011"/>
      <c r="AP76" s="1011"/>
      <c r="AQ76" s="1011"/>
      <c r="AR76" s="1011"/>
      <c r="AS76" s="1011"/>
      <c r="AT76" s="1011"/>
      <c r="AU76" s="1011"/>
      <c r="AV76" s="1011"/>
      <c r="AW76" s="1011"/>
      <c r="AX76" s="1011"/>
      <c r="AY76" s="1011"/>
      <c r="AZ76" s="1011"/>
      <c r="BA76" s="1011"/>
      <c r="BB76" s="1011"/>
      <c r="BC76" s="1011"/>
      <c r="BD76" s="1011"/>
      <c r="BE76" s="1011"/>
      <c r="BF76" s="1011"/>
      <c r="BG76" s="1011"/>
      <c r="BH76" s="1011"/>
      <c r="BI76" s="1011"/>
      <c r="BJ76" s="1011"/>
      <c r="BK76" s="1011"/>
      <c r="BL76" s="1011"/>
      <c r="BM76" s="1011"/>
      <c r="BN76" s="1011"/>
      <c r="BO76" s="1011"/>
      <c r="BP76" s="1011"/>
      <c r="BQ76" s="1011"/>
      <c r="BR76" s="1011"/>
      <c r="BS76" s="1011"/>
      <c r="BT76" s="1011"/>
      <c r="BU76" s="1011"/>
      <c r="BV76" s="196"/>
      <c r="BW76" s="196"/>
      <c r="BX76" s="196"/>
      <c r="BY76" s="196"/>
      <c r="BZ76" s="196"/>
      <c r="CA76" s="196"/>
      <c r="CB76" s="196"/>
      <c r="CC76" s="196"/>
      <c r="CD76" s="196"/>
      <c r="CE76" s="196"/>
      <c r="CF76" s="196"/>
      <c r="CG76" s="196"/>
      <c r="CH76" s="196"/>
      <c r="CI76" s="196"/>
      <c r="CJ76" s="196"/>
      <c r="CK76" s="196"/>
      <c r="CL76" s="196"/>
      <c r="CM76" s="196"/>
      <c r="CN76" s="196"/>
      <c r="CO76" s="196"/>
      <c r="CP76" s="196"/>
      <c r="CQ76" s="196"/>
      <c r="CR76" s="196"/>
      <c r="CS76" s="196"/>
      <c r="CT76" s="196"/>
      <c r="CU76" s="196"/>
      <c r="CV76" s="196"/>
      <c r="CW76" s="196"/>
      <c r="CX76" s="196"/>
      <c r="CY76" s="196"/>
      <c r="CZ76" s="196"/>
      <c r="DA76" s="196"/>
      <c r="DB76" s="196"/>
      <c r="DC76" s="196"/>
      <c r="DD76" s="196"/>
      <c r="DE76" s="196"/>
      <c r="DF76" s="196"/>
      <c r="DG76" s="196"/>
      <c r="DH76" s="196"/>
      <c r="DI76" s="196"/>
      <c r="DJ76" s="196"/>
      <c r="DK76" s="196"/>
      <c r="DL76" s="196"/>
      <c r="DM76" s="196"/>
      <c r="DN76" s="196"/>
      <c r="DO76" s="196"/>
      <c r="DP76" s="196"/>
      <c r="DQ76" s="196"/>
      <c r="DR76" s="196"/>
      <c r="DS76" s="196"/>
      <c r="DT76" s="196"/>
      <c r="DU76" s="196"/>
      <c r="DV76" s="198"/>
    </row>
    <row r="77" spans="2:126" ht="9.75" customHeight="1">
      <c r="B77" s="199"/>
      <c r="C77" s="196"/>
      <c r="D77" s="1046" t="s">
        <v>88</v>
      </c>
      <c r="E77" s="1046"/>
      <c r="F77" s="1046"/>
      <c r="G77" s="1046"/>
      <c r="H77" s="1046"/>
      <c r="I77" s="1046"/>
      <c r="J77" s="1046"/>
      <c r="K77" s="1046"/>
      <c r="L77" s="1046"/>
      <c r="M77" s="1046"/>
      <c r="N77" s="1046"/>
      <c r="O77" s="1046"/>
      <c r="P77" s="1046"/>
      <c r="Q77" s="1046"/>
      <c r="R77" s="1046"/>
      <c r="S77" s="1046"/>
      <c r="T77" s="1046"/>
      <c r="U77" s="1046"/>
      <c r="V77" s="1046"/>
      <c r="W77" s="1046"/>
      <c r="X77" s="1046"/>
      <c r="Y77" s="1046"/>
      <c r="Z77" s="1046"/>
      <c r="AA77" s="1046"/>
      <c r="AB77" s="1046"/>
      <c r="AC77" s="1046"/>
      <c r="AD77" s="1046"/>
      <c r="AE77" s="1046"/>
      <c r="AF77" s="1046"/>
      <c r="AG77" s="1046"/>
      <c r="AH77" s="1046"/>
      <c r="AI77" s="1046"/>
      <c r="AJ77" s="1046"/>
      <c r="AK77" s="1046"/>
      <c r="AL77" s="1046"/>
      <c r="AM77" s="1046"/>
      <c r="AN77" s="1046"/>
      <c r="AO77" s="1046"/>
      <c r="AP77" s="1046"/>
      <c r="AQ77" s="1046"/>
      <c r="AR77" s="1046"/>
      <c r="AS77" s="1046"/>
      <c r="AT77" s="1046"/>
      <c r="AU77" s="1046"/>
      <c r="AV77" s="1046"/>
      <c r="AW77" s="1046"/>
      <c r="AX77" s="1046"/>
      <c r="AY77" s="1046"/>
      <c r="AZ77" s="1046"/>
      <c r="BA77" s="1046"/>
      <c r="BB77" s="1046"/>
      <c r="BC77" s="1046"/>
      <c r="BD77" s="1046"/>
      <c r="BE77" s="1046"/>
      <c r="BF77" s="1046"/>
      <c r="BG77" s="1046"/>
      <c r="BH77" s="1046"/>
      <c r="BI77" s="1046"/>
      <c r="BJ77" s="1046"/>
      <c r="BK77" s="1046"/>
      <c r="BL77" s="1046"/>
      <c r="BM77" s="1046"/>
      <c r="BN77" s="1046"/>
      <c r="BO77" s="1046"/>
      <c r="BP77" s="1046"/>
      <c r="BQ77" s="1046"/>
      <c r="BR77" s="1046"/>
      <c r="BS77" s="1046"/>
      <c r="BT77" s="1046"/>
      <c r="BU77" s="1046"/>
      <c r="BV77" s="1046"/>
      <c r="BW77" s="1046"/>
      <c r="BX77" s="1046"/>
      <c r="BY77" s="1046"/>
      <c r="BZ77" s="1046"/>
      <c r="CA77" s="1046"/>
      <c r="CB77" s="1046"/>
      <c r="CC77" s="1046"/>
      <c r="CD77" s="1046"/>
      <c r="CE77" s="1046"/>
      <c r="CF77" s="1046"/>
      <c r="CG77" s="1046"/>
      <c r="CH77" s="1046"/>
      <c r="CI77" s="1046"/>
      <c r="CJ77" s="1046"/>
      <c r="CK77" s="1046"/>
      <c r="CL77" s="1046"/>
      <c r="CM77" s="1046"/>
      <c r="CN77" s="1046"/>
      <c r="CO77" s="1046"/>
      <c r="CP77" s="1046"/>
      <c r="CQ77" s="1046"/>
      <c r="CR77" s="1046"/>
      <c r="CS77" s="1046"/>
      <c r="CT77" s="1046"/>
      <c r="CU77" s="1046"/>
      <c r="CV77" s="1046"/>
      <c r="CW77" s="1046"/>
      <c r="CX77" s="1046"/>
      <c r="CY77" s="1046"/>
      <c r="CZ77" s="1046"/>
      <c r="DA77" s="1046"/>
      <c r="DB77" s="1046"/>
      <c r="DC77" s="1046"/>
      <c r="DD77" s="1046"/>
      <c r="DE77" s="1046"/>
      <c r="DF77" s="1046"/>
      <c r="DG77" s="1046"/>
      <c r="DH77" s="1046"/>
      <c r="DI77" s="1046"/>
      <c r="DJ77" s="1046"/>
      <c r="DK77" s="1046"/>
      <c r="DL77" s="1046"/>
      <c r="DM77" s="1046"/>
      <c r="DN77" s="1046"/>
      <c r="DO77" s="1046"/>
      <c r="DP77" s="1046"/>
      <c r="DQ77" s="1046"/>
      <c r="DR77" s="1046"/>
      <c r="DS77" s="1046"/>
      <c r="DT77" s="1046"/>
      <c r="DU77" s="1046"/>
      <c r="DV77" s="1047"/>
    </row>
    <row r="78" spans="2:126" ht="9.75" customHeight="1">
      <c r="B78" s="199"/>
      <c r="C78" s="196"/>
      <c r="D78" s="1011" t="s">
        <v>63</v>
      </c>
      <c r="E78" s="1011"/>
      <c r="F78" s="1011"/>
      <c r="G78" s="1011"/>
      <c r="H78" s="1011"/>
      <c r="I78" s="1011"/>
      <c r="J78" s="1011"/>
      <c r="K78" s="1011"/>
      <c r="L78" s="1011"/>
      <c r="M78" s="1011"/>
      <c r="N78" s="1011"/>
      <c r="O78" s="1011"/>
      <c r="P78" s="1011"/>
      <c r="Q78" s="1011"/>
      <c r="R78" s="1011"/>
      <c r="S78" s="1011"/>
      <c r="T78" s="1011"/>
      <c r="U78" s="1011"/>
      <c r="V78" s="1011"/>
      <c r="W78" s="1011"/>
      <c r="X78" s="1011"/>
      <c r="Y78" s="1011"/>
      <c r="Z78" s="1011"/>
      <c r="AA78" s="1011"/>
      <c r="AB78" s="1011"/>
      <c r="AC78" s="1011"/>
      <c r="AD78" s="1011"/>
      <c r="AE78" s="1011"/>
      <c r="AF78" s="1011"/>
      <c r="AG78" s="1011"/>
      <c r="AH78" s="1011"/>
      <c r="AI78" s="1011"/>
      <c r="AJ78" s="1011"/>
      <c r="AK78" s="1011"/>
      <c r="AL78" s="1011"/>
      <c r="AM78" s="1011"/>
      <c r="AN78" s="1011"/>
      <c r="AO78" s="1011"/>
      <c r="AP78" s="1011"/>
      <c r="AQ78" s="1011"/>
      <c r="AR78" s="1011"/>
      <c r="AS78" s="1011"/>
      <c r="AT78" s="1011"/>
      <c r="AU78" s="1011"/>
      <c r="AV78" s="1011"/>
      <c r="AW78" s="1011"/>
      <c r="AX78" s="1011"/>
      <c r="AY78" s="1011"/>
      <c r="AZ78" s="1011"/>
      <c r="BA78" s="1011"/>
      <c r="BB78" s="1011"/>
      <c r="BC78" s="1011"/>
      <c r="BD78" s="1011"/>
      <c r="BE78" s="1011"/>
      <c r="BF78" s="1011"/>
      <c r="BG78" s="1011"/>
      <c r="BH78" s="1011"/>
      <c r="BI78" s="1011"/>
      <c r="BJ78" s="1011"/>
      <c r="BK78" s="1011"/>
      <c r="BL78" s="1011"/>
      <c r="BM78" s="1011"/>
      <c r="BN78" s="1011"/>
      <c r="BO78" s="1011"/>
      <c r="BP78" s="1011"/>
      <c r="BQ78" s="1011"/>
      <c r="BR78" s="1011"/>
      <c r="BS78" s="1011"/>
      <c r="BT78" s="1011"/>
      <c r="BU78" s="1011"/>
      <c r="BV78" s="196"/>
      <c r="BW78" s="196"/>
      <c r="BX78" s="196"/>
      <c r="BY78" s="196"/>
      <c r="BZ78" s="196"/>
      <c r="CA78" s="196"/>
      <c r="CB78" s="196"/>
      <c r="CC78" s="196"/>
      <c r="CD78" s="196"/>
      <c r="CE78" s="196"/>
      <c r="CF78" s="196"/>
      <c r="CG78" s="196"/>
      <c r="CH78" s="196"/>
      <c r="CI78" s="196"/>
      <c r="CJ78" s="196"/>
      <c r="CK78" s="196"/>
      <c r="CL78" s="196"/>
      <c r="CM78" s="196"/>
      <c r="CN78" s="196"/>
      <c r="CO78" s="196"/>
      <c r="CP78" s="196"/>
      <c r="CQ78" s="196"/>
      <c r="CR78" s="196"/>
      <c r="CS78" s="196"/>
      <c r="CT78" s="196"/>
      <c r="CU78" s="196"/>
      <c r="CV78" s="196"/>
      <c r="CW78" s="196"/>
      <c r="CX78" s="196"/>
      <c r="CY78" s="196"/>
      <c r="CZ78" s="196"/>
      <c r="DA78" s="196"/>
      <c r="DB78" s="196"/>
      <c r="DC78" s="196"/>
      <c r="DD78" s="196"/>
      <c r="DE78" s="196"/>
      <c r="DF78" s="196"/>
      <c r="DG78" s="196"/>
      <c r="DH78" s="196"/>
      <c r="DI78" s="196"/>
      <c r="DJ78" s="196"/>
      <c r="DK78" s="196"/>
      <c r="DL78" s="196"/>
      <c r="DM78" s="196"/>
      <c r="DN78" s="196"/>
      <c r="DO78" s="196"/>
      <c r="DP78" s="196"/>
      <c r="DQ78" s="196"/>
      <c r="DR78" s="196"/>
      <c r="DS78" s="196"/>
      <c r="DT78" s="196"/>
      <c r="DU78" s="196"/>
      <c r="DV78" s="198"/>
    </row>
    <row r="79" spans="2:126" ht="9.75" customHeight="1">
      <c r="B79" s="199"/>
      <c r="C79" s="1011" t="s">
        <v>64</v>
      </c>
      <c r="D79" s="1011"/>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1011"/>
      <c r="AK79" s="1011"/>
      <c r="AL79" s="1011"/>
      <c r="AM79" s="1011"/>
      <c r="AN79" s="1011"/>
      <c r="AO79" s="1011"/>
      <c r="AP79" s="1011"/>
      <c r="AQ79" s="1011"/>
      <c r="AR79" s="1011"/>
      <c r="AS79" s="1011"/>
      <c r="AT79" s="1011"/>
      <c r="AU79" s="1011"/>
      <c r="AV79" s="1011"/>
      <c r="AW79" s="1011"/>
      <c r="AX79" s="1011"/>
      <c r="AY79" s="1011"/>
      <c r="AZ79" s="1011"/>
      <c r="BA79" s="1011"/>
      <c r="BB79" s="1011"/>
      <c r="BC79" s="1011"/>
      <c r="BD79" s="1011"/>
      <c r="BE79" s="1011"/>
      <c r="BF79" s="1011"/>
      <c r="BG79" s="1011"/>
      <c r="BH79" s="1011"/>
      <c r="BI79" s="1011"/>
      <c r="BJ79" s="1011"/>
      <c r="BK79" s="1011"/>
      <c r="BL79" s="1011"/>
      <c r="BM79" s="1011"/>
      <c r="BN79" s="1011"/>
      <c r="BO79" s="1011"/>
      <c r="BP79" s="1011"/>
      <c r="BQ79" s="1011"/>
      <c r="BR79" s="1011"/>
      <c r="BS79" s="1011"/>
      <c r="BT79" s="1011"/>
      <c r="BU79" s="1011"/>
      <c r="BV79" s="196"/>
      <c r="BW79" s="196"/>
      <c r="BX79" s="196"/>
      <c r="BY79" s="196"/>
      <c r="BZ79" s="196"/>
      <c r="CA79" s="196"/>
      <c r="CB79" s="196"/>
      <c r="CC79" s="196"/>
      <c r="CD79" s="196"/>
      <c r="CE79" s="196"/>
      <c r="CF79" s="196"/>
      <c r="CG79" s="196"/>
      <c r="CH79" s="196"/>
      <c r="CI79" s="196"/>
      <c r="CJ79" s="196"/>
      <c r="CK79" s="196"/>
      <c r="CL79" s="196"/>
      <c r="CM79" s="196"/>
      <c r="CN79" s="196"/>
      <c r="CO79" s="196"/>
      <c r="CP79" s="196"/>
      <c r="CQ79" s="196"/>
      <c r="CR79" s="196"/>
      <c r="CS79" s="196"/>
      <c r="CT79" s="196"/>
      <c r="CU79" s="196"/>
      <c r="CV79" s="196"/>
      <c r="CW79" s="196"/>
      <c r="CX79" s="196"/>
      <c r="CY79" s="196"/>
      <c r="CZ79" s="196"/>
      <c r="DA79" s="196"/>
      <c r="DB79" s="196"/>
      <c r="DC79" s="196"/>
      <c r="DD79" s="196"/>
      <c r="DE79" s="196"/>
      <c r="DF79" s="196"/>
      <c r="DG79" s="196"/>
      <c r="DH79" s="196"/>
      <c r="DI79" s="196"/>
      <c r="DJ79" s="196"/>
      <c r="DK79" s="196"/>
      <c r="DL79" s="196"/>
      <c r="DM79" s="196"/>
      <c r="DN79" s="196"/>
      <c r="DO79" s="196"/>
      <c r="DP79" s="196"/>
      <c r="DQ79" s="196"/>
      <c r="DR79" s="196"/>
      <c r="DS79" s="196"/>
      <c r="DT79" s="196"/>
      <c r="DU79" s="196"/>
      <c r="DV79" s="198"/>
    </row>
    <row r="80" spans="2:126" ht="9.75" customHeight="1">
      <c r="B80" s="199"/>
      <c r="C80" s="196"/>
      <c r="D80" s="196"/>
      <c r="E80" s="1011" t="s">
        <v>84</v>
      </c>
      <c r="F80" s="1011"/>
      <c r="G80" s="1011"/>
      <c r="H80" s="1011"/>
      <c r="I80" s="1011"/>
      <c r="J80" s="1011"/>
      <c r="K80" s="1011"/>
      <c r="L80" s="1011"/>
      <c r="M80" s="1011"/>
      <c r="N80" s="1011"/>
      <c r="O80" s="1011"/>
      <c r="P80" s="1011"/>
      <c r="Q80" s="1011"/>
      <c r="R80" s="1011"/>
      <c r="S80" s="1011"/>
      <c r="T80" s="1011"/>
      <c r="U80" s="1011"/>
      <c r="V80" s="1011"/>
      <c r="W80" s="1011"/>
      <c r="X80" s="1011"/>
      <c r="Y80" s="1011"/>
      <c r="Z80" s="1011"/>
      <c r="AA80" s="1011"/>
      <c r="AB80" s="1011"/>
      <c r="AC80" s="1011"/>
      <c r="AD80" s="1011"/>
      <c r="AE80" s="1011"/>
      <c r="AF80" s="1011"/>
      <c r="AG80" s="1011"/>
      <c r="AH80" s="1011"/>
      <c r="AI80" s="1011"/>
      <c r="AJ80" s="1011"/>
      <c r="AK80" s="1011"/>
      <c r="AL80" s="1011"/>
      <c r="AM80" s="1011"/>
      <c r="AN80" s="1011"/>
      <c r="AO80" s="1011"/>
      <c r="AP80" s="1011"/>
      <c r="AQ80" s="1011"/>
      <c r="AR80" s="1011"/>
      <c r="AS80" s="1011"/>
      <c r="AT80" s="1011"/>
      <c r="AU80" s="1011"/>
      <c r="AV80" s="1011"/>
      <c r="AW80" s="1011"/>
      <c r="AX80" s="1011"/>
      <c r="AY80" s="1011"/>
      <c r="AZ80" s="1011"/>
      <c r="BA80" s="1011"/>
      <c r="BB80" s="1011"/>
      <c r="BC80" s="1011"/>
      <c r="BD80" s="1011"/>
      <c r="BE80" s="1011"/>
      <c r="BF80" s="1011"/>
      <c r="BG80" s="1011"/>
      <c r="BH80" s="1011"/>
      <c r="BI80" s="1011"/>
      <c r="BJ80" s="1011"/>
      <c r="BK80" s="1011"/>
      <c r="BL80" s="1011"/>
      <c r="BM80" s="1011"/>
      <c r="BN80" s="1011"/>
      <c r="BO80" s="1011"/>
      <c r="BP80" s="1011"/>
      <c r="BQ80" s="1011"/>
      <c r="BR80" s="1011"/>
      <c r="BS80" s="1011"/>
      <c r="BT80" s="1011"/>
      <c r="BU80" s="1011"/>
      <c r="BV80" s="196"/>
      <c r="BW80" s="196"/>
      <c r="BX80" s="196"/>
      <c r="BY80" s="196"/>
      <c r="BZ80" s="196"/>
      <c r="CA80" s="196"/>
      <c r="CB80" s="196"/>
      <c r="CC80" s="196"/>
      <c r="CD80" s="196"/>
      <c r="CE80" s="196"/>
      <c r="CF80" s="196"/>
      <c r="CG80" s="196"/>
      <c r="CH80" s="196"/>
      <c r="CI80" s="196"/>
      <c r="CJ80" s="196"/>
      <c r="CK80" s="196"/>
      <c r="CL80" s="196"/>
      <c r="CM80" s="196"/>
      <c r="CN80" s="196"/>
      <c r="CO80" s="196"/>
      <c r="CP80" s="196"/>
      <c r="CQ80" s="196"/>
      <c r="CR80" s="196"/>
      <c r="CS80" s="196"/>
      <c r="CT80" s="196"/>
      <c r="CU80" s="196"/>
      <c r="CV80" s="196"/>
      <c r="CW80" s="196"/>
      <c r="CX80" s="196"/>
      <c r="CY80" s="196"/>
      <c r="CZ80" s="196"/>
      <c r="DA80" s="196"/>
      <c r="DB80" s="196"/>
      <c r="DC80" s="196"/>
      <c r="DD80" s="196"/>
      <c r="DE80" s="196"/>
      <c r="DF80" s="196"/>
      <c r="DG80" s="196"/>
      <c r="DH80" s="196"/>
      <c r="DI80" s="196"/>
      <c r="DJ80" s="196"/>
      <c r="DK80" s="196"/>
      <c r="DL80" s="196"/>
      <c r="DM80" s="196"/>
      <c r="DN80" s="196"/>
      <c r="DO80" s="196"/>
      <c r="DP80" s="196"/>
      <c r="DQ80" s="196"/>
      <c r="DR80" s="196"/>
      <c r="DS80" s="196"/>
      <c r="DT80" s="196"/>
      <c r="DU80" s="196"/>
      <c r="DV80" s="198"/>
    </row>
    <row r="81" spans="2:126" ht="9.75" customHeight="1">
      <c r="B81" s="199"/>
      <c r="C81" s="196"/>
      <c r="D81" s="1011" t="s">
        <v>65</v>
      </c>
      <c r="E81" s="1011"/>
      <c r="F81" s="1011"/>
      <c r="G81" s="1011"/>
      <c r="H81" s="1011"/>
      <c r="I81" s="1011"/>
      <c r="J81" s="1011"/>
      <c r="K81" s="1011"/>
      <c r="L81" s="1011"/>
      <c r="M81" s="1011"/>
      <c r="N81" s="1011"/>
      <c r="O81" s="1011"/>
      <c r="P81" s="1011"/>
      <c r="Q81" s="1011"/>
      <c r="R81" s="1011"/>
      <c r="S81" s="1011"/>
      <c r="T81" s="1011"/>
      <c r="U81" s="1011"/>
      <c r="V81" s="1011"/>
      <c r="W81" s="1011"/>
      <c r="X81" s="1011"/>
      <c r="Y81" s="1011"/>
      <c r="Z81" s="1011"/>
      <c r="AA81" s="1011"/>
      <c r="AB81" s="1011"/>
      <c r="AC81" s="1011"/>
      <c r="AD81" s="1011"/>
      <c r="AE81" s="1011"/>
      <c r="AF81" s="1011"/>
      <c r="AG81" s="1011"/>
      <c r="AH81" s="1011"/>
      <c r="AI81" s="1011"/>
      <c r="AJ81" s="1011"/>
      <c r="AK81" s="1011"/>
      <c r="AL81" s="1011"/>
      <c r="AM81" s="1011"/>
      <c r="AN81" s="1011"/>
      <c r="AO81" s="1011"/>
      <c r="AP81" s="1011"/>
      <c r="AQ81" s="1011"/>
      <c r="AR81" s="1011"/>
      <c r="AS81" s="1011"/>
      <c r="AT81" s="1011"/>
      <c r="AU81" s="1011"/>
      <c r="AV81" s="1011"/>
      <c r="AW81" s="1011"/>
      <c r="AX81" s="1011"/>
      <c r="AY81" s="1011"/>
      <c r="AZ81" s="1011"/>
      <c r="BA81" s="1011"/>
      <c r="BB81" s="1011"/>
      <c r="BC81" s="1011"/>
      <c r="BD81" s="1011"/>
      <c r="BE81" s="1011"/>
      <c r="BF81" s="1011"/>
      <c r="BG81" s="1011"/>
      <c r="BH81" s="1011"/>
      <c r="BI81" s="1011"/>
      <c r="BJ81" s="1011"/>
      <c r="BK81" s="1011"/>
      <c r="BL81" s="1011"/>
      <c r="BM81" s="1011"/>
      <c r="BN81" s="1011"/>
      <c r="BO81" s="1011"/>
      <c r="BP81" s="1011"/>
      <c r="BQ81" s="1011"/>
      <c r="BR81" s="1011"/>
      <c r="BS81" s="1011"/>
      <c r="BT81" s="1011"/>
      <c r="BU81" s="1011"/>
      <c r="BV81" s="196"/>
      <c r="BW81" s="196"/>
      <c r="BX81" s="196"/>
      <c r="BY81" s="196"/>
      <c r="BZ81" s="196"/>
      <c r="CA81" s="196"/>
      <c r="CB81" s="196"/>
      <c r="CC81" s="196"/>
      <c r="CD81" s="196"/>
      <c r="CE81" s="196"/>
      <c r="CF81" s="196"/>
      <c r="CG81" s="196"/>
      <c r="CH81" s="196"/>
      <c r="CI81" s="196"/>
      <c r="CJ81" s="196"/>
      <c r="CK81" s="196"/>
      <c r="CL81" s="196"/>
      <c r="CM81" s="196"/>
      <c r="CN81" s="196"/>
      <c r="CO81" s="196"/>
      <c r="CP81" s="196"/>
      <c r="CQ81" s="196"/>
      <c r="CR81" s="196"/>
      <c r="CS81" s="196"/>
      <c r="CT81" s="196"/>
      <c r="CU81" s="196"/>
      <c r="CV81" s="196"/>
      <c r="CW81" s="196"/>
      <c r="CX81" s="196"/>
      <c r="CY81" s="196"/>
      <c r="CZ81" s="196"/>
      <c r="DA81" s="196"/>
      <c r="DB81" s="196"/>
      <c r="DC81" s="196"/>
      <c r="DD81" s="196"/>
      <c r="DE81" s="196"/>
      <c r="DF81" s="196"/>
      <c r="DG81" s="196"/>
      <c r="DH81" s="196"/>
      <c r="DI81" s="196"/>
      <c r="DJ81" s="196"/>
      <c r="DK81" s="196"/>
      <c r="DL81" s="196"/>
      <c r="DM81" s="196"/>
      <c r="DN81" s="196"/>
      <c r="DO81" s="196"/>
      <c r="DP81" s="196"/>
      <c r="DQ81" s="196"/>
      <c r="DR81" s="196"/>
      <c r="DS81" s="196"/>
      <c r="DT81" s="196"/>
      <c r="DU81" s="196"/>
      <c r="DV81" s="198"/>
    </row>
    <row r="82" spans="2:126" ht="9.75" customHeight="1">
      <c r="B82" s="199"/>
      <c r="C82" s="212"/>
      <c r="D82" s="1011" t="s">
        <v>85</v>
      </c>
      <c r="E82" s="1011"/>
      <c r="F82" s="1011"/>
      <c r="G82" s="1011"/>
      <c r="H82" s="1011"/>
      <c r="I82" s="1011"/>
      <c r="J82" s="1011"/>
      <c r="K82" s="1011"/>
      <c r="L82" s="1011"/>
      <c r="M82" s="1011"/>
      <c r="N82" s="1011"/>
      <c r="O82" s="1011"/>
      <c r="P82" s="1011"/>
      <c r="Q82" s="1011"/>
      <c r="R82" s="1011"/>
      <c r="S82" s="1011"/>
      <c r="T82" s="1011"/>
      <c r="U82" s="1011"/>
      <c r="V82" s="1011"/>
      <c r="W82" s="1011"/>
      <c r="X82" s="1011"/>
      <c r="Y82" s="1011"/>
      <c r="Z82" s="1011"/>
      <c r="AA82" s="1011"/>
      <c r="AB82" s="1011"/>
      <c r="AC82" s="1011"/>
      <c r="AD82" s="1011"/>
      <c r="AE82" s="1011"/>
      <c r="AF82" s="1011"/>
      <c r="AG82" s="1011"/>
      <c r="AH82" s="1011"/>
      <c r="AI82" s="1011"/>
      <c r="AJ82" s="1011"/>
      <c r="AK82" s="1011"/>
      <c r="AL82" s="1011"/>
      <c r="AM82" s="1011"/>
      <c r="AN82" s="1011"/>
      <c r="AO82" s="1011"/>
      <c r="AP82" s="1011"/>
      <c r="AQ82" s="1011"/>
      <c r="AR82" s="1011"/>
      <c r="AS82" s="1011"/>
      <c r="AT82" s="1011"/>
      <c r="AU82" s="1011"/>
      <c r="AV82" s="1011"/>
      <c r="AW82" s="1011"/>
      <c r="AX82" s="1011"/>
      <c r="AY82" s="1011"/>
      <c r="AZ82" s="1011"/>
      <c r="BA82" s="1011"/>
      <c r="BB82" s="1011"/>
      <c r="BC82" s="1011"/>
      <c r="BD82" s="1011"/>
      <c r="BE82" s="1011"/>
      <c r="BF82" s="1011"/>
      <c r="BG82" s="1011"/>
      <c r="BH82" s="1011"/>
      <c r="BI82" s="1011"/>
      <c r="BJ82" s="1011"/>
      <c r="BK82" s="1011"/>
      <c r="BL82" s="1011"/>
      <c r="BM82" s="1011"/>
      <c r="BN82" s="1011"/>
      <c r="BO82" s="1011"/>
      <c r="BP82" s="1011"/>
      <c r="BQ82" s="1011"/>
      <c r="BR82" s="1011"/>
      <c r="BS82" s="1011"/>
      <c r="BT82" s="1011"/>
      <c r="BU82" s="1011"/>
      <c r="BV82" s="196"/>
      <c r="BW82" s="196"/>
      <c r="BX82" s="196"/>
      <c r="BY82" s="196"/>
      <c r="BZ82" s="196"/>
      <c r="CA82" s="196"/>
      <c r="CB82" s="196"/>
      <c r="CC82" s="196"/>
      <c r="CD82" s="196"/>
      <c r="CE82" s="196"/>
      <c r="CF82" s="196"/>
      <c r="CG82" s="196"/>
      <c r="CH82" s="196"/>
      <c r="CI82" s="196"/>
      <c r="CJ82" s="196"/>
      <c r="CK82" s="196"/>
      <c r="CL82" s="196"/>
      <c r="CM82" s="196"/>
      <c r="CN82" s="196"/>
      <c r="CO82" s="196"/>
      <c r="CP82" s="196"/>
      <c r="CQ82" s="196"/>
      <c r="CR82" s="196"/>
      <c r="CS82" s="196"/>
      <c r="CT82" s="196"/>
      <c r="CU82" s="196"/>
      <c r="CV82" s="196"/>
      <c r="CW82" s="196"/>
      <c r="CX82" s="196"/>
      <c r="CY82" s="196"/>
      <c r="CZ82" s="196"/>
      <c r="DA82" s="196"/>
      <c r="DB82" s="196"/>
      <c r="DC82" s="196"/>
      <c r="DD82" s="196"/>
      <c r="DE82" s="196"/>
      <c r="DF82" s="196"/>
      <c r="DG82" s="196"/>
      <c r="DH82" s="196"/>
      <c r="DI82" s="196"/>
      <c r="DJ82" s="196"/>
      <c r="DK82" s="196"/>
      <c r="DL82" s="196"/>
      <c r="DM82" s="196"/>
      <c r="DN82" s="196"/>
      <c r="DO82" s="196"/>
      <c r="DP82" s="196"/>
      <c r="DQ82" s="196"/>
      <c r="DR82" s="196"/>
      <c r="DS82" s="196"/>
      <c r="DT82" s="196"/>
      <c r="DU82" s="196"/>
      <c r="DV82" s="198"/>
    </row>
    <row r="83" spans="2:126" ht="9.75" customHeight="1">
      <c r="B83" s="199"/>
      <c r="C83" s="212"/>
      <c r="D83" s="1011" t="s">
        <v>86</v>
      </c>
      <c r="E83" s="1011"/>
      <c r="F83" s="1011"/>
      <c r="G83" s="1011"/>
      <c r="H83" s="1011"/>
      <c r="I83" s="1011"/>
      <c r="J83" s="1011"/>
      <c r="K83" s="1011"/>
      <c r="L83" s="1011"/>
      <c r="M83" s="1011"/>
      <c r="N83" s="1011"/>
      <c r="O83" s="1011"/>
      <c r="P83" s="1011"/>
      <c r="Q83" s="1011"/>
      <c r="R83" s="1011"/>
      <c r="S83" s="1011"/>
      <c r="T83" s="1011"/>
      <c r="U83" s="1011"/>
      <c r="V83" s="1011"/>
      <c r="W83" s="1011"/>
      <c r="X83" s="1011"/>
      <c r="Y83" s="1011"/>
      <c r="Z83" s="1011"/>
      <c r="AA83" s="1011"/>
      <c r="AB83" s="1011"/>
      <c r="AC83" s="1011"/>
      <c r="AD83" s="1011"/>
      <c r="AE83" s="1011"/>
      <c r="AF83" s="1011"/>
      <c r="AG83" s="1011"/>
      <c r="AH83" s="1011"/>
      <c r="AI83" s="1011"/>
      <c r="AJ83" s="1011"/>
      <c r="AK83" s="1011"/>
      <c r="AL83" s="1011"/>
      <c r="AM83" s="1011"/>
      <c r="AN83" s="1011"/>
      <c r="AO83" s="1011"/>
      <c r="AP83" s="1011"/>
      <c r="AQ83" s="1011"/>
      <c r="AR83" s="1011"/>
      <c r="AS83" s="1011"/>
      <c r="AT83" s="1011"/>
      <c r="AU83" s="1011"/>
      <c r="AV83" s="1011"/>
      <c r="AW83" s="1011"/>
      <c r="AX83" s="1011"/>
      <c r="AY83" s="1011"/>
      <c r="AZ83" s="1011"/>
      <c r="BA83" s="1011"/>
      <c r="BB83" s="1011"/>
      <c r="BC83" s="1011"/>
      <c r="BD83" s="1011"/>
      <c r="BE83" s="1011"/>
      <c r="BF83" s="1011"/>
      <c r="BG83" s="1011"/>
      <c r="BH83" s="1011"/>
      <c r="BI83" s="1011"/>
      <c r="BJ83" s="1011"/>
      <c r="BK83" s="1011"/>
      <c r="BL83" s="1011"/>
      <c r="BM83" s="1011"/>
      <c r="BN83" s="1011"/>
      <c r="BO83" s="1011"/>
      <c r="BP83" s="1011"/>
      <c r="BQ83" s="1011"/>
      <c r="BR83" s="1011"/>
      <c r="BS83" s="1011"/>
      <c r="BT83" s="1011"/>
      <c r="BU83" s="1011"/>
      <c r="BV83" s="196"/>
      <c r="BW83" s="196"/>
      <c r="BX83" s="196"/>
      <c r="BY83" s="196"/>
      <c r="BZ83" s="196"/>
      <c r="CA83" s="196"/>
      <c r="CB83" s="196"/>
      <c r="CC83" s="196"/>
      <c r="CD83" s="196"/>
      <c r="CE83" s="196"/>
      <c r="CF83" s="196"/>
      <c r="CG83" s="196"/>
      <c r="CH83" s="196"/>
      <c r="CI83" s="196"/>
      <c r="CJ83" s="196"/>
      <c r="CK83" s="196"/>
      <c r="CL83" s="196"/>
      <c r="CM83" s="196"/>
      <c r="CN83" s="196"/>
      <c r="CO83" s="196"/>
      <c r="CP83" s="196"/>
      <c r="CQ83" s="196"/>
      <c r="CR83" s="196"/>
      <c r="CS83" s="196"/>
      <c r="CT83" s="196"/>
      <c r="CU83" s="196"/>
      <c r="CV83" s="196"/>
      <c r="CW83" s="196"/>
      <c r="CX83" s="196"/>
      <c r="CY83" s="196"/>
      <c r="CZ83" s="196"/>
      <c r="DA83" s="196"/>
      <c r="DB83" s="196"/>
      <c r="DC83" s="196"/>
      <c r="DD83" s="196"/>
      <c r="DE83" s="196"/>
      <c r="DF83" s="196"/>
      <c r="DG83" s="196"/>
      <c r="DH83" s="196"/>
      <c r="DI83" s="196"/>
      <c r="DJ83" s="196"/>
      <c r="DK83" s="196"/>
      <c r="DL83" s="196"/>
      <c r="DM83" s="196"/>
      <c r="DN83" s="196"/>
      <c r="DO83" s="196"/>
      <c r="DP83" s="196"/>
      <c r="DQ83" s="196"/>
      <c r="DR83" s="196"/>
      <c r="DS83" s="196"/>
      <c r="DT83" s="196"/>
      <c r="DU83" s="196"/>
      <c r="DV83" s="198"/>
    </row>
    <row r="84" spans="2:126" ht="9.75" customHeight="1">
      <c r="B84" s="199"/>
      <c r="C84" s="1011" t="s">
        <v>66</v>
      </c>
      <c r="D84" s="1011"/>
      <c r="E84" s="1011"/>
      <c r="F84" s="1011"/>
      <c r="G84" s="1011"/>
      <c r="H84" s="1011"/>
      <c r="I84" s="1011"/>
      <c r="J84" s="1011"/>
      <c r="K84" s="1011"/>
      <c r="L84" s="1011"/>
      <c r="M84" s="1011"/>
      <c r="N84" s="1011"/>
      <c r="O84" s="1011"/>
      <c r="P84" s="1011"/>
      <c r="Q84" s="1011"/>
      <c r="R84" s="1011"/>
      <c r="S84" s="1011"/>
      <c r="T84" s="1011"/>
      <c r="U84" s="1011"/>
      <c r="V84" s="1011"/>
      <c r="W84" s="1011"/>
      <c r="X84" s="1011"/>
      <c r="Y84" s="1011"/>
      <c r="Z84" s="1011"/>
      <c r="AA84" s="1011"/>
      <c r="AB84" s="1011"/>
      <c r="AC84" s="1011"/>
      <c r="AD84" s="1011"/>
      <c r="AE84" s="1011"/>
      <c r="AF84" s="1011"/>
      <c r="AG84" s="1011"/>
      <c r="AH84" s="1011"/>
      <c r="AI84" s="1011"/>
      <c r="AJ84" s="1011"/>
      <c r="AK84" s="1011"/>
      <c r="AL84" s="1011"/>
      <c r="AM84" s="1011"/>
      <c r="AN84" s="1011"/>
      <c r="AO84" s="1011"/>
      <c r="AP84" s="1011"/>
      <c r="AQ84" s="1011"/>
      <c r="AR84" s="1011"/>
      <c r="AS84" s="1011"/>
      <c r="AT84" s="1011"/>
      <c r="AU84" s="1011"/>
      <c r="AV84" s="1011"/>
      <c r="AW84" s="1011"/>
      <c r="AX84" s="1011"/>
      <c r="AY84" s="1011"/>
      <c r="AZ84" s="1011"/>
      <c r="BA84" s="1011"/>
      <c r="BB84" s="1011"/>
      <c r="BC84" s="1011"/>
      <c r="BD84" s="1011"/>
      <c r="BE84" s="1011"/>
      <c r="BF84" s="1011"/>
      <c r="BG84" s="1011"/>
      <c r="BH84" s="1011"/>
      <c r="BI84" s="1011"/>
      <c r="BJ84" s="1011"/>
      <c r="BK84" s="1011"/>
      <c r="BL84" s="1011"/>
      <c r="BM84" s="1011"/>
      <c r="BN84" s="1011"/>
      <c r="BO84" s="1011"/>
      <c r="BP84" s="1011"/>
      <c r="BQ84" s="1011"/>
      <c r="BR84" s="1011"/>
      <c r="BS84" s="1011"/>
      <c r="BT84" s="1011"/>
      <c r="BU84" s="1011"/>
      <c r="BV84" s="196"/>
      <c r="BW84" s="196"/>
      <c r="BX84" s="196"/>
      <c r="BY84" s="196"/>
      <c r="BZ84" s="196"/>
      <c r="CA84" s="196"/>
      <c r="CB84" s="196"/>
      <c r="CC84" s="196"/>
      <c r="CD84" s="196"/>
      <c r="CE84" s="196"/>
      <c r="CF84" s="196"/>
      <c r="CG84" s="196"/>
      <c r="CH84" s="196"/>
      <c r="CI84" s="196"/>
      <c r="CJ84" s="196"/>
      <c r="CK84" s="196"/>
      <c r="CL84" s="196"/>
      <c r="CM84" s="196"/>
      <c r="CN84" s="196"/>
      <c r="CO84" s="196"/>
      <c r="CP84" s="196"/>
      <c r="CQ84" s="196"/>
      <c r="CR84" s="196"/>
      <c r="CS84" s="196"/>
      <c r="CT84" s="196"/>
      <c r="CU84" s="196"/>
      <c r="CV84" s="196"/>
      <c r="CW84" s="196"/>
      <c r="CX84" s="196"/>
      <c r="CY84" s="196"/>
      <c r="CZ84" s="196"/>
      <c r="DA84" s="196"/>
      <c r="DB84" s="196"/>
      <c r="DC84" s="196"/>
      <c r="DD84" s="196"/>
      <c r="DE84" s="196"/>
      <c r="DF84" s="196"/>
      <c r="DG84" s="196"/>
      <c r="DH84" s="196"/>
      <c r="DI84" s="196"/>
      <c r="DJ84" s="196"/>
      <c r="DK84" s="196"/>
      <c r="DL84" s="196"/>
      <c r="DM84" s="196"/>
      <c r="DN84" s="196"/>
      <c r="DO84" s="196"/>
      <c r="DP84" s="196"/>
      <c r="DQ84" s="196"/>
      <c r="DR84" s="196"/>
      <c r="DS84" s="196"/>
      <c r="DT84" s="196"/>
      <c r="DU84" s="196"/>
      <c r="DV84" s="198"/>
    </row>
    <row r="85" spans="2:126" ht="9.75" customHeight="1">
      <c r="B85" s="199"/>
      <c r="C85" s="212"/>
      <c r="D85" s="196"/>
      <c r="E85" s="1057" t="s">
        <v>340</v>
      </c>
      <c r="F85" s="1057"/>
      <c r="G85" s="1057"/>
      <c r="H85" s="1057"/>
      <c r="I85" s="1057"/>
      <c r="J85" s="1057"/>
      <c r="K85" s="1057"/>
      <c r="L85" s="1057"/>
      <c r="M85" s="1057"/>
      <c r="N85" s="1057"/>
      <c r="O85" s="1057"/>
      <c r="P85" s="1057"/>
      <c r="Q85" s="1057"/>
      <c r="R85" s="1057"/>
      <c r="S85" s="1057"/>
      <c r="T85" s="1057"/>
      <c r="U85" s="1057"/>
      <c r="V85" s="1057"/>
      <c r="W85" s="1057"/>
      <c r="X85" s="1057"/>
      <c r="Y85" s="1057"/>
      <c r="Z85" s="1057"/>
      <c r="AA85" s="1057"/>
      <c r="AB85" s="1057"/>
      <c r="AC85" s="1057"/>
      <c r="AD85" s="1057"/>
      <c r="AE85" s="1057"/>
      <c r="AF85" s="1057"/>
      <c r="AG85" s="1057"/>
      <c r="AH85" s="1057"/>
      <c r="AI85" s="1057"/>
      <c r="AJ85" s="1057"/>
      <c r="AK85" s="1057"/>
      <c r="AL85" s="1057"/>
      <c r="AM85" s="1057"/>
      <c r="AN85" s="1057"/>
      <c r="AO85" s="1057"/>
      <c r="AP85" s="1057"/>
      <c r="AQ85" s="1057"/>
      <c r="AR85" s="1057"/>
      <c r="AS85" s="1057"/>
      <c r="AT85" s="1057"/>
      <c r="AU85" s="1057"/>
      <c r="AV85" s="1057"/>
      <c r="AW85" s="1057"/>
      <c r="AX85" s="1057"/>
      <c r="AY85" s="1057"/>
      <c r="AZ85" s="1057"/>
      <c r="BA85" s="1057"/>
      <c r="BB85" s="1057"/>
      <c r="BC85" s="1057"/>
      <c r="BD85" s="1057"/>
      <c r="BE85" s="1057"/>
      <c r="BF85" s="1057"/>
      <c r="BG85" s="1057"/>
      <c r="BH85" s="1057"/>
      <c r="BI85" s="1057"/>
      <c r="BJ85" s="1057"/>
      <c r="BK85" s="1057"/>
      <c r="BL85" s="1057"/>
      <c r="BM85" s="1057"/>
      <c r="BN85" s="1057"/>
      <c r="BO85" s="1057"/>
      <c r="BP85" s="1057"/>
      <c r="BQ85" s="1057"/>
      <c r="BR85" s="1057"/>
      <c r="BS85" s="1057"/>
      <c r="BT85" s="1057"/>
      <c r="BU85" s="1057"/>
      <c r="BV85" s="1057"/>
      <c r="BW85" s="1057"/>
      <c r="BX85" s="1057"/>
      <c r="BY85" s="1057"/>
      <c r="BZ85" s="1057"/>
      <c r="CA85" s="1057"/>
      <c r="CB85" s="1057"/>
      <c r="CC85" s="1057"/>
      <c r="CD85" s="1057"/>
      <c r="CE85" s="1057"/>
      <c r="CF85" s="1057"/>
      <c r="CG85" s="1057"/>
      <c r="CH85" s="1057"/>
      <c r="CI85" s="1057"/>
      <c r="CJ85" s="1057"/>
      <c r="CK85" s="1057"/>
      <c r="CL85" s="1057"/>
      <c r="CM85" s="1057"/>
      <c r="CN85" s="1057"/>
      <c r="CO85" s="1057"/>
      <c r="CP85" s="1057"/>
      <c r="CQ85" s="1057"/>
      <c r="CR85" s="1057"/>
      <c r="CS85" s="1057"/>
      <c r="CT85" s="1057"/>
      <c r="CU85" s="1057"/>
      <c r="CV85" s="1057"/>
      <c r="CW85" s="1057"/>
      <c r="CX85" s="1057"/>
      <c r="CY85" s="1057"/>
      <c r="CZ85" s="1057"/>
      <c r="DA85" s="1057"/>
      <c r="DB85" s="1057"/>
      <c r="DC85" s="1057"/>
      <c r="DD85" s="1057"/>
      <c r="DE85" s="1057"/>
      <c r="DF85" s="1057"/>
      <c r="DG85" s="1057"/>
      <c r="DH85" s="1057"/>
      <c r="DI85" s="1057"/>
      <c r="DJ85" s="1057"/>
      <c r="DK85" s="1057"/>
      <c r="DL85" s="1057"/>
      <c r="DM85" s="1057"/>
      <c r="DN85" s="1057"/>
      <c r="DO85" s="1057"/>
      <c r="DP85" s="1057"/>
      <c r="DQ85" s="1057"/>
      <c r="DR85" s="1057"/>
      <c r="DS85" s="1057"/>
      <c r="DT85" s="1057"/>
      <c r="DU85" s="1057"/>
      <c r="DV85" s="1058"/>
    </row>
    <row r="86" spans="2:126" ht="9.75" customHeight="1">
      <c r="B86" s="199"/>
      <c r="C86" s="212"/>
      <c r="D86" s="196"/>
      <c r="E86" s="1046" t="s">
        <v>245</v>
      </c>
      <c r="F86" s="1046"/>
      <c r="G86" s="1046"/>
      <c r="H86" s="1046"/>
      <c r="I86" s="1046"/>
      <c r="J86" s="1046"/>
      <c r="K86" s="1046"/>
      <c r="L86" s="1046"/>
      <c r="M86" s="1046"/>
      <c r="N86" s="1046"/>
      <c r="O86" s="1046"/>
      <c r="P86" s="1046"/>
      <c r="Q86" s="1046"/>
      <c r="R86" s="1046"/>
      <c r="S86" s="1046"/>
      <c r="T86" s="1046"/>
      <c r="U86" s="1046"/>
      <c r="V86" s="1046"/>
      <c r="W86" s="1046"/>
      <c r="X86" s="1046"/>
      <c r="Y86" s="1046"/>
      <c r="Z86" s="1046"/>
      <c r="AA86" s="1046"/>
      <c r="AB86" s="1046"/>
      <c r="AC86" s="1046"/>
      <c r="AD86" s="1046"/>
      <c r="AE86" s="1046"/>
      <c r="AF86" s="1046"/>
      <c r="AG86" s="1046"/>
      <c r="AH86" s="1046"/>
      <c r="AI86" s="1046"/>
      <c r="AJ86" s="1046"/>
      <c r="AK86" s="1046"/>
      <c r="AL86" s="1046"/>
      <c r="AM86" s="1046"/>
      <c r="AN86" s="1046"/>
      <c r="AO86" s="1046"/>
      <c r="AP86" s="1046"/>
      <c r="AQ86" s="1046"/>
      <c r="AR86" s="1046"/>
      <c r="AS86" s="1046"/>
      <c r="AT86" s="1046"/>
      <c r="AU86" s="1046"/>
      <c r="AV86" s="1046"/>
      <c r="AW86" s="1046"/>
      <c r="AX86" s="1046"/>
      <c r="AY86" s="1046"/>
      <c r="AZ86" s="1046"/>
      <c r="BA86" s="1046"/>
      <c r="BB86" s="1046"/>
      <c r="BC86" s="1046"/>
      <c r="BD86" s="1046"/>
      <c r="BE86" s="1046"/>
      <c r="BF86" s="1046"/>
      <c r="BG86" s="1046"/>
      <c r="BH86" s="1046"/>
      <c r="BI86" s="1046"/>
      <c r="BJ86" s="1046"/>
      <c r="BK86" s="1046"/>
      <c r="BL86" s="1046"/>
      <c r="BM86" s="1046"/>
      <c r="BN86" s="1046"/>
      <c r="BO86" s="1046"/>
      <c r="BP86" s="1046"/>
      <c r="BQ86" s="1046"/>
      <c r="BR86" s="1046"/>
      <c r="BS86" s="1046"/>
      <c r="BT86" s="1046"/>
      <c r="BU86" s="1046"/>
      <c r="BV86" s="1046"/>
      <c r="BW86" s="1046"/>
      <c r="BX86" s="1046"/>
      <c r="BY86" s="1046"/>
      <c r="BZ86" s="1046"/>
      <c r="CA86" s="1046"/>
      <c r="CB86" s="1046"/>
      <c r="CC86" s="1046"/>
      <c r="CD86" s="1046"/>
      <c r="CE86" s="1046"/>
      <c r="CF86" s="1046"/>
      <c r="CG86" s="1046"/>
      <c r="CH86" s="1046"/>
      <c r="CI86" s="1046"/>
      <c r="CJ86" s="1046"/>
      <c r="CK86" s="1046"/>
      <c r="CL86" s="1046"/>
      <c r="CM86" s="1046"/>
      <c r="CN86" s="1046"/>
      <c r="CO86" s="1046"/>
      <c r="CP86" s="1046"/>
      <c r="CQ86" s="1046"/>
      <c r="CR86" s="1046"/>
      <c r="CS86" s="1046"/>
      <c r="CT86" s="1046"/>
      <c r="CU86" s="1046"/>
      <c r="CV86" s="1046"/>
      <c r="CW86" s="1046"/>
      <c r="CX86" s="1046"/>
      <c r="CY86" s="1046"/>
      <c r="CZ86" s="1046"/>
      <c r="DA86" s="1046"/>
      <c r="DB86" s="1046"/>
      <c r="DC86" s="1046"/>
      <c r="DD86" s="1046"/>
      <c r="DE86" s="1046"/>
      <c r="DF86" s="1046"/>
      <c r="DG86" s="1046"/>
      <c r="DH86" s="1046"/>
      <c r="DI86" s="1046"/>
      <c r="DJ86" s="1046"/>
      <c r="DK86" s="1046"/>
      <c r="DL86" s="1046"/>
      <c r="DM86" s="1046"/>
      <c r="DN86" s="1046"/>
      <c r="DO86" s="1046"/>
      <c r="DP86" s="1046"/>
      <c r="DQ86" s="1046"/>
      <c r="DR86" s="1046"/>
      <c r="DS86" s="1046"/>
      <c r="DT86" s="1046"/>
      <c r="DU86" s="1046"/>
      <c r="DV86" s="1047"/>
    </row>
    <row r="87" spans="2:126" ht="3" customHeight="1">
      <c r="B87" s="211"/>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4"/>
      <c r="AL87" s="212"/>
      <c r="AM87" s="212"/>
      <c r="AN87" s="212"/>
      <c r="AO87" s="212"/>
      <c r="AP87" s="212"/>
      <c r="AQ87" s="212"/>
      <c r="AR87" s="212"/>
      <c r="AS87" s="212"/>
      <c r="AT87" s="212"/>
      <c r="AU87" s="212"/>
      <c r="AV87" s="212"/>
      <c r="AW87" s="220"/>
      <c r="AX87" s="220"/>
      <c r="AY87" s="212"/>
      <c r="AZ87" s="212"/>
      <c r="BA87" s="212"/>
      <c r="BB87" s="212"/>
      <c r="BC87" s="212"/>
      <c r="BD87" s="212"/>
      <c r="BE87" s="212"/>
      <c r="BF87" s="212"/>
      <c r="BG87" s="212"/>
      <c r="BH87" s="212"/>
      <c r="BI87" s="212"/>
      <c r="BJ87" s="212"/>
      <c r="BK87" s="212"/>
      <c r="BL87" s="212"/>
      <c r="BM87" s="212"/>
      <c r="BN87" s="212"/>
      <c r="BO87" s="212"/>
      <c r="BP87" s="212"/>
      <c r="BQ87" s="212"/>
      <c r="BR87" s="212"/>
      <c r="BS87" s="212"/>
      <c r="BT87" s="212"/>
      <c r="BU87" s="212"/>
      <c r="BV87" s="212"/>
      <c r="BW87" s="212"/>
      <c r="BX87" s="196"/>
      <c r="BY87" s="196"/>
      <c r="BZ87" s="196"/>
      <c r="CA87" s="196"/>
      <c r="CB87" s="196"/>
      <c r="CC87" s="196"/>
      <c r="CD87" s="196"/>
      <c r="CE87" s="196"/>
      <c r="CF87" s="196"/>
      <c r="CG87" s="196"/>
      <c r="CH87" s="196"/>
      <c r="CI87" s="196"/>
      <c r="CJ87" s="196"/>
      <c r="CK87" s="196"/>
      <c r="CL87" s="196"/>
      <c r="CM87" s="196"/>
      <c r="CN87" s="196"/>
      <c r="CO87" s="196"/>
      <c r="CP87" s="196"/>
      <c r="CQ87" s="196"/>
      <c r="CR87" s="196"/>
      <c r="CS87" s="196"/>
      <c r="CT87" s="196"/>
      <c r="CU87" s="196"/>
      <c r="CV87" s="196"/>
      <c r="CW87" s="196"/>
      <c r="CX87" s="196"/>
      <c r="CY87" s="196"/>
      <c r="CZ87" s="196"/>
      <c r="DA87" s="196"/>
      <c r="DB87" s="196"/>
      <c r="DC87" s="196"/>
      <c r="DD87" s="196"/>
      <c r="DE87" s="196"/>
      <c r="DF87" s="196"/>
      <c r="DG87" s="196"/>
      <c r="DH87" s="196"/>
      <c r="DI87" s="196"/>
      <c r="DJ87" s="196"/>
      <c r="DK87" s="196"/>
      <c r="DL87" s="196"/>
      <c r="DM87" s="196"/>
      <c r="DN87" s="196"/>
      <c r="DO87" s="196"/>
      <c r="DP87" s="196"/>
      <c r="DQ87" s="196"/>
      <c r="DR87" s="196"/>
      <c r="DS87" s="196"/>
      <c r="DT87" s="196"/>
      <c r="DU87" s="196"/>
      <c r="DV87" s="198"/>
    </row>
    <row r="88" spans="2:126" ht="11.25" customHeight="1">
      <c r="B88" s="199"/>
      <c r="C88" s="1048" t="s">
        <v>67</v>
      </c>
      <c r="D88" s="1049"/>
      <c r="E88" s="1049"/>
      <c r="F88" s="1049"/>
      <c r="G88" s="1049"/>
      <c r="H88" s="1049"/>
      <c r="I88" s="1049"/>
      <c r="J88" s="1049"/>
      <c r="K88" s="1049"/>
      <c r="L88" s="1049"/>
      <c r="M88" s="1049"/>
      <c r="N88" s="1049"/>
      <c r="O88" s="1049"/>
      <c r="P88" s="1049"/>
      <c r="Q88" s="1049"/>
      <c r="R88" s="1049"/>
      <c r="S88" s="1049"/>
      <c r="T88" s="1049"/>
      <c r="U88" s="1049"/>
      <c r="V88" s="1049"/>
      <c r="W88" s="1049"/>
      <c r="X88" s="1049"/>
      <c r="Y88" s="1049"/>
      <c r="Z88" s="1049"/>
      <c r="AA88" s="1049"/>
      <c r="AB88" s="1049"/>
      <c r="AC88" s="1050"/>
      <c r="AD88" s="1005" t="s">
        <v>68</v>
      </c>
      <c r="AE88" s="1005"/>
      <c r="AF88" s="1005"/>
      <c r="AG88" s="1005"/>
      <c r="AH88" s="1005"/>
      <c r="AI88" s="1005"/>
      <c r="AJ88" s="1005"/>
      <c r="AK88" s="1005"/>
      <c r="AL88" s="1005"/>
      <c r="AM88" s="1005"/>
      <c r="AN88" s="1005"/>
      <c r="AO88" s="1005"/>
      <c r="AP88" s="1005"/>
      <c r="AQ88" s="1005"/>
      <c r="AR88" s="1005"/>
      <c r="AS88" s="1005"/>
      <c r="AT88" s="1005"/>
      <c r="AU88" s="1005"/>
      <c r="AV88" s="1005"/>
      <c r="AW88" s="1005"/>
      <c r="AX88" s="1005"/>
      <c r="AY88" s="1005"/>
      <c r="AZ88" s="1005"/>
      <c r="BA88" s="1005"/>
      <c r="BB88" s="1005"/>
      <c r="BC88" s="1005"/>
      <c r="BD88" s="1005"/>
      <c r="BE88" s="1005"/>
      <c r="BF88" s="1005"/>
      <c r="BG88" s="1005"/>
      <c r="BH88" s="1005"/>
      <c r="BI88" s="1005"/>
      <c r="BJ88" s="1005"/>
      <c r="BK88" s="1005"/>
      <c r="BL88" s="1005"/>
      <c r="BM88" s="1005"/>
      <c r="BN88" s="1005"/>
      <c r="BO88" s="1005"/>
      <c r="BP88" s="1005"/>
      <c r="BQ88" s="1005"/>
      <c r="BR88" s="1005"/>
      <c r="BS88" s="1005"/>
      <c r="BT88" s="1005"/>
      <c r="BU88" s="1005"/>
      <c r="BV88" s="1005"/>
      <c r="BW88" s="1005"/>
      <c r="BX88" s="1005"/>
      <c r="BY88" s="1005"/>
      <c r="BZ88" s="1005"/>
      <c r="CA88" s="1005"/>
      <c r="CB88" s="1005"/>
      <c r="CC88" s="1005"/>
      <c r="CD88" s="1005"/>
      <c r="CE88" s="1005"/>
      <c r="CF88" s="1005"/>
      <c r="CG88" s="1005"/>
      <c r="CH88" s="1005"/>
      <c r="CI88" s="1005"/>
      <c r="CJ88" s="1005"/>
      <c r="CK88" s="1005"/>
      <c r="CL88" s="1005"/>
      <c r="CM88" s="1005"/>
      <c r="CN88" s="1005"/>
      <c r="CO88" s="1005"/>
      <c r="CP88" s="1005"/>
      <c r="CQ88" s="1005"/>
      <c r="CR88" s="1005"/>
      <c r="CS88" s="1005"/>
      <c r="CT88" s="1005"/>
      <c r="CU88" s="1005"/>
      <c r="CV88" s="1005" t="s">
        <v>69</v>
      </c>
      <c r="CW88" s="1005"/>
      <c r="CX88" s="1005"/>
      <c r="CY88" s="1005"/>
      <c r="CZ88" s="1005"/>
      <c r="DA88" s="1005"/>
      <c r="DB88" s="1005"/>
      <c r="DC88" s="1005"/>
      <c r="DD88" s="1005"/>
      <c r="DE88" s="1005"/>
      <c r="DF88" s="1005"/>
      <c r="DG88" s="1005"/>
      <c r="DH88" s="1005"/>
      <c r="DI88" s="1005"/>
      <c r="DJ88" s="1005"/>
      <c r="DK88" s="1005"/>
      <c r="DL88" s="1005"/>
      <c r="DM88" s="1005"/>
      <c r="DN88" s="1005"/>
      <c r="DO88" s="1005"/>
      <c r="DP88" s="1005"/>
      <c r="DQ88" s="1005"/>
      <c r="DR88" s="1005"/>
      <c r="DS88" s="1005"/>
      <c r="DT88" s="1005"/>
      <c r="DU88" s="1005"/>
      <c r="DV88" s="198"/>
    </row>
    <row r="89" spans="2:126" ht="11.25" customHeight="1">
      <c r="B89" s="199"/>
      <c r="C89" s="1059" t="s">
        <v>94</v>
      </c>
      <c r="D89" s="1059"/>
      <c r="E89" s="1059"/>
      <c r="F89" s="1059"/>
      <c r="G89" s="1059"/>
      <c r="H89" s="1059"/>
      <c r="I89" s="1059"/>
      <c r="J89" s="1059"/>
      <c r="K89" s="1059"/>
      <c r="L89" s="1059"/>
      <c r="M89" s="1059"/>
      <c r="N89" s="1059"/>
      <c r="O89" s="1059"/>
      <c r="P89" s="1059"/>
      <c r="Q89" s="1059"/>
      <c r="R89" s="1059"/>
      <c r="S89" s="1059"/>
      <c r="T89" s="1059"/>
      <c r="U89" s="1059"/>
      <c r="V89" s="1059"/>
      <c r="W89" s="1059"/>
      <c r="X89" s="1059"/>
      <c r="Y89" s="1059"/>
      <c r="Z89" s="1059"/>
      <c r="AA89" s="1059"/>
      <c r="AB89" s="1059"/>
      <c r="AC89" s="1059"/>
      <c r="AD89" s="1060" t="s">
        <v>89</v>
      </c>
      <c r="AE89" s="1061"/>
      <c r="AF89" s="1061"/>
      <c r="AG89" s="1061"/>
      <c r="AH89" s="1061"/>
      <c r="AI89" s="1061"/>
      <c r="AJ89" s="1061"/>
      <c r="AK89" s="1061"/>
      <c r="AL89" s="1061"/>
      <c r="AM89" s="1061"/>
      <c r="AN89" s="1061"/>
      <c r="AO89" s="1061"/>
      <c r="AP89" s="1061"/>
      <c r="AQ89" s="1061"/>
      <c r="AR89" s="1061"/>
      <c r="AS89" s="1061"/>
      <c r="AT89" s="1061"/>
      <c r="AU89" s="1061"/>
      <c r="AV89" s="1061"/>
      <c r="AW89" s="1061"/>
      <c r="AX89" s="1061"/>
      <c r="AY89" s="1061"/>
      <c r="AZ89" s="1061"/>
      <c r="BA89" s="1061"/>
      <c r="BB89" s="1061"/>
      <c r="BC89" s="1061"/>
      <c r="BD89" s="1061"/>
      <c r="BE89" s="1061"/>
      <c r="BF89" s="1061"/>
      <c r="BG89" s="1061"/>
      <c r="BH89" s="1061"/>
      <c r="BI89" s="1061"/>
      <c r="BJ89" s="1061"/>
      <c r="BK89" s="1061"/>
      <c r="BL89" s="1061"/>
      <c r="BM89" s="1061"/>
      <c r="BN89" s="1061"/>
      <c r="BO89" s="1061"/>
      <c r="BP89" s="1061"/>
      <c r="BQ89" s="1061"/>
      <c r="BR89" s="1061"/>
      <c r="BS89" s="1061"/>
      <c r="BT89" s="1061"/>
      <c r="BU89" s="1061"/>
      <c r="BV89" s="1061"/>
      <c r="BW89" s="1061"/>
      <c r="BX89" s="1061"/>
      <c r="BY89" s="1061"/>
      <c r="BZ89" s="1061"/>
      <c r="CA89" s="1061"/>
      <c r="CB89" s="1061"/>
      <c r="CC89" s="1061"/>
      <c r="CD89" s="1061"/>
      <c r="CE89" s="1061"/>
      <c r="CF89" s="1061"/>
      <c r="CG89" s="1061"/>
      <c r="CH89" s="1061"/>
      <c r="CI89" s="1061"/>
      <c r="CJ89" s="1061"/>
      <c r="CK89" s="1061"/>
      <c r="CL89" s="1061"/>
      <c r="CM89" s="1061"/>
      <c r="CN89" s="1061"/>
      <c r="CO89" s="1061"/>
      <c r="CP89" s="1061"/>
      <c r="CQ89" s="1061"/>
      <c r="CR89" s="1061"/>
      <c r="CS89" s="1061"/>
      <c r="CT89" s="1061"/>
      <c r="CU89" s="1062"/>
      <c r="CV89" s="1077" t="s">
        <v>92</v>
      </c>
      <c r="CW89" s="1077"/>
      <c r="CX89" s="1077"/>
      <c r="CY89" s="1077"/>
      <c r="CZ89" s="1077"/>
      <c r="DA89" s="1077"/>
      <c r="DB89" s="1077"/>
      <c r="DC89" s="1077"/>
      <c r="DD89" s="1077"/>
      <c r="DE89" s="1077"/>
      <c r="DF89" s="1077"/>
      <c r="DG89" s="1077"/>
      <c r="DH89" s="1077"/>
      <c r="DI89" s="1077"/>
      <c r="DJ89" s="1077"/>
      <c r="DK89" s="1077"/>
      <c r="DL89" s="1077"/>
      <c r="DM89" s="1077"/>
      <c r="DN89" s="1077"/>
      <c r="DO89" s="1077"/>
      <c r="DP89" s="1077"/>
      <c r="DQ89" s="1077"/>
      <c r="DR89" s="1077"/>
      <c r="DS89" s="1077"/>
      <c r="DT89" s="1077"/>
      <c r="DU89" s="1077"/>
      <c r="DV89" s="198"/>
    </row>
    <row r="90" spans="2:126" ht="11.25" customHeight="1">
      <c r="B90" s="199"/>
      <c r="C90" s="1059"/>
      <c r="D90" s="1059"/>
      <c r="E90" s="1059"/>
      <c r="F90" s="1059"/>
      <c r="G90" s="1059"/>
      <c r="H90" s="1059"/>
      <c r="I90" s="1059"/>
      <c r="J90" s="1059"/>
      <c r="K90" s="1059"/>
      <c r="L90" s="1059"/>
      <c r="M90" s="1059"/>
      <c r="N90" s="1059"/>
      <c r="O90" s="1059"/>
      <c r="P90" s="1059"/>
      <c r="Q90" s="1059"/>
      <c r="R90" s="1059"/>
      <c r="S90" s="1059"/>
      <c r="T90" s="1059"/>
      <c r="U90" s="1059"/>
      <c r="V90" s="1059"/>
      <c r="W90" s="1059"/>
      <c r="X90" s="1059"/>
      <c r="Y90" s="1059"/>
      <c r="Z90" s="1059"/>
      <c r="AA90" s="1059"/>
      <c r="AB90" s="1059"/>
      <c r="AC90" s="1059"/>
      <c r="AD90" s="1063" t="s">
        <v>87</v>
      </c>
      <c r="AE90" s="1064"/>
      <c r="AF90" s="1064"/>
      <c r="AG90" s="1064"/>
      <c r="AH90" s="1064"/>
      <c r="AI90" s="1064"/>
      <c r="AJ90" s="1064"/>
      <c r="AK90" s="1064"/>
      <c r="AL90" s="1064"/>
      <c r="AM90" s="1064"/>
      <c r="AN90" s="1064"/>
      <c r="AO90" s="1064"/>
      <c r="AP90" s="1064"/>
      <c r="AQ90" s="1064"/>
      <c r="AR90" s="1064"/>
      <c r="AS90" s="1064"/>
      <c r="AT90" s="1064"/>
      <c r="AU90" s="1064"/>
      <c r="AV90" s="1064"/>
      <c r="AW90" s="1064"/>
      <c r="AX90" s="1064"/>
      <c r="AY90" s="1064"/>
      <c r="AZ90" s="1064"/>
      <c r="BA90" s="1064"/>
      <c r="BB90" s="1064"/>
      <c r="BC90" s="1064"/>
      <c r="BD90" s="1064"/>
      <c r="BE90" s="1064"/>
      <c r="BF90" s="1064"/>
      <c r="BG90" s="1064"/>
      <c r="BH90" s="1064"/>
      <c r="BI90" s="1064"/>
      <c r="BJ90" s="1064"/>
      <c r="BK90" s="1064"/>
      <c r="BL90" s="1064"/>
      <c r="BM90" s="1064"/>
      <c r="BN90" s="1064"/>
      <c r="BO90" s="1064"/>
      <c r="BP90" s="1064"/>
      <c r="BQ90" s="1064"/>
      <c r="BR90" s="1064"/>
      <c r="BS90" s="1064"/>
      <c r="BT90" s="1064"/>
      <c r="BU90" s="1064"/>
      <c r="BV90" s="1064"/>
      <c r="BW90" s="1064"/>
      <c r="BX90" s="1064"/>
      <c r="BY90" s="1064"/>
      <c r="BZ90" s="1064"/>
      <c r="CA90" s="1064"/>
      <c r="CB90" s="1064"/>
      <c r="CC90" s="1064"/>
      <c r="CD90" s="1064"/>
      <c r="CE90" s="1064"/>
      <c r="CF90" s="1064"/>
      <c r="CG90" s="1064"/>
      <c r="CH90" s="1064"/>
      <c r="CI90" s="1064"/>
      <c r="CJ90" s="1064"/>
      <c r="CK90" s="1064"/>
      <c r="CL90" s="1064"/>
      <c r="CM90" s="1064"/>
      <c r="CN90" s="1064"/>
      <c r="CO90" s="1064"/>
      <c r="CP90" s="1064"/>
      <c r="CQ90" s="43"/>
      <c r="CR90" s="43"/>
      <c r="CS90" s="43"/>
      <c r="CT90" s="43"/>
      <c r="CU90" s="43"/>
      <c r="CV90" s="1077"/>
      <c r="CW90" s="1077"/>
      <c r="CX90" s="1077"/>
      <c r="CY90" s="1077"/>
      <c r="CZ90" s="1077"/>
      <c r="DA90" s="1077"/>
      <c r="DB90" s="1077"/>
      <c r="DC90" s="1077"/>
      <c r="DD90" s="1077"/>
      <c r="DE90" s="1077"/>
      <c r="DF90" s="1077"/>
      <c r="DG90" s="1077"/>
      <c r="DH90" s="1077"/>
      <c r="DI90" s="1077"/>
      <c r="DJ90" s="1077"/>
      <c r="DK90" s="1077"/>
      <c r="DL90" s="1077"/>
      <c r="DM90" s="1077"/>
      <c r="DN90" s="1077"/>
      <c r="DO90" s="1077"/>
      <c r="DP90" s="1077"/>
      <c r="DQ90" s="1077"/>
      <c r="DR90" s="1077"/>
      <c r="DS90" s="1077"/>
      <c r="DT90" s="1077"/>
      <c r="DU90" s="1077"/>
      <c r="DV90" s="198"/>
    </row>
    <row r="91" spans="2:126" ht="11.25" customHeight="1">
      <c r="B91" s="199"/>
      <c r="C91" s="1059"/>
      <c r="D91" s="1059"/>
      <c r="E91" s="1059"/>
      <c r="F91" s="1059"/>
      <c r="G91" s="1059"/>
      <c r="H91" s="1059"/>
      <c r="I91" s="1059"/>
      <c r="J91" s="1059"/>
      <c r="K91" s="1059"/>
      <c r="L91" s="1059"/>
      <c r="M91" s="1059"/>
      <c r="N91" s="1059"/>
      <c r="O91" s="1059"/>
      <c r="P91" s="1059"/>
      <c r="Q91" s="1059"/>
      <c r="R91" s="1059"/>
      <c r="S91" s="1059"/>
      <c r="T91" s="1059"/>
      <c r="U91" s="1059"/>
      <c r="V91" s="1059"/>
      <c r="W91" s="1059"/>
      <c r="X91" s="1059"/>
      <c r="Y91" s="1059"/>
      <c r="Z91" s="1059"/>
      <c r="AA91" s="1059"/>
      <c r="AB91" s="1059"/>
      <c r="AC91" s="1059"/>
      <c r="AD91" s="1065" t="s">
        <v>90</v>
      </c>
      <c r="AE91" s="1066"/>
      <c r="AF91" s="1066"/>
      <c r="AG91" s="1066"/>
      <c r="AH91" s="1066"/>
      <c r="AI91" s="1066"/>
      <c r="AJ91" s="1066"/>
      <c r="AK91" s="1066"/>
      <c r="AL91" s="1066"/>
      <c r="AM91" s="1066"/>
      <c r="AN91" s="1066"/>
      <c r="AO91" s="1066"/>
      <c r="AP91" s="1066"/>
      <c r="AQ91" s="1066"/>
      <c r="AR91" s="1066"/>
      <c r="AS91" s="1066"/>
      <c r="AT91" s="1066"/>
      <c r="AU91" s="1066"/>
      <c r="AV91" s="1066"/>
      <c r="AW91" s="1066"/>
      <c r="AX91" s="1066"/>
      <c r="AY91" s="1066"/>
      <c r="AZ91" s="1066"/>
      <c r="BA91" s="1066"/>
      <c r="BB91" s="1066"/>
      <c r="BC91" s="1066"/>
      <c r="BD91" s="1066"/>
      <c r="BE91" s="1066"/>
      <c r="BF91" s="1066"/>
      <c r="BG91" s="1066"/>
      <c r="BH91" s="1066"/>
      <c r="BI91" s="1066"/>
      <c r="BJ91" s="1066"/>
      <c r="BK91" s="1066"/>
      <c r="BL91" s="1066"/>
      <c r="BM91" s="1066"/>
      <c r="BN91" s="1066"/>
      <c r="BO91" s="1066"/>
      <c r="BP91" s="1066"/>
      <c r="BQ91" s="1066"/>
      <c r="BR91" s="1066"/>
      <c r="BS91" s="1066"/>
      <c r="BT91" s="1066"/>
      <c r="BU91" s="1066"/>
      <c r="BV91" s="1066"/>
      <c r="BW91" s="1066"/>
      <c r="BX91" s="1066"/>
      <c r="BY91" s="1066"/>
      <c r="BZ91" s="1066"/>
      <c r="CA91" s="1066"/>
      <c r="CB91" s="1066"/>
      <c r="CC91" s="1066"/>
      <c r="CD91" s="1066"/>
      <c r="CE91" s="1066"/>
      <c r="CF91" s="1066"/>
      <c r="CG91" s="1066"/>
      <c r="CH91" s="1066"/>
      <c r="CI91" s="1066"/>
      <c r="CJ91" s="1066"/>
      <c r="CK91" s="1066"/>
      <c r="CL91" s="1066"/>
      <c r="CM91" s="1066"/>
      <c r="CN91" s="1066"/>
      <c r="CO91" s="1066"/>
      <c r="CP91" s="1066"/>
      <c r="CQ91" s="1066"/>
      <c r="CR91" s="1066"/>
      <c r="CS91" s="1066"/>
      <c r="CT91" s="1066"/>
      <c r="CU91" s="1067"/>
      <c r="CV91" s="1077"/>
      <c r="CW91" s="1077"/>
      <c r="CX91" s="1077"/>
      <c r="CY91" s="1077"/>
      <c r="CZ91" s="1077"/>
      <c r="DA91" s="1077"/>
      <c r="DB91" s="1077"/>
      <c r="DC91" s="1077"/>
      <c r="DD91" s="1077"/>
      <c r="DE91" s="1077"/>
      <c r="DF91" s="1077"/>
      <c r="DG91" s="1077"/>
      <c r="DH91" s="1077"/>
      <c r="DI91" s="1077"/>
      <c r="DJ91" s="1077"/>
      <c r="DK91" s="1077"/>
      <c r="DL91" s="1077"/>
      <c r="DM91" s="1077"/>
      <c r="DN91" s="1077"/>
      <c r="DO91" s="1077"/>
      <c r="DP91" s="1077"/>
      <c r="DQ91" s="1077"/>
      <c r="DR91" s="1077"/>
      <c r="DS91" s="1077"/>
      <c r="DT91" s="1077"/>
      <c r="DU91" s="1077"/>
      <c r="DV91" s="198"/>
    </row>
    <row r="92" spans="2:126" ht="11.25" customHeight="1">
      <c r="B92" s="199"/>
      <c r="C92" s="1059"/>
      <c r="D92" s="1059"/>
      <c r="E92" s="1059"/>
      <c r="F92" s="1059"/>
      <c r="G92" s="1059"/>
      <c r="H92" s="1059"/>
      <c r="I92" s="1059"/>
      <c r="J92" s="1059"/>
      <c r="K92" s="1059"/>
      <c r="L92" s="1059"/>
      <c r="M92" s="1059"/>
      <c r="N92" s="1059"/>
      <c r="O92" s="1059"/>
      <c r="P92" s="1059"/>
      <c r="Q92" s="1059"/>
      <c r="R92" s="1059"/>
      <c r="S92" s="1059"/>
      <c r="T92" s="1059"/>
      <c r="U92" s="1059"/>
      <c r="V92" s="1059"/>
      <c r="W92" s="1059"/>
      <c r="X92" s="1059"/>
      <c r="Y92" s="1059"/>
      <c r="Z92" s="1059"/>
      <c r="AA92" s="1059"/>
      <c r="AB92" s="1059"/>
      <c r="AC92" s="1059"/>
      <c r="AD92" s="1068" t="s">
        <v>333</v>
      </c>
      <c r="AE92" s="1043"/>
      <c r="AF92" s="1043"/>
      <c r="AG92" s="1043"/>
      <c r="AH92" s="1043"/>
      <c r="AI92" s="1043"/>
      <c r="AJ92" s="1043"/>
      <c r="AK92" s="1043"/>
      <c r="AL92" s="1043"/>
      <c r="AM92" s="1043"/>
      <c r="AN92" s="1043"/>
      <c r="AO92" s="1043"/>
      <c r="AP92" s="1043"/>
      <c r="AQ92" s="1043"/>
      <c r="AR92" s="1043"/>
      <c r="AS92" s="1043"/>
      <c r="AT92" s="1043"/>
      <c r="AU92" s="1043"/>
      <c r="AV92" s="1043"/>
      <c r="AW92" s="1043"/>
      <c r="AX92" s="1043"/>
      <c r="AY92" s="1043"/>
      <c r="AZ92" s="1043"/>
      <c r="BA92" s="1043"/>
      <c r="BB92" s="1043"/>
      <c r="BC92" s="1043"/>
      <c r="BD92" s="1043"/>
      <c r="BE92" s="1043"/>
      <c r="BF92" s="1043"/>
      <c r="BG92" s="1043"/>
      <c r="BH92" s="1043"/>
      <c r="BI92" s="1043"/>
      <c r="BJ92" s="1043"/>
      <c r="BK92" s="1043"/>
      <c r="BL92" s="1043"/>
      <c r="BM92" s="1043"/>
      <c r="BN92" s="1043"/>
      <c r="BO92" s="1043"/>
      <c r="BP92" s="1043"/>
      <c r="BQ92" s="1043"/>
      <c r="BR92" s="1043"/>
      <c r="BS92" s="1043"/>
      <c r="BT92" s="1043"/>
      <c r="BU92" s="1043"/>
      <c r="BV92" s="1043"/>
      <c r="BW92" s="1043"/>
      <c r="BX92" s="1043"/>
      <c r="BY92" s="1043"/>
      <c r="BZ92" s="1043"/>
      <c r="CA92" s="1043"/>
      <c r="CB92" s="1043"/>
      <c r="CC92" s="1043"/>
      <c r="CD92" s="1043"/>
      <c r="CE92" s="1043"/>
      <c r="CF92" s="1043"/>
      <c r="CG92" s="1043"/>
      <c r="CH92" s="1043"/>
      <c r="CI92" s="1043"/>
      <c r="CJ92" s="1043"/>
      <c r="CK92" s="1043"/>
      <c r="CL92" s="1043"/>
      <c r="CM92" s="1043"/>
      <c r="CN92" s="1043"/>
      <c r="CO92" s="1043"/>
      <c r="CP92" s="1043"/>
      <c r="CQ92" s="43"/>
      <c r="CR92" s="43"/>
      <c r="CS92" s="43"/>
      <c r="CT92" s="43"/>
      <c r="CU92" s="43"/>
      <c r="CV92" s="1077"/>
      <c r="CW92" s="1077"/>
      <c r="CX92" s="1077"/>
      <c r="CY92" s="1077"/>
      <c r="CZ92" s="1077"/>
      <c r="DA92" s="1077"/>
      <c r="DB92" s="1077"/>
      <c r="DC92" s="1077"/>
      <c r="DD92" s="1077"/>
      <c r="DE92" s="1077"/>
      <c r="DF92" s="1077"/>
      <c r="DG92" s="1077"/>
      <c r="DH92" s="1077"/>
      <c r="DI92" s="1077"/>
      <c r="DJ92" s="1077"/>
      <c r="DK92" s="1077"/>
      <c r="DL92" s="1077"/>
      <c r="DM92" s="1077"/>
      <c r="DN92" s="1077"/>
      <c r="DO92" s="1077"/>
      <c r="DP92" s="1077"/>
      <c r="DQ92" s="1077"/>
      <c r="DR92" s="1077"/>
      <c r="DS92" s="1077"/>
      <c r="DT92" s="1077"/>
      <c r="DU92" s="1077"/>
      <c r="DV92" s="198"/>
    </row>
    <row r="93" spans="2:126" ht="11.25" customHeight="1">
      <c r="B93" s="199"/>
      <c r="C93" s="1059"/>
      <c r="D93" s="1059"/>
      <c r="E93" s="1059"/>
      <c r="F93" s="1059"/>
      <c r="G93" s="1059"/>
      <c r="H93" s="1059"/>
      <c r="I93" s="1059"/>
      <c r="J93" s="1059"/>
      <c r="K93" s="1059"/>
      <c r="L93" s="1059"/>
      <c r="M93" s="1059"/>
      <c r="N93" s="1059"/>
      <c r="O93" s="1059"/>
      <c r="P93" s="1059"/>
      <c r="Q93" s="1059"/>
      <c r="R93" s="1059"/>
      <c r="S93" s="1059"/>
      <c r="T93" s="1059"/>
      <c r="U93" s="1059"/>
      <c r="V93" s="1059"/>
      <c r="W93" s="1059"/>
      <c r="X93" s="1059"/>
      <c r="Y93" s="1059"/>
      <c r="Z93" s="1059"/>
      <c r="AA93" s="1059"/>
      <c r="AB93" s="1059"/>
      <c r="AC93" s="1059"/>
      <c r="AD93" s="1063" t="s">
        <v>70</v>
      </c>
      <c r="AE93" s="1064"/>
      <c r="AF93" s="1064"/>
      <c r="AG93" s="1064"/>
      <c r="AH93" s="1064"/>
      <c r="AI93" s="1064"/>
      <c r="AJ93" s="1064"/>
      <c r="AK93" s="1064"/>
      <c r="AL93" s="1064"/>
      <c r="AM93" s="1064"/>
      <c r="AN93" s="1064"/>
      <c r="AO93" s="1064"/>
      <c r="AP93" s="1064"/>
      <c r="AQ93" s="1064"/>
      <c r="AR93" s="1064"/>
      <c r="AS93" s="1064"/>
      <c r="AT93" s="1064"/>
      <c r="AU93" s="1064"/>
      <c r="AV93" s="1064"/>
      <c r="AW93" s="1064"/>
      <c r="AX93" s="1064"/>
      <c r="AY93" s="1064"/>
      <c r="AZ93" s="1064"/>
      <c r="BA93" s="1064"/>
      <c r="BB93" s="1064"/>
      <c r="BC93" s="1064"/>
      <c r="BD93" s="1064"/>
      <c r="BE93" s="1064"/>
      <c r="BF93" s="1064"/>
      <c r="BG93" s="1064"/>
      <c r="BH93" s="1064"/>
      <c r="BI93" s="1064"/>
      <c r="BJ93" s="1064"/>
      <c r="BK93" s="1064"/>
      <c r="BL93" s="1064"/>
      <c r="BM93" s="1064"/>
      <c r="BN93" s="1064"/>
      <c r="BO93" s="1064"/>
      <c r="BP93" s="1064"/>
      <c r="BQ93" s="1064"/>
      <c r="BR93" s="1064"/>
      <c r="BS93" s="1064"/>
      <c r="BT93" s="1064"/>
      <c r="BU93" s="1064"/>
      <c r="BV93" s="1064"/>
      <c r="BW93" s="1064"/>
      <c r="BX93" s="1064"/>
      <c r="BY93" s="1064"/>
      <c r="BZ93" s="1064"/>
      <c r="CA93" s="1064"/>
      <c r="CB93" s="1064"/>
      <c r="CC93" s="1064"/>
      <c r="CD93" s="1064"/>
      <c r="CE93" s="1064"/>
      <c r="CF93" s="1064"/>
      <c r="CG93" s="1064"/>
      <c r="CH93" s="1064"/>
      <c r="CI93" s="1064"/>
      <c r="CJ93" s="1064"/>
      <c r="CK93" s="1064"/>
      <c r="CL93" s="1064"/>
      <c r="CM93" s="1064"/>
      <c r="CN93" s="1064"/>
      <c r="CO93" s="1064"/>
      <c r="CP93" s="1064"/>
      <c r="CQ93" s="43"/>
      <c r="CR93" s="43"/>
      <c r="CS93" s="43"/>
      <c r="CT93" s="43"/>
      <c r="CU93" s="43"/>
      <c r="CV93" s="1077"/>
      <c r="CW93" s="1077"/>
      <c r="CX93" s="1077"/>
      <c r="CY93" s="1077"/>
      <c r="CZ93" s="1077"/>
      <c r="DA93" s="1077"/>
      <c r="DB93" s="1077"/>
      <c r="DC93" s="1077"/>
      <c r="DD93" s="1077"/>
      <c r="DE93" s="1077"/>
      <c r="DF93" s="1077"/>
      <c r="DG93" s="1077"/>
      <c r="DH93" s="1077"/>
      <c r="DI93" s="1077"/>
      <c r="DJ93" s="1077"/>
      <c r="DK93" s="1077"/>
      <c r="DL93" s="1077"/>
      <c r="DM93" s="1077"/>
      <c r="DN93" s="1077"/>
      <c r="DO93" s="1077"/>
      <c r="DP93" s="1077"/>
      <c r="DQ93" s="1077"/>
      <c r="DR93" s="1077"/>
      <c r="DS93" s="1077"/>
      <c r="DT93" s="1077"/>
      <c r="DU93" s="1077"/>
      <c r="DV93" s="198"/>
    </row>
    <row r="94" spans="2:126" ht="11.25" customHeight="1">
      <c r="B94" s="199"/>
      <c r="C94" s="1059"/>
      <c r="D94" s="1059"/>
      <c r="E94" s="1059"/>
      <c r="F94" s="1059"/>
      <c r="G94" s="1059"/>
      <c r="H94" s="1059"/>
      <c r="I94" s="1059"/>
      <c r="J94" s="1059"/>
      <c r="K94" s="1059"/>
      <c r="L94" s="1059"/>
      <c r="M94" s="1059"/>
      <c r="N94" s="1059"/>
      <c r="O94" s="1059"/>
      <c r="P94" s="1059"/>
      <c r="Q94" s="1059"/>
      <c r="R94" s="1059"/>
      <c r="S94" s="1059"/>
      <c r="T94" s="1059"/>
      <c r="U94" s="1059"/>
      <c r="V94" s="1059"/>
      <c r="W94" s="1059"/>
      <c r="X94" s="1059"/>
      <c r="Y94" s="1059"/>
      <c r="Z94" s="1059"/>
      <c r="AA94" s="1059"/>
      <c r="AB94" s="1059"/>
      <c r="AC94" s="1059"/>
      <c r="AD94" s="1069" t="s">
        <v>81</v>
      </c>
      <c r="AE94" s="1070"/>
      <c r="AF94" s="1070"/>
      <c r="AG94" s="1070"/>
      <c r="AH94" s="1070"/>
      <c r="AI94" s="1070"/>
      <c r="AJ94" s="1070"/>
      <c r="AK94" s="1070"/>
      <c r="AL94" s="1070"/>
      <c r="AM94" s="1070"/>
      <c r="AN94" s="1070"/>
      <c r="AO94" s="1070"/>
      <c r="AP94" s="1070"/>
      <c r="AQ94" s="1070"/>
      <c r="AR94" s="1070"/>
      <c r="AS94" s="1070"/>
      <c r="AT94" s="1070"/>
      <c r="AU94" s="1070"/>
      <c r="AV94" s="1070"/>
      <c r="AW94" s="1070"/>
      <c r="AX94" s="1070"/>
      <c r="AY94" s="1070"/>
      <c r="AZ94" s="1070"/>
      <c r="BA94" s="1070"/>
      <c r="BB94" s="1070"/>
      <c r="BC94" s="1070"/>
      <c r="BD94" s="1070"/>
      <c r="BE94" s="1070"/>
      <c r="BF94" s="1070"/>
      <c r="BG94" s="1070"/>
      <c r="BH94" s="1070"/>
      <c r="BI94" s="1070"/>
      <c r="BJ94" s="1070"/>
      <c r="BK94" s="1070"/>
      <c r="BL94" s="1070"/>
      <c r="BM94" s="1070"/>
      <c r="BN94" s="1070"/>
      <c r="BO94" s="1070"/>
      <c r="BP94" s="1070"/>
      <c r="BQ94" s="1070"/>
      <c r="BR94" s="1070"/>
      <c r="BS94" s="1070"/>
      <c r="BT94" s="1070"/>
      <c r="BU94" s="1070"/>
      <c r="BV94" s="1070"/>
      <c r="BW94" s="1070"/>
      <c r="BX94" s="1070"/>
      <c r="BY94" s="1070"/>
      <c r="BZ94" s="1070"/>
      <c r="CA94" s="1070"/>
      <c r="CB94" s="1070"/>
      <c r="CC94" s="1070"/>
      <c r="CD94" s="1070"/>
      <c r="CE94" s="1070"/>
      <c r="CF94" s="1070"/>
      <c r="CG94" s="1070"/>
      <c r="CH94" s="1070"/>
      <c r="CI94" s="1070"/>
      <c r="CJ94" s="1070"/>
      <c r="CK94" s="1070"/>
      <c r="CL94" s="1070"/>
      <c r="CM94" s="1070"/>
      <c r="CN94" s="1070"/>
      <c r="CO94" s="1070"/>
      <c r="CP94" s="1070"/>
      <c r="CQ94" s="195"/>
      <c r="CR94" s="195"/>
      <c r="CS94" s="195"/>
      <c r="CT94" s="195"/>
      <c r="CU94" s="201"/>
      <c r="CV94" s="1077"/>
      <c r="CW94" s="1077"/>
      <c r="CX94" s="1077"/>
      <c r="CY94" s="1077"/>
      <c r="CZ94" s="1077"/>
      <c r="DA94" s="1077"/>
      <c r="DB94" s="1077"/>
      <c r="DC94" s="1077"/>
      <c r="DD94" s="1077"/>
      <c r="DE94" s="1077"/>
      <c r="DF94" s="1077"/>
      <c r="DG94" s="1077"/>
      <c r="DH94" s="1077"/>
      <c r="DI94" s="1077"/>
      <c r="DJ94" s="1077"/>
      <c r="DK94" s="1077"/>
      <c r="DL94" s="1077"/>
      <c r="DM94" s="1077"/>
      <c r="DN94" s="1077"/>
      <c r="DO94" s="1077"/>
      <c r="DP94" s="1077"/>
      <c r="DQ94" s="1077"/>
      <c r="DR94" s="1077"/>
      <c r="DS94" s="1077"/>
      <c r="DT94" s="1077"/>
      <c r="DU94" s="1077"/>
      <c r="DV94" s="198"/>
    </row>
    <row r="95" spans="2:126" ht="11.25" customHeight="1">
      <c r="B95" s="199"/>
      <c r="C95" s="1071" t="s">
        <v>93</v>
      </c>
      <c r="D95" s="1072"/>
      <c r="E95" s="1072"/>
      <c r="F95" s="1072"/>
      <c r="G95" s="1072"/>
      <c r="H95" s="1072"/>
      <c r="I95" s="1072"/>
      <c r="J95" s="1072"/>
      <c r="K95" s="1072"/>
      <c r="L95" s="1072"/>
      <c r="M95" s="1072"/>
      <c r="N95" s="1072"/>
      <c r="O95" s="1072"/>
      <c r="P95" s="1072"/>
      <c r="Q95" s="1072"/>
      <c r="R95" s="1072"/>
      <c r="S95" s="1072"/>
      <c r="T95" s="1072"/>
      <c r="U95" s="1072"/>
      <c r="V95" s="1072"/>
      <c r="W95" s="1072"/>
      <c r="X95" s="1072"/>
      <c r="Y95" s="1072"/>
      <c r="Z95" s="1072"/>
      <c r="AA95" s="1072"/>
      <c r="AB95" s="1072"/>
      <c r="AC95" s="1073"/>
      <c r="AD95" s="1078" t="s">
        <v>91</v>
      </c>
      <c r="AE95" s="1079"/>
      <c r="AF95" s="1079"/>
      <c r="AG95" s="1079"/>
      <c r="AH95" s="1079"/>
      <c r="AI95" s="1079"/>
      <c r="AJ95" s="1079"/>
      <c r="AK95" s="1079"/>
      <c r="AL95" s="1079"/>
      <c r="AM95" s="1079"/>
      <c r="AN95" s="1079"/>
      <c r="AO95" s="1079"/>
      <c r="AP95" s="1079"/>
      <c r="AQ95" s="1079"/>
      <c r="AR95" s="1079"/>
      <c r="AS95" s="1079"/>
      <c r="AT95" s="1079"/>
      <c r="AU95" s="1079"/>
      <c r="AV95" s="1079"/>
      <c r="AW95" s="1079"/>
      <c r="AX95" s="1079"/>
      <c r="AY95" s="1079"/>
      <c r="AZ95" s="1079"/>
      <c r="BA95" s="1079"/>
      <c r="BB95" s="1079"/>
      <c r="BC95" s="1079"/>
      <c r="BD95" s="1079"/>
      <c r="BE95" s="1079"/>
      <c r="BF95" s="1079"/>
      <c r="BG95" s="1079"/>
      <c r="BH95" s="1079"/>
      <c r="BI95" s="1079"/>
      <c r="BJ95" s="1079"/>
      <c r="BK95" s="1079"/>
      <c r="BL95" s="1079"/>
      <c r="BM95" s="1079"/>
      <c r="BN95" s="1079"/>
      <c r="BO95" s="1079"/>
      <c r="BP95" s="1079"/>
      <c r="BQ95" s="1079"/>
      <c r="BR95" s="1079"/>
      <c r="BS95" s="1079"/>
      <c r="BT95" s="1079"/>
      <c r="BU95" s="1079"/>
      <c r="BV95" s="1079"/>
      <c r="BW95" s="1079"/>
      <c r="BX95" s="1079"/>
      <c r="BY95" s="1079"/>
      <c r="BZ95" s="1079"/>
      <c r="CA95" s="1079"/>
      <c r="CB95" s="1079"/>
      <c r="CC95" s="1079"/>
      <c r="CD95" s="1079"/>
      <c r="CE95" s="1079"/>
      <c r="CF95" s="1079"/>
      <c r="CG95" s="1079"/>
      <c r="CH95" s="1079"/>
      <c r="CI95" s="1079"/>
      <c r="CJ95" s="1079"/>
      <c r="CK95" s="1079"/>
      <c r="CL95" s="1079"/>
      <c r="CM95" s="1079"/>
      <c r="CN95" s="1079"/>
      <c r="CO95" s="1079"/>
      <c r="CP95" s="1079"/>
      <c r="CQ95" s="1079"/>
      <c r="CR95" s="1079"/>
      <c r="CS95" s="1079"/>
      <c r="CT95" s="1079"/>
      <c r="CU95" s="1080"/>
      <c r="CV95" s="1077"/>
      <c r="CW95" s="1077"/>
      <c r="CX95" s="1077"/>
      <c r="CY95" s="1077"/>
      <c r="CZ95" s="1077"/>
      <c r="DA95" s="1077"/>
      <c r="DB95" s="1077"/>
      <c r="DC95" s="1077"/>
      <c r="DD95" s="1077"/>
      <c r="DE95" s="1077"/>
      <c r="DF95" s="1077"/>
      <c r="DG95" s="1077"/>
      <c r="DH95" s="1077"/>
      <c r="DI95" s="1077"/>
      <c r="DJ95" s="1077"/>
      <c r="DK95" s="1077"/>
      <c r="DL95" s="1077"/>
      <c r="DM95" s="1077"/>
      <c r="DN95" s="1077"/>
      <c r="DO95" s="1077"/>
      <c r="DP95" s="1077"/>
      <c r="DQ95" s="1077"/>
      <c r="DR95" s="1077"/>
      <c r="DS95" s="1077"/>
      <c r="DT95" s="1077"/>
      <c r="DU95" s="1077"/>
      <c r="DV95" s="198"/>
    </row>
    <row r="96" spans="2:126" ht="11.25" customHeight="1">
      <c r="B96" s="199"/>
      <c r="C96" s="1071"/>
      <c r="D96" s="1072"/>
      <c r="E96" s="1072"/>
      <c r="F96" s="1072"/>
      <c r="G96" s="1072"/>
      <c r="H96" s="1072"/>
      <c r="I96" s="1072"/>
      <c r="J96" s="1072"/>
      <c r="K96" s="1072"/>
      <c r="L96" s="1072"/>
      <c r="M96" s="1072"/>
      <c r="N96" s="1072"/>
      <c r="O96" s="1072"/>
      <c r="P96" s="1072"/>
      <c r="Q96" s="1072"/>
      <c r="R96" s="1072"/>
      <c r="S96" s="1072"/>
      <c r="T96" s="1072"/>
      <c r="U96" s="1072"/>
      <c r="V96" s="1072"/>
      <c r="W96" s="1072"/>
      <c r="X96" s="1072"/>
      <c r="Y96" s="1072"/>
      <c r="Z96" s="1072"/>
      <c r="AA96" s="1072"/>
      <c r="AB96" s="1072"/>
      <c r="AC96" s="1073"/>
      <c r="AD96" s="1063" t="s">
        <v>71</v>
      </c>
      <c r="AE96" s="1064"/>
      <c r="AF96" s="1064"/>
      <c r="AG96" s="1064"/>
      <c r="AH96" s="1064"/>
      <c r="AI96" s="1064"/>
      <c r="AJ96" s="1064"/>
      <c r="AK96" s="1064"/>
      <c r="AL96" s="1064"/>
      <c r="AM96" s="1064"/>
      <c r="AN96" s="1064"/>
      <c r="AO96" s="1064"/>
      <c r="AP96" s="1064"/>
      <c r="AQ96" s="1064"/>
      <c r="AR96" s="1064"/>
      <c r="AS96" s="1064"/>
      <c r="AT96" s="1064"/>
      <c r="AU96" s="1064"/>
      <c r="AV96" s="1064"/>
      <c r="AW96" s="1064"/>
      <c r="AX96" s="1064"/>
      <c r="AY96" s="1064"/>
      <c r="AZ96" s="1064"/>
      <c r="BA96" s="1064"/>
      <c r="BB96" s="1064"/>
      <c r="BC96" s="1064"/>
      <c r="BD96" s="1064"/>
      <c r="BE96" s="1064"/>
      <c r="BF96" s="1064"/>
      <c r="BG96" s="1064"/>
      <c r="BH96" s="1064"/>
      <c r="BI96" s="1064"/>
      <c r="BJ96" s="1064"/>
      <c r="BK96" s="1064"/>
      <c r="BL96" s="1064"/>
      <c r="BM96" s="1064"/>
      <c r="BN96" s="1064"/>
      <c r="BO96" s="1064"/>
      <c r="BP96" s="1064"/>
      <c r="BQ96" s="1064"/>
      <c r="BR96" s="1064"/>
      <c r="BS96" s="1064"/>
      <c r="BT96" s="1064"/>
      <c r="BU96" s="1064"/>
      <c r="BV96" s="1064"/>
      <c r="BW96" s="1064"/>
      <c r="BX96" s="1064"/>
      <c r="BY96" s="1064"/>
      <c r="BZ96" s="1064"/>
      <c r="CA96" s="1064"/>
      <c r="CB96" s="1064"/>
      <c r="CC96" s="1064"/>
      <c r="CD96" s="1064"/>
      <c r="CE96" s="1064"/>
      <c r="CF96" s="1064"/>
      <c r="CG96" s="1064"/>
      <c r="CH96" s="1064"/>
      <c r="CI96" s="1064"/>
      <c r="CJ96" s="1064"/>
      <c r="CK96" s="1064"/>
      <c r="CL96" s="1064"/>
      <c r="CM96" s="1064"/>
      <c r="CN96" s="1064"/>
      <c r="CO96" s="1064"/>
      <c r="CP96" s="1064"/>
      <c r="CQ96" s="11"/>
      <c r="CR96" s="11"/>
      <c r="CS96" s="11"/>
      <c r="CT96" s="11"/>
      <c r="CU96" s="11"/>
      <c r="CV96" s="1077"/>
      <c r="CW96" s="1077"/>
      <c r="CX96" s="1077"/>
      <c r="CY96" s="1077"/>
      <c r="CZ96" s="1077"/>
      <c r="DA96" s="1077"/>
      <c r="DB96" s="1077"/>
      <c r="DC96" s="1077"/>
      <c r="DD96" s="1077"/>
      <c r="DE96" s="1077"/>
      <c r="DF96" s="1077"/>
      <c r="DG96" s="1077"/>
      <c r="DH96" s="1077"/>
      <c r="DI96" s="1077"/>
      <c r="DJ96" s="1077"/>
      <c r="DK96" s="1077"/>
      <c r="DL96" s="1077"/>
      <c r="DM96" s="1077"/>
      <c r="DN96" s="1077"/>
      <c r="DO96" s="1077"/>
      <c r="DP96" s="1077"/>
      <c r="DQ96" s="1077"/>
      <c r="DR96" s="1077"/>
      <c r="DS96" s="1077"/>
      <c r="DT96" s="1077"/>
      <c r="DU96" s="1077"/>
      <c r="DV96" s="198"/>
    </row>
    <row r="97" spans="2:126" ht="11.25" customHeight="1">
      <c r="B97" s="199"/>
      <c r="C97" s="1074"/>
      <c r="D97" s="1075"/>
      <c r="E97" s="1075"/>
      <c r="F97" s="1075"/>
      <c r="G97" s="1075"/>
      <c r="H97" s="1075"/>
      <c r="I97" s="1075"/>
      <c r="J97" s="1075"/>
      <c r="K97" s="1075"/>
      <c r="L97" s="1075"/>
      <c r="M97" s="1075"/>
      <c r="N97" s="1075"/>
      <c r="O97" s="1075"/>
      <c r="P97" s="1075"/>
      <c r="Q97" s="1075"/>
      <c r="R97" s="1075"/>
      <c r="S97" s="1075"/>
      <c r="T97" s="1075"/>
      <c r="U97" s="1075"/>
      <c r="V97" s="1075"/>
      <c r="W97" s="1075"/>
      <c r="X97" s="1075"/>
      <c r="Y97" s="1075"/>
      <c r="Z97" s="1075"/>
      <c r="AA97" s="1075"/>
      <c r="AB97" s="1075"/>
      <c r="AC97" s="1076"/>
      <c r="AD97" s="1081" t="s">
        <v>72</v>
      </c>
      <c r="AE97" s="1082"/>
      <c r="AF97" s="1082"/>
      <c r="AG97" s="1082"/>
      <c r="AH97" s="1082"/>
      <c r="AI97" s="1082"/>
      <c r="AJ97" s="1082"/>
      <c r="AK97" s="1082"/>
      <c r="AL97" s="1082"/>
      <c r="AM97" s="1082"/>
      <c r="AN97" s="1082"/>
      <c r="AO97" s="1082"/>
      <c r="AP97" s="1082"/>
      <c r="AQ97" s="1082"/>
      <c r="AR97" s="1082"/>
      <c r="AS97" s="1082"/>
      <c r="AT97" s="1082"/>
      <c r="AU97" s="1082"/>
      <c r="AV97" s="1082"/>
      <c r="AW97" s="1082"/>
      <c r="AX97" s="1082"/>
      <c r="AY97" s="1082"/>
      <c r="AZ97" s="1082"/>
      <c r="BA97" s="1082"/>
      <c r="BB97" s="1082"/>
      <c r="BC97" s="1082"/>
      <c r="BD97" s="1082"/>
      <c r="BE97" s="1082"/>
      <c r="BF97" s="1082"/>
      <c r="BG97" s="1082"/>
      <c r="BH97" s="1082"/>
      <c r="BI97" s="1082"/>
      <c r="BJ97" s="1082"/>
      <c r="BK97" s="1082"/>
      <c r="BL97" s="1082"/>
      <c r="BM97" s="1082"/>
      <c r="BN97" s="1082"/>
      <c r="BO97" s="1082"/>
      <c r="BP97" s="1082"/>
      <c r="BQ97" s="1082"/>
      <c r="BR97" s="1082"/>
      <c r="BS97" s="1082"/>
      <c r="BT97" s="1082"/>
      <c r="BU97" s="1082"/>
      <c r="BV97" s="1082"/>
      <c r="BW97" s="1082"/>
      <c r="BX97" s="1082"/>
      <c r="BY97" s="1082"/>
      <c r="BZ97" s="1082"/>
      <c r="CA97" s="1082"/>
      <c r="CB97" s="1082"/>
      <c r="CC97" s="1082"/>
      <c r="CD97" s="1082"/>
      <c r="CE97" s="1082"/>
      <c r="CF97" s="1082"/>
      <c r="CG97" s="1082"/>
      <c r="CH97" s="1082"/>
      <c r="CI97" s="1082"/>
      <c r="CJ97" s="1082"/>
      <c r="CK97" s="1082"/>
      <c r="CL97" s="1082"/>
      <c r="CM97" s="1082"/>
      <c r="CN97" s="1082"/>
      <c r="CO97" s="1082"/>
      <c r="CP97" s="1082"/>
      <c r="CQ97" s="202"/>
      <c r="CR97" s="202"/>
      <c r="CS97" s="202"/>
      <c r="CT97" s="202"/>
      <c r="CU97" s="202"/>
      <c r="CV97" s="1077"/>
      <c r="CW97" s="1077"/>
      <c r="CX97" s="1077"/>
      <c r="CY97" s="1077"/>
      <c r="CZ97" s="1077"/>
      <c r="DA97" s="1077"/>
      <c r="DB97" s="1077"/>
      <c r="DC97" s="1077"/>
      <c r="DD97" s="1077"/>
      <c r="DE97" s="1077"/>
      <c r="DF97" s="1077"/>
      <c r="DG97" s="1077"/>
      <c r="DH97" s="1077"/>
      <c r="DI97" s="1077"/>
      <c r="DJ97" s="1077"/>
      <c r="DK97" s="1077"/>
      <c r="DL97" s="1077"/>
      <c r="DM97" s="1077"/>
      <c r="DN97" s="1077"/>
      <c r="DO97" s="1077"/>
      <c r="DP97" s="1077"/>
      <c r="DQ97" s="1077"/>
      <c r="DR97" s="1077"/>
      <c r="DS97" s="1077"/>
      <c r="DT97" s="1077"/>
      <c r="DU97" s="1077"/>
      <c r="DV97" s="198"/>
    </row>
    <row r="98" spans="2:126" ht="6" customHeight="1">
      <c r="B98" s="37"/>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38"/>
      <c r="DL98" s="38"/>
      <c r="DM98" s="38"/>
      <c r="DN98" s="38"/>
      <c r="DO98" s="38"/>
      <c r="DP98" s="38"/>
      <c r="DQ98" s="38"/>
      <c r="DR98" s="38"/>
      <c r="DS98" s="38"/>
      <c r="DT98" s="38"/>
      <c r="DU98" s="38"/>
      <c r="DV98" s="39"/>
    </row>
    <row r="99" spans="2:126" ht="3" customHeight="1">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18"/>
      <c r="AL99" s="206"/>
      <c r="AM99" s="206"/>
      <c r="AN99" s="206"/>
      <c r="AO99" s="206"/>
      <c r="AP99" s="206"/>
      <c r="AQ99" s="206"/>
      <c r="AR99" s="206"/>
      <c r="AS99" s="206"/>
      <c r="AT99" s="206"/>
      <c r="AU99" s="206"/>
      <c r="AV99" s="206"/>
      <c r="AW99" s="218"/>
      <c r="AX99" s="218"/>
      <c r="AY99" s="206"/>
      <c r="AZ99" s="206"/>
      <c r="BA99" s="206"/>
      <c r="BB99" s="206"/>
      <c r="BC99" s="206"/>
      <c r="BD99" s="206"/>
      <c r="BE99" s="206"/>
      <c r="BF99" s="206"/>
      <c r="BG99" s="206"/>
      <c r="BH99" s="206"/>
      <c r="BI99" s="206"/>
      <c r="BJ99" s="206"/>
      <c r="BK99" s="206"/>
      <c r="BL99" s="206"/>
      <c r="BM99" s="206"/>
      <c r="BN99" s="206"/>
      <c r="BO99" s="206"/>
      <c r="BP99" s="206"/>
      <c r="BQ99" s="206"/>
      <c r="BR99" s="206"/>
      <c r="BS99" s="206"/>
      <c r="BT99" s="206"/>
      <c r="BU99" s="206"/>
      <c r="BV99" s="206"/>
      <c r="BW99" s="206"/>
      <c r="BX99" s="206"/>
      <c r="BY99" s="218"/>
      <c r="BZ99" s="206"/>
      <c r="CA99" s="206"/>
      <c r="CB99" s="206"/>
      <c r="CC99" s="206"/>
      <c r="CD99" s="206"/>
      <c r="CE99" s="206"/>
      <c r="CF99" s="206"/>
      <c r="CG99" s="206"/>
      <c r="CH99" s="206"/>
      <c r="CI99" s="206"/>
      <c r="CJ99" s="206"/>
      <c r="CK99" s="206"/>
      <c r="CL99" s="206"/>
      <c r="CM99" s="206"/>
      <c r="CN99" s="206"/>
      <c r="CO99" s="206"/>
      <c r="CP99" s="206"/>
      <c r="CQ99" s="206"/>
      <c r="CR99" s="206"/>
      <c r="CS99" s="206"/>
      <c r="CT99" s="206"/>
      <c r="CU99" s="206"/>
      <c r="CV99" s="206"/>
      <c r="CW99" s="206"/>
      <c r="CX99" s="206"/>
      <c r="CY99" s="206"/>
      <c r="CZ99" s="206"/>
      <c r="DA99" s="206"/>
      <c r="DB99" s="206"/>
      <c r="DC99" s="206"/>
      <c r="DD99" s="206"/>
      <c r="DE99" s="206"/>
      <c r="DF99" s="206"/>
      <c r="DG99" s="206"/>
      <c r="DH99" s="206"/>
      <c r="DI99" s="206"/>
      <c r="DJ99" s="206"/>
      <c r="DK99" s="206"/>
      <c r="DL99" s="206"/>
      <c r="DM99" s="206"/>
      <c r="DN99" s="206"/>
      <c r="DO99" s="206"/>
      <c r="DP99" s="206"/>
      <c r="DQ99" s="206"/>
      <c r="DR99" s="218"/>
      <c r="DS99" s="218"/>
      <c r="DT99" s="206"/>
      <c r="DU99" s="206"/>
      <c r="DV99" s="206"/>
    </row>
    <row r="100" spans="2:126" s="44" customFormat="1" ht="3.75" customHeight="1">
      <c r="DA100" s="544" t="s">
        <v>246</v>
      </c>
      <c r="DB100" s="544"/>
      <c r="DC100" s="544"/>
      <c r="DD100" s="544"/>
      <c r="DE100" s="544"/>
      <c r="DF100" s="544"/>
      <c r="DG100" s="544"/>
      <c r="DH100" s="544"/>
      <c r="DI100" s="544"/>
      <c r="DJ100" s="544"/>
      <c r="DK100" s="544"/>
      <c r="DL100" s="544"/>
      <c r="DM100" s="544"/>
      <c r="DN100" s="544"/>
      <c r="DO100" s="544"/>
      <c r="DP100" s="544"/>
      <c r="DQ100" s="544"/>
      <c r="DR100" s="544"/>
      <c r="DS100" s="544"/>
      <c r="DT100" s="544"/>
      <c r="DU100" s="544"/>
      <c r="DV100" s="544"/>
    </row>
    <row r="101" spans="2:126" ht="9.6" customHeight="1">
      <c r="DA101" s="544"/>
      <c r="DB101" s="544"/>
      <c r="DC101" s="544"/>
      <c r="DD101" s="544"/>
      <c r="DE101" s="544"/>
      <c r="DF101" s="544"/>
      <c r="DG101" s="544"/>
      <c r="DH101" s="544"/>
      <c r="DI101" s="544"/>
      <c r="DJ101" s="544"/>
      <c r="DK101" s="544"/>
      <c r="DL101" s="544"/>
      <c r="DM101" s="544"/>
      <c r="DN101" s="544"/>
      <c r="DO101" s="544"/>
      <c r="DP101" s="544"/>
      <c r="DQ101" s="544"/>
      <c r="DR101" s="544"/>
      <c r="DS101" s="544"/>
      <c r="DT101" s="544"/>
      <c r="DU101" s="544"/>
      <c r="DV101" s="544"/>
    </row>
  </sheetData>
  <mergeCells count="212">
    <mergeCell ref="CU9:CW9"/>
    <mergeCell ref="CU10:CW10"/>
    <mergeCell ref="CX9:DV9"/>
    <mergeCell ref="CX10:DV10"/>
    <mergeCell ref="AK10:BV10"/>
    <mergeCell ref="AS17:AU17"/>
    <mergeCell ref="BW9:BY9"/>
    <mergeCell ref="BW10:BY10"/>
    <mergeCell ref="BZ9:CT9"/>
    <mergeCell ref="BZ10:CT10"/>
    <mergeCell ref="AL14:AR14"/>
    <mergeCell ref="AK9:AV9"/>
    <mergeCell ref="BZ11:CN11"/>
    <mergeCell ref="CO11:DP11"/>
    <mergeCell ref="DQ11:DV11"/>
    <mergeCell ref="AG12:BW12"/>
    <mergeCell ref="BX12:CA12"/>
    <mergeCell ref="CB12:CG12"/>
    <mergeCell ref="AS14:AU14"/>
    <mergeCell ref="AV14:AX14"/>
    <mergeCell ref="BJ17:BO17"/>
    <mergeCell ref="BJ14:BL14"/>
    <mergeCell ref="BM14:BO14"/>
    <mergeCell ref="AY14:BB14"/>
    <mergeCell ref="DA100:DV101"/>
    <mergeCell ref="C89:AC94"/>
    <mergeCell ref="AD89:CU89"/>
    <mergeCell ref="AD90:CP90"/>
    <mergeCell ref="AD91:CU91"/>
    <mergeCell ref="AD92:CP92"/>
    <mergeCell ref="AD93:CP93"/>
    <mergeCell ref="AD94:CP94"/>
    <mergeCell ref="C95:AC97"/>
    <mergeCell ref="CV89:DU97"/>
    <mergeCell ref="AD95:CU95"/>
    <mergeCell ref="AD96:CP96"/>
    <mergeCell ref="AD97:CP97"/>
    <mergeCell ref="E86:DV86"/>
    <mergeCell ref="C88:AC88"/>
    <mergeCell ref="AD88:CU88"/>
    <mergeCell ref="C76:BU76"/>
    <mergeCell ref="D77:DV77"/>
    <mergeCell ref="D78:BU78"/>
    <mergeCell ref="C79:BU79"/>
    <mergeCell ref="E80:BU80"/>
    <mergeCell ref="D81:BU81"/>
    <mergeCell ref="D82:BU82"/>
    <mergeCell ref="CV88:DU88"/>
    <mergeCell ref="D83:BU83"/>
    <mergeCell ref="C84:BU84"/>
    <mergeCell ref="E85:DV85"/>
    <mergeCell ref="AL47:BE48"/>
    <mergeCell ref="C71:D71"/>
    <mergeCell ref="E71:DV71"/>
    <mergeCell ref="D72:DT72"/>
    <mergeCell ref="B73:BW73"/>
    <mergeCell ref="C74:BU74"/>
    <mergeCell ref="E75:DV75"/>
    <mergeCell ref="C67:D67"/>
    <mergeCell ref="E67:DV68"/>
    <mergeCell ref="C69:D69"/>
    <mergeCell ref="E69:DV69"/>
    <mergeCell ref="C70:D70"/>
    <mergeCell ref="E70:DV70"/>
    <mergeCell ref="F62:P63"/>
    <mergeCell ref="Q62:Y63"/>
    <mergeCell ref="Z62:AH63"/>
    <mergeCell ref="AI62:AR63"/>
    <mergeCell ref="AS62:BC63"/>
    <mergeCell ref="F64:P65"/>
    <mergeCell ref="Q64:Y65"/>
    <mergeCell ref="Z64:AH65"/>
    <mergeCell ref="AI64:AR65"/>
    <mergeCell ref="AS64:BC65"/>
    <mergeCell ref="F60:P61"/>
    <mergeCell ref="T37:V38"/>
    <mergeCell ref="W37:Y38"/>
    <mergeCell ref="Z37:AA38"/>
    <mergeCell ref="AB37:AD38"/>
    <mergeCell ref="AE37:AG38"/>
    <mergeCell ref="AH37:AJ38"/>
    <mergeCell ref="AL33:AN33"/>
    <mergeCell ref="AL34:AO34"/>
    <mergeCell ref="AX41:BE46"/>
    <mergeCell ref="AX35:BE40"/>
    <mergeCell ref="Q60:AH60"/>
    <mergeCell ref="AI60:BC60"/>
    <mergeCell ref="CD60:CV60"/>
    <mergeCell ref="Q61:Y61"/>
    <mergeCell ref="Z61:AH61"/>
    <mergeCell ref="AI61:AR61"/>
    <mergeCell ref="AS61:BC61"/>
    <mergeCell ref="B54:BW54"/>
    <mergeCell ref="C55:D55"/>
    <mergeCell ref="E55:DV56"/>
    <mergeCell ref="C57:BU57"/>
    <mergeCell ref="C58:BU58"/>
    <mergeCell ref="E59:BU59"/>
    <mergeCell ref="G50:DV50"/>
    <mergeCell ref="C51:F51"/>
    <mergeCell ref="G51:DV51"/>
    <mergeCell ref="G52:DV52"/>
    <mergeCell ref="G49:DV49"/>
    <mergeCell ref="C52:F52"/>
    <mergeCell ref="C50:F50"/>
    <mergeCell ref="C49:F49"/>
    <mergeCell ref="B22:AF24"/>
    <mergeCell ref="AY23:BA23"/>
    <mergeCell ref="BB23:BD23"/>
    <mergeCell ref="B28:AU28"/>
    <mergeCell ref="BE23:BG23"/>
    <mergeCell ref="BH23:BI23"/>
    <mergeCell ref="BJ23:BL23"/>
    <mergeCell ref="BM23:BO23"/>
    <mergeCell ref="BP23:BS23"/>
    <mergeCell ref="B25:AF26"/>
    <mergeCell ref="AG26:AJ26"/>
    <mergeCell ref="AK26:DV26"/>
    <mergeCell ref="AG25:AJ25"/>
    <mergeCell ref="AS23:AU23"/>
    <mergeCell ref="AV23:AX23"/>
    <mergeCell ref="C29:O29"/>
    <mergeCell ref="D1:X1"/>
    <mergeCell ref="B2:DV3"/>
    <mergeCell ref="B6:X6"/>
    <mergeCell ref="B7:AF7"/>
    <mergeCell ref="AG7:AJ7"/>
    <mergeCell ref="B8:AF8"/>
    <mergeCell ref="AG8:AJ8"/>
    <mergeCell ref="AZ8:BB8"/>
    <mergeCell ref="CB8:CD8"/>
    <mergeCell ref="CE8:CT8"/>
    <mergeCell ref="BC8:BM8"/>
    <mergeCell ref="BN8:BP8"/>
    <mergeCell ref="BQ8:CA8"/>
    <mergeCell ref="CW8:CY8"/>
    <mergeCell ref="CZ8:DI8"/>
    <mergeCell ref="AK7:DV7"/>
    <mergeCell ref="AK8:AU8"/>
    <mergeCell ref="B4:DV4"/>
    <mergeCell ref="B5:DV5"/>
    <mergeCell ref="AG10:AJ10"/>
    <mergeCell ref="AZ9:BB9"/>
    <mergeCell ref="BC9:BV9"/>
    <mergeCell ref="B13:AF15"/>
    <mergeCell ref="BY17:CA17"/>
    <mergeCell ref="BC14:BI14"/>
    <mergeCell ref="BP14:BU14"/>
    <mergeCell ref="AV17:AX17"/>
    <mergeCell ref="BE20:BG20"/>
    <mergeCell ref="BB17:BD17"/>
    <mergeCell ref="BE17:BI17"/>
    <mergeCell ref="CL12:CT12"/>
    <mergeCell ref="B19:AF21"/>
    <mergeCell ref="AY20:BA20"/>
    <mergeCell ref="BB20:BD20"/>
    <mergeCell ref="B16:AF18"/>
    <mergeCell ref="AG11:AS11"/>
    <mergeCell ref="AS20:AU20"/>
    <mergeCell ref="AV20:AX20"/>
    <mergeCell ref="BP17:BR17"/>
    <mergeCell ref="BS17:BU17"/>
    <mergeCell ref="BV17:BX17"/>
    <mergeCell ref="E11:AF12"/>
    <mergeCell ref="BZ38:CB38"/>
    <mergeCell ref="BZ41:CB41"/>
    <mergeCell ref="BZ42:CB42"/>
    <mergeCell ref="BZ43:CB43"/>
    <mergeCell ref="BF37:BH38"/>
    <mergeCell ref="B9:AF10"/>
    <mergeCell ref="P29:AJ29"/>
    <mergeCell ref="C30:O48"/>
    <mergeCell ref="Q37:S38"/>
    <mergeCell ref="BZ31:CB31"/>
    <mergeCell ref="BZ30:CB30"/>
    <mergeCell ref="AK31:BE31"/>
    <mergeCell ref="AK30:BE30"/>
    <mergeCell ref="BF31:BH31"/>
    <mergeCell ref="BF30:BH30"/>
    <mergeCell ref="AK25:DV25"/>
    <mergeCell ref="BH20:BI20"/>
    <mergeCell ref="BJ20:BL20"/>
    <mergeCell ref="BM20:BO20"/>
    <mergeCell ref="BP20:BS20"/>
    <mergeCell ref="AY17:BA17"/>
    <mergeCell ref="CH12:CK12"/>
    <mergeCell ref="AG9:AJ9"/>
    <mergeCell ref="AT11:BX11"/>
    <mergeCell ref="BI37:BY38"/>
    <mergeCell ref="BF47:BH47"/>
    <mergeCell ref="BF48:BH48"/>
    <mergeCell ref="AK29:DV29"/>
    <mergeCell ref="AP34:DV34"/>
    <mergeCell ref="AK32:DV32"/>
    <mergeCell ref="AL35:AW46"/>
    <mergeCell ref="BF35:BH36"/>
    <mergeCell ref="BI35:BY36"/>
    <mergeCell ref="BF39:BH39"/>
    <mergeCell ref="BF40:BH40"/>
    <mergeCell ref="BF44:BH44"/>
    <mergeCell ref="BF45:BH45"/>
    <mergeCell ref="BF46:BH46"/>
    <mergeCell ref="BF41:BH43"/>
    <mergeCell ref="BI46:BY46"/>
    <mergeCell ref="BI45:BY45"/>
    <mergeCell ref="BI44:BY44"/>
    <mergeCell ref="BI41:BY43"/>
    <mergeCell ref="BI40:BY40"/>
    <mergeCell ref="BI39:BY39"/>
    <mergeCell ref="BZ35:CB35"/>
    <mergeCell ref="BZ36:CB36"/>
    <mergeCell ref="BZ37:CB37"/>
  </mergeCells>
  <phoneticPr fontId="3"/>
  <dataValidations count="2">
    <dataValidation operator="greaterThan" allowBlank="1" showInputMessage="1" showErrorMessage="1" error="半角数字で入力してください" sqref="ME12:MF12 WA12:WB12 AFW12:AFX12 APS12:APT12 AZO12:AZP12 BJK12:BJL12 BTG12:BTH12 CDC12:CDD12 CMY12:CMZ12 CWU12:CWV12 DGQ12:DGR12 DQM12:DQN12 EAI12:EAJ12 EKE12:EKF12 EUA12:EUB12 FDW12:FDX12 FNS12:FNT12 FXO12:FXP12 GHK12:GHL12 GRG12:GRH12 HBC12:HBD12 HKY12:HKZ12 HUU12:HUV12 IEQ12:IER12 IOM12:ION12 IYI12:IYJ12 JIE12:JIF12 JSA12:JSB12 KBW12:KBX12 KLS12:KLT12 KVO12:KVP12 LFK12:LFL12 LPG12:LPH12 LZC12:LZD12 MIY12:MIZ12 MSU12:MSV12 NCQ12:NCR12 NMM12:NMN12 NWI12:NWJ12 OGE12:OGF12 OQA12:OQB12 OZW12:OZX12 PJS12:PJT12 PTO12:PTP12 QDK12:QDL12 QNG12:QNH12 QXC12:QXD12 RGY12:RGZ12 RQU12:RQV12 SAQ12:SAR12 SKM12:SKN12 SUI12:SUJ12 TEE12:TEF12 TOA12:TOB12 TXW12:TXX12 UHS12:UHT12 URO12:URP12 VBK12:VBL12 VLG12:VLH12 VVC12:VVD12 WEY12:WEZ12 WOU12:WOV12 WYQ12:WYR12 CB65566:CC65566 ME65566:MF65566 WA65566:WB65566 AFW65566:AFX65566 APS65566:APT65566 AZO65566:AZP65566 BJK65566:BJL65566 BTG65566:BTH65566 CDC65566:CDD65566 CMY65566:CMZ65566 CWU65566:CWV65566 DGQ65566:DGR65566 DQM65566:DQN65566 EAI65566:EAJ65566 EKE65566:EKF65566 EUA65566:EUB65566 FDW65566:FDX65566 FNS65566:FNT65566 FXO65566:FXP65566 GHK65566:GHL65566 GRG65566:GRH65566 HBC65566:HBD65566 HKY65566:HKZ65566 HUU65566:HUV65566 IEQ65566:IER65566 IOM65566:ION65566 IYI65566:IYJ65566 JIE65566:JIF65566 JSA65566:JSB65566 KBW65566:KBX65566 KLS65566:KLT65566 KVO65566:KVP65566 LFK65566:LFL65566 LPG65566:LPH65566 LZC65566:LZD65566 MIY65566:MIZ65566 MSU65566:MSV65566 NCQ65566:NCR65566 NMM65566:NMN65566 NWI65566:NWJ65566 OGE65566:OGF65566 OQA65566:OQB65566 OZW65566:OZX65566 PJS65566:PJT65566 PTO65566:PTP65566 QDK65566:QDL65566 QNG65566:QNH65566 QXC65566:QXD65566 RGY65566:RGZ65566 RQU65566:RQV65566 SAQ65566:SAR65566 SKM65566:SKN65566 SUI65566:SUJ65566 TEE65566:TEF65566 TOA65566:TOB65566 TXW65566:TXX65566 UHS65566:UHT65566 URO65566:URP65566 VBK65566:VBL65566 VLG65566:VLH65566 VVC65566:VVD65566 WEY65566:WEZ65566 WOU65566:WOV65566 WYQ65566:WYR65566 CB131102:CC131102 ME131102:MF131102 WA131102:WB131102 AFW131102:AFX131102 APS131102:APT131102 AZO131102:AZP131102 BJK131102:BJL131102 BTG131102:BTH131102 CDC131102:CDD131102 CMY131102:CMZ131102 CWU131102:CWV131102 DGQ131102:DGR131102 DQM131102:DQN131102 EAI131102:EAJ131102 EKE131102:EKF131102 EUA131102:EUB131102 FDW131102:FDX131102 FNS131102:FNT131102 FXO131102:FXP131102 GHK131102:GHL131102 GRG131102:GRH131102 HBC131102:HBD131102 HKY131102:HKZ131102 HUU131102:HUV131102 IEQ131102:IER131102 IOM131102:ION131102 IYI131102:IYJ131102 JIE131102:JIF131102 JSA131102:JSB131102 KBW131102:KBX131102 KLS131102:KLT131102 KVO131102:KVP131102 LFK131102:LFL131102 LPG131102:LPH131102 LZC131102:LZD131102 MIY131102:MIZ131102 MSU131102:MSV131102 NCQ131102:NCR131102 NMM131102:NMN131102 NWI131102:NWJ131102 OGE131102:OGF131102 OQA131102:OQB131102 OZW131102:OZX131102 PJS131102:PJT131102 PTO131102:PTP131102 QDK131102:QDL131102 QNG131102:QNH131102 QXC131102:QXD131102 RGY131102:RGZ131102 RQU131102:RQV131102 SAQ131102:SAR131102 SKM131102:SKN131102 SUI131102:SUJ131102 TEE131102:TEF131102 TOA131102:TOB131102 TXW131102:TXX131102 UHS131102:UHT131102 URO131102:URP131102 VBK131102:VBL131102 VLG131102:VLH131102 VVC131102:VVD131102 WEY131102:WEZ131102 WOU131102:WOV131102 WYQ131102:WYR131102 CB196638:CC196638 ME196638:MF196638 WA196638:WB196638 AFW196638:AFX196638 APS196638:APT196638 AZO196638:AZP196638 BJK196638:BJL196638 BTG196638:BTH196638 CDC196638:CDD196638 CMY196638:CMZ196638 CWU196638:CWV196638 DGQ196638:DGR196638 DQM196638:DQN196638 EAI196638:EAJ196638 EKE196638:EKF196638 EUA196638:EUB196638 FDW196638:FDX196638 FNS196638:FNT196638 FXO196638:FXP196638 GHK196638:GHL196638 GRG196638:GRH196638 HBC196638:HBD196638 HKY196638:HKZ196638 HUU196638:HUV196638 IEQ196638:IER196638 IOM196638:ION196638 IYI196638:IYJ196638 JIE196638:JIF196638 JSA196638:JSB196638 KBW196638:KBX196638 KLS196638:KLT196638 KVO196638:KVP196638 LFK196638:LFL196638 LPG196638:LPH196638 LZC196638:LZD196638 MIY196638:MIZ196638 MSU196638:MSV196638 NCQ196638:NCR196638 NMM196638:NMN196638 NWI196638:NWJ196638 OGE196638:OGF196638 OQA196638:OQB196638 OZW196638:OZX196638 PJS196638:PJT196638 PTO196638:PTP196638 QDK196638:QDL196638 QNG196638:QNH196638 QXC196638:QXD196638 RGY196638:RGZ196638 RQU196638:RQV196638 SAQ196638:SAR196638 SKM196638:SKN196638 SUI196638:SUJ196638 TEE196638:TEF196638 TOA196638:TOB196638 TXW196638:TXX196638 UHS196638:UHT196638 URO196638:URP196638 VBK196638:VBL196638 VLG196638:VLH196638 VVC196638:VVD196638 WEY196638:WEZ196638 WOU196638:WOV196638 WYQ196638:WYR196638 CB262174:CC262174 ME262174:MF262174 WA262174:WB262174 AFW262174:AFX262174 APS262174:APT262174 AZO262174:AZP262174 BJK262174:BJL262174 BTG262174:BTH262174 CDC262174:CDD262174 CMY262174:CMZ262174 CWU262174:CWV262174 DGQ262174:DGR262174 DQM262174:DQN262174 EAI262174:EAJ262174 EKE262174:EKF262174 EUA262174:EUB262174 FDW262174:FDX262174 FNS262174:FNT262174 FXO262174:FXP262174 GHK262174:GHL262174 GRG262174:GRH262174 HBC262174:HBD262174 HKY262174:HKZ262174 HUU262174:HUV262174 IEQ262174:IER262174 IOM262174:ION262174 IYI262174:IYJ262174 JIE262174:JIF262174 JSA262174:JSB262174 KBW262174:KBX262174 KLS262174:KLT262174 KVO262174:KVP262174 LFK262174:LFL262174 LPG262174:LPH262174 LZC262174:LZD262174 MIY262174:MIZ262174 MSU262174:MSV262174 NCQ262174:NCR262174 NMM262174:NMN262174 NWI262174:NWJ262174 OGE262174:OGF262174 OQA262174:OQB262174 OZW262174:OZX262174 PJS262174:PJT262174 PTO262174:PTP262174 QDK262174:QDL262174 QNG262174:QNH262174 QXC262174:QXD262174 RGY262174:RGZ262174 RQU262174:RQV262174 SAQ262174:SAR262174 SKM262174:SKN262174 SUI262174:SUJ262174 TEE262174:TEF262174 TOA262174:TOB262174 TXW262174:TXX262174 UHS262174:UHT262174 URO262174:URP262174 VBK262174:VBL262174 VLG262174:VLH262174 VVC262174:VVD262174 WEY262174:WEZ262174 WOU262174:WOV262174 WYQ262174:WYR262174 CB327710:CC327710 ME327710:MF327710 WA327710:WB327710 AFW327710:AFX327710 APS327710:APT327710 AZO327710:AZP327710 BJK327710:BJL327710 BTG327710:BTH327710 CDC327710:CDD327710 CMY327710:CMZ327710 CWU327710:CWV327710 DGQ327710:DGR327710 DQM327710:DQN327710 EAI327710:EAJ327710 EKE327710:EKF327710 EUA327710:EUB327710 FDW327710:FDX327710 FNS327710:FNT327710 FXO327710:FXP327710 GHK327710:GHL327710 GRG327710:GRH327710 HBC327710:HBD327710 HKY327710:HKZ327710 HUU327710:HUV327710 IEQ327710:IER327710 IOM327710:ION327710 IYI327710:IYJ327710 JIE327710:JIF327710 JSA327710:JSB327710 KBW327710:KBX327710 KLS327710:KLT327710 KVO327710:KVP327710 LFK327710:LFL327710 LPG327710:LPH327710 LZC327710:LZD327710 MIY327710:MIZ327710 MSU327710:MSV327710 NCQ327710:NCR327710 NMM327710:NMN327710 NWI327710:NWJ327710 OGE327710:OGF327710 OQA327710:OQB327710 OZW327710:OZX327710 PJS327710:PJT327710 PTO327710:PTP327710 QDK327710:QDL327710 QNG327710:QNH327710 QXC327710:QXD327710 RGY327710:RGZ327710 RQU327710:RQV327710 SAQ327710:SAR327710 SKM327710:SKN327710 SUI327710:SUJ327710 TEE327710:TEF327710 TOA327710:TOB327710 TXW327710:TXX327710 UHS327710:UHT327710 URO327710:URP327710 VBK327710:VBL327710 VLG327710:VLH327710 VVC327710:VVD327710 WEY327710:WEZ327710 WOU327710:WOV327710 WYQ327710:WYR327710 CB393246:CC393246 ME393246:MF393246 WA393246:WB393246 AFW393246:AFX393246 APS393246:APT393246 AZO393246:AZP393246 BJK393246:BJL393246 BTG393246:BTH393246 CDC393246:CDD393246 CMY393246:CMZ393246 CWU393246:CWV393246 DGQ393246:DGR393246 DQM393246:DQN393246 EAI393246:EAJ393246 EKE393246:EKF393246 EUA393246:EUB393246 FDW393246:FDX393246 FNS393246:FNT393246 FXO393246:FXP393246 GHK393246:GHL393246 GRG393246:GRH393246 HBC393246:HBD393246 HKY393246:HKZ393246 HUU393246:HUV393246 IEQ393246:IER393246 IOM393246:ION393246 IYI393246:IYJ393246 JIE393246:JIF393246 JSA393246:JSB393246 KBW393246:KBX393246 KLS393246:KLT393246 KVO393246:KVP393246 LFK393246:LFL393246 LPG393246:LPH393246 LZC393246:LZD393246 MIY393246:MIZ393246 MSU393246:MSV393246 NCQ393246:NCR393246 NMM393246:NMN393246 NWI393246:NWJ393246 OGE393246:OGF393246 OQA393246:OQB393246 OZW393246:OZX393246 PJS393246:PJT393246 PTO393246:PTP393246 QDK393246:QDL393246 QNG393246:QNH393246 QXC393246:QXD393246 RGY393246:RGZ393246 RQU393246:RQV393246 SAQ393246:SAR393246 SKM393246:SKN393246 SUI393246:SUJ393246 TEE393246:TEF393246 TOA393246:TOB393246 TXW393246:TXX393246 UHS393246:UHT393246 URO393246:URP393246 VBK393246:VBL393246 VLG393246:VLH393246 VVC393246:VVD393246 WEY393246:WEZ393246 WOU393246:WOV393246 WYQ393246:WYR393246 CB458782:CC458782 ME458782:MF458782 WA458782:WB458782 AFW458782:AFX458782 APS458782:APT458782 AZO458782:AZP458782 BJK458782:BJL458782 BTG458782:BTH458782 CDC458782:CDD458782 CMY458782:CMZ458782 CWU458782:CWV458782 DGQ458782:DGR458782 DQM458782:DQN458782 EAI458782:EAJ458782 EKE458782:EKF458782 EUA458782:EUB458782 FDW458782:FDX458782 FNS458782:FNT458782 FXO458782:FXP458782 GHK458782:GHL458782 GRG458782:GRH458782 HBC458782:HBD458782 HKY458782:HKZ458782 HUU458782:HUV458782 IEQ458782:IER458782 IOM458782:ION458782 IYI458782:IYJ458782 JIE458782:JIF458782 JSA458782:JSB458782 KBW458782:KBX458782 KLS458782:KLT458782 KVO458782:KVP458782 LFK458782:LFL458782 LPG458782:LPH458782 LZC458782:LZD458782 MIY458782:MIZ458782 MSU458782:MSV458782 NCQ458782:NCR458782 NMM458782:NMN458782 NWI458782:NWJ458782 OGE458782:OGF458782 OQA458782:OQB458782 OZW458782:OZX458782 PJS458782:PJT458782 PTO458782:PTP458782 QDK458782:QDL458782 QNG458782:QNH458782 QXC458782:QXD458782 RGY458782:RGZ458782 RQU458782:RQV458782 SAQ458782:SAR458782 SKM458782:SKN458782 SUI458782:SUJ458782 TEE458782:TEF458782 TOA458782:TOB458782 TXW458782:TXX458782 UHS458782:UHT458782 URO458782:URP458782 VBK458782:VBL458782 VLG458782:VLH458782 VVC458782:VVD458782 WEY458782:WEZ458782 WOU458782:WOV458782 WYQ458782:WYR458782 CB524318:CC524318 ME524318:MF524318 WA524318:WB524318 AFW524318:AFX524318 APS524318:APT524318 AZO524318:AZP524318 BJK524318:BJL524318 BTG524318:BTH524318 CDC524318:CDD524318 CMY524318:CMZ524318 CWU524318:CWV524318 DGQ524318:DGR524318 DQM524318:DQN524318 EAI524318:EAJ524318 EKE524318:EKF524318 EUA524318:EUB524318 FDW524318:FDX524318 FNS524318:FNT524318 FXO524318:FXP524318 GHK524318:GHL524318 GRG524318:GRH524318 HBC524318:HBD524318 HKY524318:HKZ524318 HUU524318:HUV524318 IEQ524318:IER524318 IOM524318:ION524318 IYI524318:IYJ524318 JIE524318:JIF524318 JSA524318:JSB524318 KBW524318:KBX524318 KLS524318:KLT524318 KVO524318:KVP524318 LFK524318:LFL524318 LPG524318:LPH524318 LZC524318:LZD524318 MIY524318:MIZ524318 MSU524318:MSV524318 NCQ524318:NCR524318 NMM524318:NMN524318 NWI524318:NWJ524318 OGE524318:OGF524318 OQA524318:OQB524318 OZW524318:OZX524318 PJS524318:PJT524318 PTO524318:PTP524318 QDK524318:QDL524318 QNG524318:QNH524318 QXC524318:QXD524318 RGY524318:RGZ524318 RQU524318:RQV524318 SAQ524318:SAR524318 SKM524318:SKN524318 SUI524318:SUJ524318 TEE524318:TEF524318 TOA524318:TOB524318 TXW524318:TXX524318 UHS524318:UHT524318 URO524318:URP524318 VBK524318:VBL524318 VLG524318:VLH524318 VVC524318:VVD524318 WEY524318:WEZ524318 WOU524318:WOV524318 WYQ524318:WYR524318 CB589854:CC589854 ME589854:MF589854 WA589854:WB589854 AFW589854:AFX589854 APS589854:APT589854 AZO589854:AZP589854 BJK589854:BJL589854 BTG589854:BTH589854 CDC589854:CDD589854 CMY589854:CMZ589854 CWU589854:CWV589854 DGQ589854:DGR589854 DQM589854:DQN589854 EAI589854:EAJ589854 EKE589854:EKF589854 EUA589854:EUB589854 FDW589854:FDX589854 FNS589854:FNT589854 FXO589854:FXP589854 GHK589854:GHL589854 GRG589854:GRH589854 HBC589854:HBD589854 HKY589854:HKZ589854 HUU589854:HUV589854 IEQ589854:IER589854 IOM589854:ION589854 IYI589854:IYJ589854 JIE589854:JIF589854 JSA589854:JSB589854 KBW589854:KBX589854 KLS589854:KLT589854 KVO589854:KVP589854 LFK589854:LFL589854 LPG589854:LPH589854 LZC589854:LZD589854 MIY589854:MIZ589854 MSU589854:MSV589854 NCQ589854:NCR589854 NMM589854:NMN589854 NWI589854:NWJ589854 OGE589854:OGF589854 OQA589854:OQB589854 OZW589854:OZX589854 PJS589854:PJT589854 PTO589854:PTP589854 QDK589854:QDL589854 QNG589854:QNH589854 QXC589854:QXD589854 RGY589854:RGZ589854 RQU589854:RQV589854 SAQ589854:SAR589854 SKM589854:SKN589854 SUI589854:SUJ589854 TEE589854:TEF589854 TOA589854:TOB589854 TXW589854:TXX589854 UHS589854:UHT589854 URO589854:URP589854 VBK589854:VBL589854 VLG589854:VLH589854 VVC589854:VVD589854 WEY589854:WEZ589854 WOU589854:WOV589854 WYQ589854:WYR589854 CB655390:CC655390 ME655390:MF655390 WA655390:WB655390 AFW655390:AFX655390 APS655390:APT655390 AZO655390:AZP655390 BJK655390:BJL655390 BTG655390:BTH655390 CDC655390:CDD655390 CMY655390:CMZ655390 CWU655390:CWV655390 DGQ655390:DGR655390 DQM655390:DQN655390 EAI655390:EAJ655390 EKE655390:EKF655390 EUA655390:EUB655390 FDW655390:FDX655390 FNS655390:FNT655390 FXO655390:FXP655390 GHK655390:GHL655390 GRG655390:GRH655390 HBC655390:HBD655390 HKY655390:HKZ655390 HUU655390:HUV655390 IEQ655390:IER655390 IOM655390:ION655390 IYI655390:IYJ655390 JIE655390:JIF655390 JSA655390:JSB655390 KBW655390:KBX655390 KLS655390:KLT655390 KVO655390:KVP655390 LFK655390:LFL655390 LPG655390:LPH655390 LZC655390:LZD655390 MIY655390:MIZ655390 MSU655390:MSV655390 NCQ655390:NCR655390 NMM655390:NMN655390 NWI655390:NWJ655390 OGE655390:OGF655390 OQA655390:OQB655390 OZW655390:OZX655390 PJS655390:PJT655390 PTO655390:PTP655390 QDK655390:QDL655390 QNG655390:QNH655390 QXC655390:QXD655390 RGY655390:RGZ655390 RQU655390:RQV655390 SAQ655390:SAR655390 SKM655390:SKN655390 SUI655390:SUJ655390 TEE655390:TEF655390 TOA655390:TOB655390 TXW655390:TXX655390 UHS655390:UHT655390 URO655390:URP655390 VBK655390:VBL655390 VLG655390:VLH655390 VVC655390:VVD655390 WEY655390:WEZ655390 WOU655390:WOV655390 WYQ655390:WYR655390 CB720926:CC720926 ME720926:MF720926 WA720926:WB720926 AFW720926:AFX720926 APS720926:APT720926 AZO720926:AZP720926 BJK720926:BJL720926 BTG720926:BTH720926 CDC720926:CDD720926 CMY720926:CMZ720926 CWU720926:CWV720926 DGQ720926:DGR720926 DQM720926:DQN720926 EAI720926:EAJ720926 EKE720926:EKF720926 EUA720926:EUB720926 FDW720926:FDX720926 FNS720926:FNT720926 FXO720926:FXP720926 GHK720926:GHL720926 GRG720926:GRH720926 HBC720926:HBD720926 HKY720926:HKZ720926 HUU720926:HUV720926 IEQ720926:IER720926 IOM720926:ION720926 IYI720926:IYJ720926 JIE720926:JIF720926 JSA720926:JSB720926 KBW720926:KBX720926 KLS720926:KLT720926 KVO720926:KVP720926 LFK720926:LFL720926 LPG720926:LPH720926 LZC720926:LZD720926 MIY720926:MIZ720926 MSU720926:MSV720926 NCQ720926:NCR720926 NMM720926:NMN720926 NWI720926:NWJ720926 OGE720926:OGF720926 OQA720926:OQB720926 OZW720926:OZX720926 PJS720926:PJT720926 PTO720926:PTP720926 QDK720926:QDL720926 QNG720926:QNH720926 QXC720926:QXD720926 RGY720926:RGZ720926 RQU720926:RQV720926 SAQ720926:SAR720926 SKM720926:SKN720926 SUI720926:SUJ720926 TEE720926:TEF720926 TOA720926:TOB720926 TXW720926:TXX720926 UHS720926:UHT720926 URO720926:URP720926 VBK720926:VBL720926 VLG720926:VLH720926 VVC720926:VVD720926 WEY720926:WEZ720926 WOU720926:WOV720926 WYQ720926:WYR720926 CB786462:CC786462 ME786462:MF786462 WA786462:WB786462 AFW786462:AFX786462 APS786462:APT786462 AZO786462:AZP786462 BJK786462:BJL786462 BTG786462:BTH786462 CDC786462:CDD786462 CMY786462:CMZ786462 CWU786462:CWV786462 DGQ786462:DGR786462 DQM786462:DQN786462 EAI786462:EAJ786462 EKE786462:EKF786462 EUA786462:EUB786462 FDW786462:FDX786462 FNS786462:FNT786462 FXO786462:FXP786462 GHK786462:GHL786462 GRG786462:GRH786462 HBC786462:HBD786462 HKY786462:HKZ786462 HUU786462:HUV786462 IEQ786462:IER786462 IOM786462:ION786462 IYI786462:IYJ786462 JIE786462:JIF786462 JSA786462:JSB786462 KBW786462:KBX786462 KLS786462:KLT786462 KVO786462:KVP786462 LFK786462:LFL786462 LPG786462:LPH786462 LZC786462:LZD786462 MIY786462:MIZ786462 MSU786462:MSV786462 NCQ786462:NCR786462 NMM786462:NMN786462 NWI786462:NWJ786462 OGE786462:OGF786462 OQA786462:OQB786462 OZW786462:OZX786462 PJS786462:PJT786462 PTO786462:PTP786462 QDK786462:QDL786462 QNG786462:QNH786462 QXC786462:QXD786462 RGY786462:RGZ786462 RQU786462:RQV786462 SAQ786462:SAR786462 SKM786462:SKN786462 SUI786462:SUJ786462 TEE786462:TEF786462 TOA786462:TOB786462 TXW786462:TXX786462 UHS786462:UHT786462 URO786462:URP786462 VBK786462:VBL786462 VLG786462:VLH786462 VVC786462:VVD786462 WEY786462:WEZ786462 WOU786462:WOV786462 WYQ786462:WYR786462 CB851998:CC851998 ME851998:MF851998 WA851998:WB851998 AFW851998:AFX851998 APS851998:APT851998 AZO851998:AZP851998 BJK851998:BJL851998 BTG851998:BTH851998 CDC851998:CDD851998 CMY851998:CMZ851998 CWU851998:CWV851998 DGQ851998:DGR851998 DQM851998:DQN851998 EAI851998:EAJ851998 EKE851998:EKF851998 EUA851998:EUB851998 FDW851998:FDX851998 FNS851998:FNT851998 FXO851998:FXP851998 GHK851998:GHL851998 GRG851998:GRH851998 HBC851998:HBD851998 HKY851998:HKZ851998 HUU851998:HUV851998 IEQ851998:IER851998 IOM851998:ION851998 IYI851998:IYJ851998 JIE851998:JIF851998 JSA851998:JSB851998 KBW851998:KBX851998 KLS851998:KLT851998 KVO851998:KVP851998 LFK851998:LFL851998 LPG851998:LPH851998 LZC851998:LZD851998 MIY851998:MIZ851998 MSU851998:MSV851998 NCQ851998:NCR851998 NMM851998:NMN851998 NWI851998:NWJ851998 OGE851998:OGF851998 OQA851998:OQB851998 OZW851998:OZX851998 PJS851998:PJT851998 PTO851998:PTP851998 QDK851998:QDL851998 QNG851998:QNH851998 QXC851998:QXD851998 RGY851998:RGZ851998 RQU851998:RQV851998 SAQ851998:SAR851998 SKM851998:SKN851998 SUI851998:SUJ851998 TEE851998:TEF851998 TOA851998:TOB851998 TXW851998:TXX851998 UHS851998:UHT851998 URO851998:URP851998 VBK851998:VBL851998 VLG851998:VLH851998 VVC851998:VVD851998 WEY851998:WEZ851998 WOU851998:WOV851998 WYQ851998:WYR851998 CB917534:CC917534 ME917534:MF917534 WA917534:WB917534 AFW917534:AFX917534 APS917534:APT917534 AZO917534:AZP917534 BJK917534:BJL917534 BTG917534:BTH917534 CDC917534:CDD917534 CMY917534:CMZ917534 CWU917534:CWV917534 DGQ917534:DGR917534 DQM917534:DQN917534 EAI917534:EAJ917534 EKE917534:EKF917534 EUA917534:EUB917534 FDW917534:FDX917534 FNS917534:FNT917534 FXO917534:FXP917534 GHK917534:GHL917534 GRG917534:GRH917534 HBC917534:HBD917534 HKY917534:HKZ917534 HUU917534:HUV917534 IEQ917534:IER917534 IOM917534:ION917534 IYI917534:IYJ917534 JIE917534:JIF917534 JSA917534:JSB917534 KBW917534:KBX917534 KLS917534:KLT917534 KVO917534:KVP917534 LFK917534:LFL917534 LPG917534:LPH917534 LZC917534:LZD917534 MIY917534:MIZ917534 MSU917534:MSV917534 NCQ917534:NCR917534 NMM917534:NMN917534 NWI917534:NWJ917534 OGE917534:OGF917534 OQA917534:OQB917534 OZW917534:OZX917534 PJS917534:PJT917534 PTO917534:PTP917534 QDK917534:QDL917534 QNG917534:QNH917534 QXC917534:QXD917534 RGY917534:RGZ917534 RQU917534:RQV917534 SAQ917534:SAR917534 SKM917534:SKN917534 SUI917534:SUJ917534 TEE917534:TEF917534 TOA917534:TOB917534 TXW917534:TXX917534 UHS917534:UHT917534 URO917534:URP917534 VBK917534:VBL917534 VLG917534:VLH917534 VVC917534:VVD917534 WEY917534:WEZ917534 WOU917534:WOV917534 WYQ917534:WYR917534 CB983070:CC983070 ME983070:MF983070 WA983070:WB983070 AFW983070:AFX983070 APS983070:APT983070 AZO983070:AZP983070 BJK983070:BJL983070 BTG983070:BTH983070 CDC983070:CDD983070 CMY983070:CMZ983070 CWU983070:CWV983070 DGQ983070:DGR983070 DQM983070:DQN983070 EAI983070:EAJ983070 EKE983070:EKF983070 EUA983070:EUB983070 FDW983070:FDX983070 FNS983070:FNT983070 FXO983070:FXP983070 GHK983070:GHL983070 GRG983070:GRH983070 HBC983070:HBD983070 HKY983070:HKZ983070 HUU983070:HUV983070 IEQ983070:IER983070 IOM983070:ION983070 IYI983070:IYJ983070 JIE983070:JIF983070 JSA983070:JSB983070 KBW983070:KBX983070 KLS983070:KLT983070 KVO983070:KVP983070 LFK983070:LFL983070 LPG983070:LPH983070 LZC983070:LZD983070 MIY983070:MIZ983070 MSU983070:MSV983070 NCQ983070:NCR983070 NMM983070:NMN983070 NWI983070:NWJ983070 OGE983070:OGF983070 OQA983070:OQB983070 OZW983070:OZX983070 PJS983070:PJT983070 PTO983070:PTP983070 QDK983070:QDL983070 QNG983070:QNH983070 QXC983070:QXD983070 RGY983070:RGZ983070 RQU983070:RQV983070 SAQ983070:SAR983070 SKM983070:SKN983070 SUI983070:SUJ983070 TEE983070:TEF983070 TOA983070:TOB983070 TXW983070:TXX983070 UHS983070:UHT983070 URO983070:URP983070 VBK983070:VBL983070 VLG983070:VLH983070 VVC983070:VVD983070 WEY983070:WEZ983070 WOU983070:WOV983070 WYQ983070:WYR983070"/>
    <dataValidation type="list" allowBlank="1" showInputMessage="1" showErrorMessage="1" prompt="優良な維持管理住宅基準も併せて選択します。" sqref="WXI46:WXK46 KW46:KY46 US46:UU46 AEO46:AEQ46 AOK46:AOM46 AYG46:AYI46 BIC46:BIE46 BRY46:BSA46 CBU46:CBW46 CLQ46:CLS46 CVM46:CVO46 DFI46:DFK46 DPE46:DPG46 DZA46:DZC46 EIW46:EIY46 ESS46:ESU46 FCO46:FCQ46 FMK46:FMM46 FWG46:FWI46 GGC46:GGE46 GPY46:GQA46 GZU46:GZW46 HJQ46:HJS46 HTM46:HTO46 IDI46:IDK46 INE46:ING46 IXA46:IXC46 JGW46:JGY46 JQS46:JQU46 KAO46:KAQ46 KKK46:KKM46 KUG46:KUI46 LEC46:LEE46 LNY46:LOA46 LXU46:LXW46 MHQ46:MHS46 MRM46:MRO46 NBI46:NBK46 NLE46:NLG46 NVA46:NVC46 OEW46:OEY46 OOS46:OOU46 OYO46:OYQ46 PIK46:PIM46 PSG46:PSI46 QCC46:QCE46 QLY46:QMA46 QVU46:QVW46 RFQ46:RFS46 RPM46:RPO46 RZI46:RZK46 SJE46:SJG46 STA46:STC46 TCW46:TCY46 TMS46:TMU46 TWO46:TWQ46 UGK46:UGM46 UQG46:UQI46 VAC46:VAE46 VJY46:VKA46 VTU46:VTW46 WDQ46:WDS46 WNM46:WNO46">
      <formula1>"□,■"</formula1>
    </dataValidation>
  </dataValidations>
  <printOptions horizontalCentered="1"/>
  <pageMargins left="0.31496062992125984" right="0.31496062992125984" top="0.3" bottom="0.19685039370078741" header="0" footer="0"/>
  <pageSetup paperSize="9" scale="70" orientation="portrait" horizont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AG65550:AK65561 KN65550:KQ65561 UJ65550:UM65561 AEF65550:AEI65561 AOB65550:AOE65561 AXX65550:AYA65561 BHT65550:BHW65561 BRP65550:BRS65561 CBL65550:CBO65561 CLH65550:CLK65561 CVD65550:CVG65561 DEZ65550:DFC65561 DOV65550:DOY65561 DYR65550:DYU65561 EIN65550:EIQ65561 ESJ65550:ESM65561 FCF65550:FCI65561 FMB65550:FME65561 FVX65550:FWA65561 GFT65550:GFW65561 GPP65550:GPS65561 GZL65550:GZO65561 HJH65550:HJK65561 HTD65550:HTG65561 ICZ65550:IDC65561 IMV65550:IMY65561 IWR65550:IWU65561 JGN65550:JGQ65561 JQJ65550:JQM65561 KAF65550:KAI65561 KKB65550:KKE65561 KTX65550:KUA65561 LDT65550:LDW65561 LNP65550:LNS65561 LXL65550:LXO65561 MHH65550:MHK65561 MRD65550:MRG65561 NAZ65550:NBC65561 NKV65550:NKY65561 NUR65550:NUU65561 OEN65550:OEQ65561 OOJ65550:OOM65561 OYF65550:OYI65561 PIB65550:PIE65561 PRX65550:PSA65561 QBT65550:QBW65561 QLP65550:QLS65561 QVL65550:QVO65561 RFH65550:RFK65561 RPD65550:RPG65561 RYZ65550:RZC65561 SIV65550:SIY65561 SSR65550:SSU65561 TCN65550:TCQ65561 TMJ65550:TMM65561 TWF65550:TWI65561 UGB65550:UGE65561 UPX65550:UQA65561 UZT65550:UZW65561 VJP65550:VJS65561 VTL65550:VTO65561 WDH65550:WDK65561 WND65550:WNG65561 WWZ65550:WXC65561 AG131086:AK131097 KN131086:KQ131097 UJ131086:UM131097 AEF131086:AEI131097 AOB131086:AOE131097 AXX131086:AYA131097 BHT131086:BHW131097 BRP131086:BRS131097 CBL131086:CBO131097 CLH131086:CLK131097 CVD131086:CVG131097 DEZ131086:DFC131097 DOV131086:DOY131097 DYR131086:DYU131097 EIN131086:EIQ131097 ESJ131086:ESM131097 FCF131086:FCI131097 FMB131086:FME131097 FVX131086:FWA131097 GFT131086:GFW131097 GPP131086:GPS131097 GZL131086:GZO131097 HJH131086:HJK131097 HTD131086:HTG131097 ICZ131086:IDC131097 IMV131086:IMY131097 IWR131086:IWU131097 JGN131086:JGQ131097 JQJ131086:JQM131097 KAF131086:KAI131097 KKB131086:KKE131097 KTX131086:KUA131097 LDT131086:LDW131097 LNP131086:LNS131097 LXL131086:LXO131097 MHH131086:MHK131097 MRD131086:MRG131097 NAZ131086:NBC131097 NKV131086:NKY131097 NUR131086:NUU131097 OEN131086:OEQ131097 OOJ131086:OOM131097 OYF131086:OYI131097 PIB131086:PIE131097 PRX131086:PSA131097 QBT131086:QBW131097 QLP131086:QLS131097 QVL131086:QVO131097 RFH131086:RFK131097 RPD131086:RPG131097 RYZ131086:RZC131097 SIV131086:SIY131097 SSR131086:SSU131097 TCN131086:TCQ131097 TMJ131086:TMM131097 TWF131086:TWI131097 UGB131086:UGE131097 UPX131086:UQA131097 UZT131086:UZW131097 VJP131086:VJS131097 VTL131086:VTO131097 WDH131086:WDK131097 WND131086:WNG131097 WWZ131086:WXC131097 AG196622:AK196633 KN196622:KQ196633 UJ196622:UM196633 AEF196622:AEI196633 AOB196622:AOE196633 AXX196622:AYA196633 BHT196622:BHW196633 BRP196622:BRS196633 CBL196622:CBO196633 CLH196622:CLK196633 CVD196622:CVG196633 DEZ196622:DFC196633 DOV196622:DOY196633 DYR196622:DYU196633 EIN196622:EIQ196633 ESJ196622:ESM196633 FCF196622:FCI196633 FMB196622:FME196633 FVX196622:FWA196633 GFT196622:GFW196633 GPP196622:GPS196633 GZL196622:GZO196633 HJH196622:HJK196633 HTD196622:HTG196633 ICZ196622:IDC196633 IMV196622:IMY196633 IWR196622:IWU196633 JGN196622:JGQ196633 JQJ196622:JQM196633 KAF196622:KAI196633 KKB196622:KKE196633 KTX196622:KUA196633 LDT196622:LDW196633 LNP196622:LNS196633 LXL196622:LXO196633 MHH196622:MHK196633 MRD196622:MRG196633 NAZ196622:NBC196633 NKV196622:NKY196633 NUR196622:NUU196633 OEN196622:OEQ196633 OOJ196622:OOM196633 OYF196622:OYI196633 PIB196622:PIE196633 PRX196622:PSA196633 QBT196622:QBW196633 QLP196622:QLS196633 QVL196622:QVO196633 RFH196622:RFK196633 RPD196622:RPG196633 RYZ196622:RZC196633 SIV196622:SIY196633 SSR196622:SSU196633 TCN196622:TCQ196633 TMJ196622:TMM196633 TWF196622:TWI196633 UGB196622:UGE196633 UPX196622:UQA196633 UZT196622:UZW196633 VJP196622:VJS196633 VTL196622:VTO196633 WDH196622:WDK196633 WND196622:WNG196633 WWZ196622:WXC196633 AG262158:AK262169 KN262158:KQ262169 UJ262158:UM262169 AEF262158:AEI262169 AOB262158:AOE262169 AXX262158:AYA262169 BHT262158:BHW262169 BRP262158:BRS262169 CBL262158:CBO262169 CLH262158:CLK262169 CVD262158:CVG262169 DEZ262158:DFC262169 DOV262158:DOY262169 DYR262158:DYU262169 EIN262158:EIQ262169 ESJ262158:ESM262169 FCF262158:FCI262169 FMB262158:FME262169 FVX262158:FWA262169 GFT262158:GFW262169 GPP262158:GPS262169 GZL262158:GZO262169 HJH262158:HJK262169 HTD262158:HTG262169 ICZ262158:IDC262169 IMV262158:IMY262169 IWR262158:IWU262169 JGN262158:JGQ262169 JQJ262158:JQM262169 KAF262158:KAI262169 KKB262158:KKE262169 KTX262158:KUA262169 LDT262158:LDW262169 LNP262158:LNS262169 LXL262158:LXO262169 MHH262158:MHK262169 MRD262158:MRG262169 NAZ262158:NBC262169 NKV262158:NKY262169 NUR262158:NUU262169 OEN262158:OEQ262169 OOJ262158:OOM262169 OYF262158:OYI262169 PIB262158:PIE262169 PRX262158:PSA262169 QBT262158:QBW262169 QLP262158:QLS262169 QVL262158:QVO262169 RFH262158:RFK262169 RPD262158:RPG262169 RYZ262158:RZC262169 SIV262158:SIY262169 SSR262158:SSU262169 TCN262158:TCQ262169 TMJ262158:TMM262169 TWF262158:TWI262169 UGB262158:UGE262169 UPX262158:UQA262169 UZT262158:UZW262169 VJP262158:VJS262169 VTL262158:VTO262169 WDH262158:WDK262169 WND262158:WNG262169 WWZ262158:WXC262169 AG327694:AK327705 KN327694:KQ327705 UJ327694:UM327705 AEF327694:AEI327705 AOB327694:AOE327705 AXX327694:AYA327705 BHT327694:BHW327705 BRP327694:BRS327705 CBL327694:CBO327705 CLH327694:CLK327705 CVD327694:CVG327705 DEZ327694:DFC327705 DOV327694:DOY327705 DYR327694:DYU327705 EIN327694:EIQ327705 ESJ327694:ESM327705 FCF327694:FCI327705 FMB327694:FME327705 FVX327694:FWA327705 GFT327694:GFW327705 GPP327694:GPS327705 GZL327694:GZO327705 HJH327694:HJK327705 HTD327694:HTG327705 ICZ327694:IDC327705 IMV327694:IMY327705 IWR327694:IWU327705 JGN327694:JGQ327705 JQJ327694:JQM327705 KAF327694:KAI327705 KKB327694:KKE327705 KTX327694:KUA327705 LDT327694:LDW327705 LNP327694:LNS327705 LXL327694:LXO327705 MHH327694:MHK327705 MRD327694:MRG327705 NAZ327694:NBC327705 NKV327694:NKY327705 NUR327694:NUU327705 OEN327694:OEQ327705 OOJ327694:OOM327705 OYF327694:OYI327705 PIB327694:PIE327705 PRX327694:PSA327705 QBT327694:QBW327705 QLP327694:QLS327705 QVL327694:QVO327705 RFH327694:RFK327705 RPD327694:RPG327705 RYZ327694:RZC327705 SIV327694:SIY327705 SSR327694:SSU327705 TCN327694:TCQ327705 TMJ327694:TMM327705 TWF327694:TWI327705 UGB327694:UGE327705 UPX327694:UQA327705 UZT327694:UZW327705 VJP327694:VJS327705 VTL327694:VTO327705 WDH327694:WDK327705 WND327694:WNG327705 WWZ327694:WXC327705 AG393230:AK393241 KN393230:KQ393241 UJ393230:UM393241 AEF393230:AEI393241 AOB393230:AOE393241 AXX393230:AYA393241 BHT393230:BHW393241 BRP393230:BRS393241 CBL393230:CBO393241 CLH393230:CLK393241 CVD393230:CVG393241 DEZ393230:DFC393241 DOV393230:DOY393241 DYR393230:DYU393241 EIN393230:EIQ393241 ESJ393230:ESM393241 FCF393230:FCI393241 FMB393230:FME393241 FVX393230:FWA393241 GFT393230:GFW393241 GPP393230:GPS393241 GZL393230:GZO393241 HJH393230:HJK393241 HTD393230:HTG393241 ICZ393230:IDC393241 IMV393230:IMY393241 IWR393230:IWU393241 JGN393230:JGQ393241 JQJ393230:JQM393241 KAF393230:KAI393241 KKB393230:KKE393241 KTX393230:KUA393241 LDT393230:LDW393241 LNP393230:LNS393241 LXL393230:LXO393241 MHH393230:MHK393241 MRD393230:MRG393241 NAZ393230:NBC393241 NKV393230:NKY393241 NUR393230:NUU393241 OEN393230:OEQ393241 OOJ393230:OOM393241 OYF393230:OYI393241 PIB393230:PIE393241 PRX393230:PSA393241 QBT393230:QBW393241 QLP393230:QLS393241 QVL393230:QVO393241 RFH393230:RFK393241 RPD393230:RPG393241 RYZ393230:RZC393241 SIV393230:SIY393241 SSR393230:SSU393241 TCN393230:TCQ393241 TMJ393230:TMM393241 TWF393230:TWI393241 UGB393230:UGE393241 UPX393230:UQA393241 UZT393230:UZW393241 VJP393230:VJS393241 VTL393230:VTO393241 WDH393230:WDK393241 WND393230:WNG393241 WWZ393230:WXC393241 AG458766:AK458777 KN458766:KQ458777 UJ458766:UM458777 AEF458766:AEI458777 AOB458766:AOE458777 AXX458766:AYA458777 BHT458766:BHW458777 BRP458766:BRS458777 CBL458766:CBO458777 CLH458766:CLK458777 CVD458766:CVG458777 DEZ458766:DFC458777 DOV458766:DOY458777 DYR458766:DYU458777 EIN458766:EIQ458777 ESJ458766:ESM458777 FCF458766:FCI458777 FMB458766:FME458777 FVX458766:FWA458777 GFT458766:GFW458777 GPP458766:GPS458777 GZL458766:GZO458777 HJH458766:HJK458777 HTD458766:HTG458777 ICZ458766:IDC458777 IMV458766:IMY458777 IWR458766:IWU458777 JGN458766:JGQ458777 JQJ458766:JQM458777 KAF458766:KAI458777 KKB458766:KKE458777 KTX458766:KUA458777 LDT458766:LDW458777 LNP458766:LNS458777 LXL458766:LXO458777 MHH458766:MHK458777 MRD458766:MRG458777 NAZ458766:NBC458777 NKV458766:NKY458777 NUR458766:NUU458777 OEN458766:OEQ458777 OOJ458766:OOM458777 OYF458766:OYI458777 PIB458766:PIE458777 PRX458766:PSA458777 QBT458766:QBW458777 QLP458766:QLS458777 QVL458766:QVO458777 RFH458766:RFK458777 RPD458766:RPG458777 RYZ458766:RZC458777 SIV458766:SIY458777 SSR458766:SSU458777 TCN458766:TCQ458777 TMJ458766:TMM458777 TWF458766:TWI458777 UGB458766:UGE458777 UPX458766:UQA458777 UZT458766:UZW458777 VJP458766:VJS458777 VTL458766:VTO458777 WDH458766:WDK458777 WND458766:WNG458777 WWZ458766:WXC458777 AG524302:AK524313 KN524302:KQ524313 UJ524302:UM524313 AEF524302:AEI524313 AOB524302:AOE524313 AXX524302:AYA524313 BHT524302:BHW524313 BRP524302:BRS524313 CBL524302:CBO524313 CLH524302:CLK524313 CVD524302:CVG524313 DEZ524302:DFC524313 DOV524302:DOY524313 DYR524302:DYU524313 EIN524302:EIQ524313 ESJ524302:ESM524313 FCF524302:FCI524313 FMB524302:FME524313 FVX524302:FWA524313 GFT524302:GFW524313 GPP524302:GPS524313 GZL524302:GZO524313 HJH524302:HJK524313 HTD524302:HTG524313 ICZ524302:IDC524313 IMV524302:IMY524313 IWR524302:IWU524313 JGN524302:JGQ524313 JQJ524302:JQM524313 KAF524302:KAI524313 KKB524302:KKE524313 KTX524302:KUA524313 LDT524302:LDW524313 LNP524302:LNS524313 LXL524302:LXO524313 MHH524302:MHK524313 MRD524302:MRG524313 NAZ524302:NBC524313 NKV524302:NKY524313 NUR524302:NUU524313 OEN524302:OEQ524313 OOJ524302:OOM524313 OYF524302:OYI524313 PIB524302:PIE524313 PRX524302:PSA524313 QBT524302:QBW524313 QLP524302:QLS524313 QVL524302:QVO524313 RFH524302:RFK524313 RPD524302:RPG524313 RYZ524302:RZC524313 SIV524302:SIY524313 SSR524302:SSU524313 TCN524302:TCQ524313 TMJ524302:TMM524313 TWF524302:TWI524313 UGB524302:UGE524313 UPX524302:UQA524313 UZT524302:UZW524313 VJP524302:VJS524313 VTL524302:VTO524313 WDH524302:WDK524313 WND524302:WNG524313 WWZ524302:WXC524313 AG589838:AK589849 KN589838:KQ589849 UJ589838:UM589849 AEF589838:AEI589849 AOB589838:AOE589849 AXX589838:AYA589849 BHT589838:BHW589849 BRP589838:BRS589849 CBL589838:CBO589849 CLH589838:CLK589849 CVD589838:CVG589849 DEZ589838:DFC589849 DOV589838:DOY589849 DYR589838:DYU589849 EIN589838:EIQ589849 ESJ589838:ESM589849 FCF589838:FCI589849 FMB589838:FME589849 FVX589838:FWA589849 GFT589838:GFW589849 GPP589838:GPS589849 GZL589838:GZO589849 HJH589838:HJK589849 HTD589838:HTG589849 ICZ589838:IDC589849 IMV589838:IMY589849 IWR589838:IWU589849 JGN589838:JGQ589849 JQJ589838:JQM589849 KAF589838:KAI589849 KKB589838:KKE589849 KTX589838:KUA589849 LDT589838:LDW589849 LNP589838:LNS589849 LXL589838:LXO589849 MHH589838:MHK589849 MRD589838:MRG589849 NAZ589838:NBC589849 NKV589838:NKY589849 NUR589838:NUU589849 OEN589838:OEQ589849 OOJ589838:OOM589849 OYF589838:OYI589849 PIB589838:PIE589849 PRX589838:PSA589849 QBT589838:QBW589849 QLP589838:QLS589849 QVL589838:QVO589849 RFH589838:RFK589849 RPD589838:RPG589849 RYZ589838:RZC589849 SIV589838:SIY589849 SSR589838:SSU589849 TCN589838:TCQ589849 TMJ589838:TMM589849 TWF589838:TWI589849 UGB589838:UGE589849 UPX589838:UQA589849 UZT589838:UZW589849 VJP589838:VJS589849 VTL589838:VTO589849 WDH589838:WDK589849 WND589838:WNG589849 WWZ589838:WXC589849 AG655374:AK655385 KN655374:KQ655385 UJ655374:UM655385 AEF655374:AEI655385 AOB655374:AOE655385 AXX655374:AYA655385 BHT655374:BHW655385 BRP655374:BRS655385 CBL655374:CBO655385 CLH655374:CLK655385 CVD655374:CVG655385 DEZ655374:DFC655385 DOV655374:DOY655385 DYR655374:DYU655385 EIN655374:EIQ655385 ESJ655374:ESM655385 FCF655374:FCI655385 FMB655374:FME655385 FVX655374:FWA655385 GFT655374:GFW655385 GPP655374:GPS655385 GZL655374:GZO655385 HJH655374:HJK655385 HTD655374:HTG655385 ICZ655374:IDC655385 IMV655374:IMY655385 IWR655374:IWU655385 JGN655374:JGQ655385 JQJ655374:JQM655385 KAF655374:KAI655385 KKB655374:KKE655385 KTX655374:KUA655385 LDT655374:LDW655385 LNP655374:LNS655385 LXL655374:LXO655385 MHH655374:MHK655385 MRD655374:MRG655385 NAZ655374:NBC655385 NKV655374:NKY655385 NUR655374:NUU655385 OEN655374:OEQ655385 OOJ655374:OOM655385 OYF655374:OYI655385 PIB655374:PIE655385 PRX655374:PSA655385 QBT655374:QBW655385 QLP655374:QLS655385 QVL655374:QVO655385 RFH655374:RFK655385 RPD655374:RPG655385 RYZ655374:RZC655385 SIV655374:SIY655385 SSR655374:SSU655385 TCN655374:TCQ655385 TMJ655374:TMM655385 TWF655374:TWI655385 UGB655374:UGE655385 UPX655374:UQA655385 UZT655374:UZW655385 VJP655374:VJS655385 VTL655374:VTO655385 WDH655374:WDK655385 WND655374:WNG655385 WWZ655374:WXC655385 AG720910:AK720921 KN720910:KQ720921 UJ720910:UM720921 AEF720910:AEI720921 AOB720910:AOE720921 AXX720910:AYA720921 BHT720910:BHW720921 BRP720910:BRS720921 CBL720910:CBO720921 CLH720910:CLK720921 CVD720910:CVG720921 DEZ720910:DFC720921 DOV720910:DOY720921 DYR720910:DYU720921 EIN720910:EIQ720921 ESJ720910:ESM720921 FCF720910:FCI720921 FMB720910:FME720921 FVX720910:FWA720921 GFT720910:GFW720921 GPP720910:GPS720921 GZL720910:GZO720921 HJH720910:HJK720921 HTD720910:HTG720921 ICZ720910:IDC720921 IMV720910:IMY720921 IWR720910:IWU720921 JGN720910:JGQ720921 JQJ720910:JQM720921 KAF720910:KAI720921 KKB720910:KKE720921 KTX720910:KUA720921 LDT720910:LDW720921 LNP720910:LNS720921 LXL720910:LXO720921 MHH720910:MHK720921 MRD720910:MRG720921 NAZ720910:NBC720921 NKV720910:NKY720921 NUR720910:NUU720921 OEN720910:OEQ720921 OOJ720910:OOM720921 OYF720910:OYI720921 PIB720910:PIE720921 PRX720910:PSA720921 QBT720910:QBW720921 QLP720910:QLS720921 QVL720910:QVO720921 RFH720910:RFK720921 RPD720910:RPG720921 RYZ720910:RZC720921 SIV720910:SIY720921 SSR720910:SSU720921 TCN720910:TCQ720921 TMJ720910:TMM720921 TWF720910:TWI720921 UGB720910:UGE720921 UPX720910:UQA720921 UZT720910:UZW720921 VJP720910:VJS720921 VTL720910:VTO720921 WDH720910:WDK720921 WND720910:WNG720921 WWZ720910:WXC720921 AG786446:AK786457 KN786446:KQ786457 UJ786446:UM786457 AEF786446:AEI786457 AOB786446:AOE786457 AXX786446:AYA786457 BHT786446:BHW786457 BRP786446:BRS786457 CBL786446:CBO786457 CLH786446:CLK786457 CVD786446:CVG786457 DEZ786446:DFC786457 DOV786446:DOY786457 DYR786446:DYU786457 EIN786446:EIQ786457 ESJ786446:ESM786457 FCF786446:FCI786457 FMB786446:FME786457 FVX786446:FWA786457 GFT786446:GFW786457 GPP786446:GPS786457 GZL786446:GZO786457 HJH786446:HJK786457 HTD786446:HTG786457 ICZ786446:IDC786457 IMV786446:IMY786457 IWR786446:IWU786457 JGN786446:JGQ786457 JQJ786446:JQM786457 KAF786446:KAI786457 KKB786446:KKE786457 KTX786446:KUA786457 LDT786446:LDW786457 LNP786446:LNS786457 LXL786446:LXO786457 MHH786446:MHK786457 MRD786446:MRG786457 NAZ786446:NBC786457 NKV786446:NKY786457 NUR786446:NUU786457 OEN786446:OEQ786457 OOJ786446:OOM786457 OYF786446:OYI786457 PIB786446:PIE786457 PRX786446:PSA786457 QBT786446:QBW786457 QLP786446:QLS786457 QVL786446:QVO786457 RFH786446:RFK786457 RPD786446:RPG786457 RYZ786446:RZC786457 SIV786446:SIY786457 SSR786446:SSU786457 TCN786446:TCQ786457 TMJ786446:TMM786457 TWF786446:TWI786457 UGB786446:UGE786457 UPX786446:UQA786457 UZT786446:UZW786457 VJP786446:VJS786457 VTL786446:VTO786457 WDH786446:WDK786457 WND786446:WNG786457 WWZ786446:WXC786457 AG851982:AK851993 KN851982:KQ851993 UJ851982:UM851993 AEF851982:AEI851993 AOB851982:AOE851993 AXX851982:AYA851993 BHT851982:BHW851993 BRP851982:BRS851993 CBL851982:CBO851993 CLH851982:CLK851993 CVD851982:CVG851993 DEZ851982:DFC851993 DOV851982:DOY851993 DYR851982:DYU851993 EIN851982:EIQ851993 ESJ851982:ESM851993 FCF851982:FCI851993 FMB851982:FME851993 FVX851982:FWA851993 GFT851982:GFW851993 GPP851982:GPS851993 GZL851982:GZO851993 HJH851982:HJK851993 HTD851982:HTG851993 ICZ851982:IDC851993 IMV851982:IMY851993 IWR851982:IWU851993 JGN851982:JGQ851993 JQJ851982:JQM851993 KAF851982:KAI851993 KKB851982:KKE851993 KTX851982:KUA851993 LDT851982:LDW851993 LNP851982:LNS851993 LXL851982:LXO851993 MHH851982:MHK851993 MRD851982:MRG851993 NAZ851982:NBC851993 NKV851982:NKY851993 NUR851982:NUU851993 OEN851982:OEQ851993 OOJ851982:OOM851993 OYF851982:OYI851993 PIB851982:PIE851993 PRX851982:PSA851993 QBT851982:QBW851993 QLP851982:QLS851993 QVL851982:QVO851993 RFH851982:RFK851993 RPD851982:RPG851993 RYZ851982:RZC851993 SIV851982:SIY851993 SSR851982:SSU851993 TCN851982:TCQ851993 TMJ851982:TMM851993 TWF851982:TWI851993 UGB851982:UGE851993 UPX851982:UQA851993 UZT851982:UZW851993 VJP851982:VJS851993 VTL851982:VTO851993 WDH851982:WDK851993 WND851982:WNG851993 WWZ851982:WXC851993 AG917518:AK917529 KN917518:KQ917529 UJ917518:UM917529 AEF917518:AEI917529 AOB917518:AOE917529 AXX917518:AYA917529 BHT917518:BHW917529 BRP917518:BRS917529 CBL917518:CBO917529 CLH917518:CLK917529 CVD917518:CVG917529 DEZ917518:DFC917529 DOV917518:DOY917529 DYR917518:DYU917529 EIN917518:EIQ917529 ESJ917518:ESM917529 FCF917518:FCI917529 FMB917518:FME917529 FVX917518:FWA917529 GFT917518:GFW917529 GPP917518:GPS917529 GZL917518:GZO917529 HJH917518:HJK917529 HTD917518:HTG917529 ICZ917518:IDC917529 IMV917518:IMY917529 IWR917518:IWU917529 JGN917518:JGQ917529 JQJ917518:JQM917529 KAF917518:KAI917529 KKB917518:KKE917529 KTX917518:KUA917529 LDT917518:LDW917529 LNP917518:LNS917529 LXL917518:LXO917529 MHH917518:MHK917529 MRD917518:MRG917529 NAZ917518:NBC917529 NKV917518:NKY917529 NUR917518:NUU917529 OEN917518:OEQ917529 OOJ917518:OOM917529 OYF917518:OYI917529 PIB917518:PIE917529 PRX917518:PSA917529 QBT917518:QBW917529 QLP917518:QLS917529 QVL917518:QVO917529 RFH917518:RFK917529 RPD917518:RPG917529 RYZ917518:RZC917529 SIV917518:SIY917529 SSR917518:SSU917529 TCN917518:TCQ917529 TMJ917518:TMM917529 TWF917518:TWI917529 UGB917518:UGE917529 UPX917518:UQA917529 UZT917518:UZW917529 VJP917518:VJS917529 VTL917518:VTO917529 WDH917518:WDK917529 WND917518:WNG917529 WWZ917518:WXC917529 AG983054:AK983065 KN983054:KQ983065 UJ983054:UM983065 AEF983054:AEI983065 AOB983054:AOE983065 AXX983054:AYA983065 BHT983054:BHW983065 BRP983054:BRS983065 CBL983054:CBO983065 CLH983054:CLK983065 CVD983054:CVG983065 DEZ983054:DFC983065 DOV983054:DOY983065 DYR983054:DYU983065 EIN983054:EIQ983065 ESJ983054:ESM983065 FCF983054:FCI983065 FMB983054:FME983065 FVX983054:FWA983065 GFT983054:GFW983065 GPP983054:GPS983065 GZL983054:GZO983065 HJH983054:HJK983065 HTD983054:HTG983065 ICZ983054:IDC983065 IMV983054:IMY983065 IWR983054:IWU983065 JGN983054:JGQ983065 JQJ983054:JQM983065 KAF983054:KAI983065 KKB983054:KKE983065 KTX983054:KUA983065 LDT983054:LDW983065 LNP983054:LNS983065 LXL983054:LXO983065 MHH983054:MHK983065 MRD983054:MRG983065 NAZ983054:NBC983065 NKV983054:NKY983065 NUR983054:NUU983065 OEN983054:OEQ983065 OOJ983054:OOM983065 OYF983054:OYI983065 PIB983054:PIE983065 PRX983054:PSA983065 QBT983054:QBW983065 QLP983054:QLS983065 QVL983054:QVO983065 RFH983054:RFK983065 RPD983054:RPG983065 RYZ983054:RZC983065 SIV983054:SIY983065 SSR983054:SSU983065 TCN983054:TCQ983065 TMJ983054:TMM983065 TWF983054:TWI983065 UGB983054:UGE983065 UPX983054:UQA983065 UZT983054:UZW983065 VJP983054:VJS983065 VTL983054:VTO983065 WDH983054:WDK983065 WND983054:WNG983065 WWZ983054:WXC983065 CB8 LB8:LE8 UX8:VA8 AET8:AEW8 AOP8:AOS8 AYL8:AYO8 BIH8:BIK8 BSD8:BSG8 CBZ8:CCC8 CLV8:CLY8 CVR8:CVU8 DFN8:DFQ8 DPJ8:DPM8 DZF8:DZI8 EJB8:EJE8 ESX8:ETA8 FCT8:FCW8 FMP8:FMS8 FWL8:FWO8 GGH8:GGK8 GQD8:GQG8 GZZ8:HAC8 HJV8:HJY8 HTR8:HTU8 IDN8:IDQ8 INJ8:INM8 IXF8:IXI8 JHB8:JHE8 JQX8:JRA8 KAT8:KAW8 KKP8:KKS8 KUL8:KUO8 LEH8:LEK8 LOD8:LOG8 LXZ8:LYC8 MHV8:MHY8 MRR8:MRU8 NBN8:NBQ8 NLJ8:NLM8 NVF8:NVI8 OFB8:OFE8 OOX8:OPA8 OYT8:OYW8 PIP8:PIS8 PSL8:PSO8 QCH8:QCK8 QMD8:QMG8 QVZ8:QWC8 RFV8:RFY8 RPR8:RPU8 RZN8:RZQ8 SJJ8:SJM8 STF8:STI8 TDB8:TDE8 TMX8:TNA8 TWT8:TWW8 UGP8:UGS8 UQL8:UQO8 VAH8:VAK8 VKD8:VKG8 VTZ8:VUC8 WDV8:WDY8 WNR8:WNU8 WXN8:WXQ8 AV65554:BA65555 LB65554:LE65555 UX65554:VA65555 AET65554:AEW65555 AOP65554:AOS65555 AYL65554:AYO65555 BIH65554:BIK65555 BSD65554:BSG65555 CBZ65554:CCC65555 CLV65554:CLY65555 CVR65554:CVU65555 DFN65554:DFQ65555 DPJ65554:DPM65555 DZF65554:DZI65555 EJB65554:EJE65555 ESX65554:ETA65555 FCT65554:FCW65555 FMP65554:FMS65555 FWL65554:FWO65555 GGH65554:GGK65555 GQD65554:GQG65555 GZZ65554:HAC65555 HJV65554:HJY65555 HTR65554:HTU65555 IDN65554:IDQ65555 INJ65554:INM65555 IXF65554:IXI65555 JHB65554:JHE65555 JQX65554:JRA65555 KAT65554:KAW65555 KKP65554:KKS65555 KUL65554:KUO65555 LEH65554:LEK65555 LOD65554:LOG65555 LXZ65554:LYC65555 MHV65554:MHY65555 MRR65554:MRU65555 NBN65554:NBQ65555 NLJ65554:NLM65555 NVF65554:NVI65555 OFB65554:OFE65555 OOX65554:OPA65555 OYT65554:OYW65555 PIP65554:PIS65555 PSL65554:PSO65555 QCH65554:QCK65555 QMD65554:QMG65555 QVZ65554:QWC65555 RFV65554:RFY65555 RPR65554:RPU65555 RZN65554:RZQ65555 SJJ65554:SJM65555 STF65554:STI65555 TDB65554:TDE65555 TMX65554:TNA65555 TWT65554:TWW65555 UGP65554:UGS65555 UQL65554:UQO65555 VAH65554:VAK65555 VKD65554:VKG65555 VTZ65554:VUC65555 WDV65554:WDY65555 WNR65554:WNU65555 WXN65554:WXQ65555 AV131090:BA131091 LB131090:LE131091 UX131090:VA131091 AET131090:AEW131091 AOP131090:AOS131091 AYL131090:AYO131091 BIH131090:BIK131091 BSD131090:BSG131091 CBZ131090:CCC131091 CLV131090:CLY131091 CVR131090:CVU131091 DFN131090:DFQ131091 DPJ131090:DPM131091 DZF131090:DZI131091 EJB131090:EJE131091 ESX131090:ETA131091 FCT131090:FCW131091 FMP131090:FMS131091 FWL131090:FWO131091 GGH131090:GGK131091 GQD131090:GQG131091 GZZ131090:HAC131091 HJV131090:HJY131091 HTR131090:HTU131091 IDN131090:IDQ131091 INJ131090:INM131091 IXF131090:IXI131091 JHB131090:JHE131091 JQX131090:JRA131091 KAT131090:KAW131091 KKP131090:KKS131091 KUL131090:KUO131091 LEH131090:LEK131091 LOD131090:LOG131091 LXZ131090:LYC131091 MHV131090:MHY131091 MRR131090:MRU131091 NBN131090:NBQ131091 NLJ131090:NLM131091 NVF131090:NVI131091 OFB131090:OFE131091 OOX131090:OPA131091 OYT131090:OYW131091 PIP131090:PIS131091 PSL131090:PSO131091 QCH131090:QCK131091 QMD131090:QMG131091 QVZ131090:QWC131091 RFV131090:RFY131091 RPR131090:RPU131091 RZN131090:RZQ131091 SJJ131090:SJM131091 STF131090:STI131091 TDB131090:TDE131091 TMX131090:TNA131091 TWT131090:TWW131091 UGP131090:UGS131091 UQL131090:UQO131091 VAH131090:VAK131091 VKD131090:VKG131091 VTZ131090:VUC131091 WDV131090:WDY131091 WNR131090:WNU131091 WXN131090:WXQ131091 AV196626:BA196627 LB196626:LE196627 UX196626:VA196627 AET196626:AEW196627 AOP196626:AOS196627 AYL196626:AYO196627 BIH196626:BIK196627 BSD196626:BSG196627 CBZ196626:CCC196627 CLV196626:CLY196627 CVR196626:CVU196627 DFN196626:DFQ196627 DPJ196626:DPM196627 DZF196626:DZI196627 EJB196626:EJE196627 ESX196626:ETA196627 FCT196626:FCW196627 FMP196626:FMS196627 FWL196626:FWO196627 GGH196626:GGK196627 GQD196626:GQG196627 GZZ196626:HAC196627 HJV196626:HJY196627 HTR196626:HTU196627 IDN196626:IDQ196627 INJ196626:INM196627 IXF196626:IXI196627 JHB196626:JHE196627 JQX196626:JRA196627 KAT196626:KAW196627 KKP196626:KKS196627 KUL196626:KUO196627 LEH196626:LEK196627 LOD196626:LOG196627 LXZ196626:LYC196627 MHV196626:MHY196627 MRR196626:MRU196627 NBN196626:NBQ196627 NLJ196626:NLM196627 NVF196626:NVI196627 OFB196626:OFE196627 OOX196626:OPA196627 OYT196626:OYW196627 PIP196626:PIS196627 PSL196626:PSO196627 QCH196626:QCK196627 QMD196626:QMG196627 QVZ196626:QWC196627 RFV196626:RFY196627 RPR196626:RPU196627 RZN196626:RZQ196627 SJJ196626:SJM196627 STF196626:STI196627 TDB196626:TDE196627 TMX196626:TNA196627 TWT196626:TWW196627 UGP196626:UGS196627 UQL196626:UQO196627 VAH196626:VAK196627 VKD196626:VKG196627 VTZ196626:VUC196627 WDV196626:WDY196627 WNR196626:WNU196627 WXN196626:WXQ196627 AV262162:BA262163 LB262162:LE262163 UX262162:VA262163 AET262162:AEW262163 AOP262162:AOS262163 AYL262162:AYO262163 BIH262162:BIK262163 BSD262162:BSG262163 CBZ262162:CCC262163 CLV262162:CLY262163 CVR262162:CVU262163 DFN262162:DFQ262163 DPJ262162:DPM262163 DZF262162:DZI262163 EJB262162:EJE262163 ESX262162:ETA262163 FCT262162:FCW262163 FMP262162:FMS262163 FWL262162:FWO262163 GGH262162:GGK262163 GQD262162:GQG262163 GZZ262162:HAC262163 HJV262162:HJY262163 HTR262162:HTU262163 IDN262162:IDQ262163 INJ262162:INM262163 IXF262162:IXI262163 JHB262162:JHE262163 JQX262162:JRA262163 KAT262162:KAW262163 KKP262162:KKS262163 KUL262162:KUO262163 LEH262162:LEK262163 LOD262162:LOG262163 LXZ262162:LYC262163 MHV262162:MHY262163 MRR262162:MRU262163 NBN262162:NBQ262163 NLJ262162:NLM262163 NVF262162:NVI262163 OFB262162:OFE262163 OOX262162:OPA262163 OYT262162:OYW262163 PIP262162:PIS262163 PSL262162:PSO262163 QCH262162:QCK262163 QMD262162:QMG262163 QVZ262162:QWC262163 RFV262162:RFY262163 RPR262162:RPU262163 RZN262162:RZQ262163 SJJ262162:SJM262163 STF262162:STI262163 TDB262162:TDE262163 TMX262162:TNA262163 TWT262162:TWW262163 UGP262162:UGS262163 UQL262162:UQO262163 VAH262162:VAK262163 VKD262162:VKG262163 VTZ262162:VUC262163 WDV262162:WDY262163 WNR262162:WNU262163 WXN262162:WXQ262163 AV327698:BA327699 LB327698:LE327699 UX327698:VA327699 AET327698:AEW327699 AOP327698:AOS327699 AYL327698:AYO327699 BIH327698:BIK327699 BSD327698:BSG327699 CBZ327698:CCC327699 CLV327698:CLY327699 CVR327698:CVU327699 DFN327698:DFQ327699 DPJ327698:DPM327699 DZF327698:DZI327699 EJB327698:EJE327699 ESX327698:ETA327699 FCT327698:FCW327699 FMP327698:FMS327699 FWL327698:FWO327699 GGH327698:GGK327699 GQD327698:GQG327699 GZZ327698:HAC327699 HJV327698:HJY327699 HTR327698:HTU327699 IDN327698:IDQ327699 INJ327698:INM327699 IXF327698:IXI327699 JHB327698:JHE327699 JQX327698:JRA327699 KAT327698:KAW327699 KKP327698:KKS327699 KUL327698:KUO327699 LEH327698:LEK327699 LOD327698:LOG327699 LXZ327698:LYC327699 MHV327698:MHY327699 MRR327698:MRU327699 NBN327698:NBQ327699 NLJ327698:NLM327699 NVF327698:NVI327699 OFB327698:OFE327699 OOX327698:OPA327699 OYT327698:OYW327699 PIP327698:PIS327699 PSL327698:PSO327699 QCH327698:QCK327699 QMD327698:QMG327699 QVZ327698:QWC327699 RFV327698:RFY327699 RPR327698:RPU327699 RZN327698:RZQ327699 SJJ327698:SJM327699 STF327698:STI327699 TDB327698:TDE327699 TMX327698:TNA327699 TWT327698:TWW327699 UGP327698:UGS327699 UQL327698:UQO327699 VAH327698:VAK327699 VKD327698:VKG327699 VTZ327698:VUC327699 WDV327698:WDY327699 WNR327698:WNU327699 WXN327698:WXQ327699 AV393234:BA393235 LB393234:LE393235 UX393234:VA393235 AET393234:AEW393235 AOP393234:AOS393235 AYL393234:AYO393235 BIH393234:BIK393235 BSD393234:BSG393235 CBZ393234:CCC393235 CLV393234:CLY393235 CVR393234:CVU393235 DFN393234:DFQ393235 DPJ393234:DPM393235 DZF393234:DZI393235 EJB393234:EJE393235 ESX393234:ETA393235 FCT393234:FCW393235 FMP393234:FMS393235 FWL393234:FWO393235 GGH393234:GGK393235 GQD393234:GQG393235 GZZ393234:HAC393235 HJV393234:HJY393235 HTR393234:HTU393235 IDN393234:IDQ393235 INJ393234:INM393235 IXF393234:IXI393235 JHB393234:JHE393235 JQX393234:JRA393235 KAT393234:KAW393235 KKP393234:KKS393235 KUL393234:KUO393235 LEH393234:LEK393235 LOD393234:LOG393235 LXZ393234:LYC393235 MHV393234:MHY393235 MRR393234:MRU393235 NBN393234:NBQ393235 NLJ393234:NLM393235 NVF393234:NVI393235 OFB393234:OFE393235 OOX393234:OPA393235 OYT393234:OYW393235 PIP393234:PIS393235 PSL393234:PSO393235 QCH393234:QCK393235 QMD393234:QMG393235 QVZ393234:QWC393235 RFV393234:RFY393235 RPR393234:RPU393235 RZN393234:RZQ393235 SJJ393234:SJM393235 STF393234:STI393235 TDB393234:TDE393235 TMX393234:TNA393235 TWT393234:TWW393235 UGP393234:UGS393235 UQL393234:UQO393235 VAH393234:VAK393235 VKD393234:VKG393235 VTZ393234:VUC393235 WDV393234:WDY393235 WNR393234:WNU393235 WXN393234:WXQ393235 AV458770:BA458771 LB458770:LE458771 UX458770:VA458771 AET458770:AEW458771 AOP458770:AOS458771 AYL458770:AYO458771 BIH458770:BIK458771 BSD458770:BSG458771 CBZ458770:CCC458771 CLV458770:CLY458771 CVR458770:CVU458771 DFN458770:DFQ458771 DPJ458770:DPM458771 DZF458770:DZI458771 EJB458770:EJE458771 ESX458770:ETA458771 FCT458770:FCW458771 FMP458770:FMS458771 FWL458770:FWO458771 GGH458770:GGK458771 GQD458770:GQG458771 GZZ458770:HAC458771 HJV458770:HJY458771 HTR458770:HTU458771 IDN458770:IDQ458771 INJ458770:INM458771 IXF458770:IXI458771 JHB458770:JHE458771 JQX458770:JRA458771 KAT458770:KAW458771 KKP458770:KKS458771 KUL458770:KUO458771 LEH458770:LEK458771 LOD458770:LOG458771 LXZ458770:LYC458771 MHV458770:MHY458771 MRR458770:MRU458771 NBN458770:NBQ458771 NLJ458770:NLM458771 NVF458770:NVI458771 OFB458770:OFE458771 OOX458770:OPA458771 OYT458770:OYW458771 PIP458770:PIS458771 PSL458770:PSO458771 QCH458770:QCK458771 QMD458770:QMG458771 QVZ458770:QWC458771 RFV458770:RFY458771 RPR458770:RPU458771 RZN458770:RZQ458771 SJJ458770:SJM458771 STF458770:STI458771 TDB458770:TDE458771 TMX458770:TNA458771 TWT458770:TWW458771 UGP458770:UGS458771 UQL458770:UQO458771 VAH458770:VAK458771 VKD458770:VKG458771 VTZ458770:VUC458771 WDV458770:WDY458771 WNR458770:WNU458771 WXN458770:WXQ458771 AV524306:BA524307 LB524306:LE524307 UX524306:VA524307 AET524306:AEW524307 AOP524306:AOS524307 AYL524306:AYO524307 BIH524306:BIK524307 BSD524306:BSG524307 CBZ524306:CCC524307 CLV524306:CLY524307 CVR524306:CVU524307 DFN524306:DFQ524307 DPJ524306:DPM524307 DZF524306:DZI524307 EJB524306:EJE524307 ESX524306:ETA524307 FCT524306:FCW524307 FMP524306:FMS524307 FWL524306:FWO524307 GGH524306:GGK524307 GQD524306:GQG524307 GZZ524306:HAC524307 HJV524306:HJY524307 HTR524306:HTU524307 IDN524306:IDQ524307 INJ524306:INM524307 IXF524306:IXI524307 JHB524306:JHE524307 JQX524306:JRA524307 KAT524306:KAW524307 KKP524306:KKS524307 KUL524306:KUO524307 LEH524306:LEK524307 LOD524306:LOG524307 LXZ524306:LYC524307 MHV524306:MHY524307 MRR524306:MRU524307 NBN524306:NBQ524307 NLJ524306:NLM524307 NVF524306:NVI524307 OFB524306:OFE524307 OOX524306:OPA524307 OYT524306:OYW524307 PIP524306:PIS524307 PSL524306:PSO524307 QCH524306:QCK524307 QMD524306:QMG524307 QVZ524306:QWC524307 RFV524306:RFY524307 RPR524306:RPU524307 RZN524306:RZQ524307 SJJ524306:SJM524307 STF524306:STI524307 TDB524306:TDE524307 TMX524306:TNA524307 TWT524306:TWW524307 UGP524306:UGS524307 UQL524306:UQO524307 VAH524306:VAK524307 VKD524306:VKG524307 VTZ524306:VUC524307 WDV524306:WDY524307 WNR524306:WNU524307 WXN524306:WXQ524307 AV589842:BA589843 LB589842:LE589843 UX589842:VA589843 AET589842:AEW589843 AOP589842:AOS589843 AYL589842:AYO589843 BIH589842:BIK589843 BSD589842:BSG589843 CBZ589842:CCC589843 CLV589842:CLY589843 CVR589842:CVU589843 DFN589842:DFQ589843 DPJ589842:DPM589843 DZF589842:DZI589843 EJB589842:EJE589843 ESX589842:ETA589843 FCT589842:FCW589843 FMP589842:FMS589843 FWL589842:FWO589843 GGH589842:GGK589843 GQD589842:GQG589843 GZZ589842:HAC589843 HJV589842:HJY589843 HTR589842:HTU589843 IDN589842:IDQ589843 INJ589842:INM589843 IXF589842:IXI589843 JHB589842:JHE589843 JQX589842:JRA589843 KAT589842:KAW589843 KKP589842:KKS589843 KUL589842:KUO589843 LEH589842:LEK589843 LOD589842:LOG589843 LXZ589842:LYC589843 MHV589842:MHY589843 MRR589842:MRU589843 NBN589842:NBQ589843 NLJ589842:NLM589843 NVF589842:NVI589843 OFB589842:OFE589843 OOX589842:OPA589843 OYT589842:OYW589843 PIP589842:PIS589843 PSL589842:PSO589843 QCH589842:QCK589843 QMD589842:QMG589843 QVZ589842:QWC589843 RFV589842:RFY589843 RPR589842:RPU589843 RZN589842:RZQ589843 SJJ589842:SJM589843 STF589842:STI589843 TDB589842:TDE589843 TMX589842:TNA589843 TWT589842:TWW589843 UGP589842:UGS589843 UQL589842:UQO589843 VAH589842:VAK589843 VKD589842:VKG589843 VTZ589842:VUC589843 WDV589842:WDY589843 WNR589842:WNU589843 WXN589842:WXQ589843 AV655378:BA655379 LB655378:LE655379 UX655378:VA655379 AET655378:AEW655379 AOP655378:AOS655379 AYL655378:AYO655379 BIH655378:BIK655379 BSD655378:BSG655379 CBZ655378:CCC655379 CLV655378:CLY655379 CVR655378:CVU655379 DFN655378:DFQ655379 DPJ655378:DPM655379 DZF655378:DZI655379 EJB655378:EJE655379 ESX655378:ETA655379 FCT655378:FCW655379 FMP655378:FMS655379 FWL655378:FWO655379 GGH655378:GGK655379 GQD655378:GQG655379 GZZ655378:HAC655379 HJV655378:HJY655379 HTR655378:HTU655379 IDN655378:IDQ655379 INJ655378:INM655379 IXF655378:IXI655379 JHB655378:JHE655379 JQX655378:JRA655379 KAT655378:KAW655379 KKP655378:KKS655379 KUL655378:KUO655379 LEH655378:LEK655379 LOD655378:LOG655379 LXZ655378:LYC655379 MHV655378:MHY655379 MRR655378:MRU655379 NBN655378:NBQ655379 NLJ655378:NLM655379 NVF655378:NVI655379 OFB655378:OFE655379 OOX655378:OPA655379 OYT655378:OYW655379 PIP655378:PIS655379 PSL655378:PSO655379 QCH655378:QCK655379 QMD655378:QMG655379 QVZ655378:QWC655379 RFV655378:RFY655379 RPR655378:RPU655379 RZN655378:RZQ655379 SJJ655378:SJM655379 STF655378:STI655379 TDB655378:TDE655379 TMX655378:TNA655379 TWT655378:TWW655379 UGP655378:UGS655379 UQL655378:UQO655379 VAH655378:VAK655379 VKD655378:VKG655379 VTZ655378:VUC655379 WDV655378:WDY655379 WNR655378:WNU655379 WXN655378:WXQ655379 AV720914:BA720915 LB720914:LE720915 UX720914:VA720915 AET720914:AEW720915 AOP720914:AOS720915 AYL720914:AYO720915 BIH720914:BIK720915 BSD720914:BSG720915 CBZ720914:CCC720915 CLV720914:CLY720915 CVR720914:CVU720915 DFN720914:DFQ720915 DPJ720914:DPM720915 DZF720914:DZI720915 EJB720914:EJE720915 ESX720914:ETA720915 FCT720914:FCW720915 FMP720914:FMS720915 FWL720914:FWO720915 GGH720914:GGK720915 GQD720914:GQG720915 GZZ720914:HAC720915 HJV720914:HJY720915 HTR720914:HTU720915 IDN720914:IDQ720915 INJ720914:INM720915 IXF720914:IXI720915 JHB720914:JHE720915 JQX720914:JRA720915 KAT720914:KAW720915 KKP720914:KKS720915 KUL720914:KUO720915 LEH720914:LEK720915 LOD720914:LOG720915 LXZ720914:LYC720915 MHV720914:MHY720915 MRR720914:MRU720915 NBN720914:NBQ720915 NLJ720914:NLM720915 NVF720914:NVI720915 OFB720914:OFE720915 OOX720914:OPA720915 OYT720914:OYW720915 PIP720914:PIS720915 PSL720914:PSO720915 QCH720914:QCK720915 QMD720914:QMG720915 QVZ720914:QWC720915 RFV720914:RFY720915 RPR720914:RPU720915 RZN720914:RZQ720915 SJJ720914:SJM720915 STF720914:STI720915 TDB720914:TDE720915 TMX720914:TNA720915 TWT720914:TWW720915 UGP720914:UGS720915 UQL720914:UQO720915 VAH720914:VAK720915 VKD720914:VKG720915 VTZ720914:VUC720915 WDV720914:WDY720915 WNR720914:WNU720915 WXN720914:WXQ720915 AV786450:BA786451 LB786450:LE786451 UX786450:VA786451 AET786450:AEW786451 AOP786450:AOS786451 AYL786450:AYO786451 BIH786450:BIK786451 BSD786450:BSG786451 CBZ786450:CCC786451 CLV786450:CLY786451 CVR786450:CVU786451 DFN786450:DFQ786451 DPJ786450:DPM786451 DZF786450:DZI786451 EJB786450:EJE786451 ESX786450:ETA786451 FCT786450:FCW786451 FMP786450:FMS786451 FWL786450:FWO786451 GGH786450:GGK786451 GQD786450:GQG786451 GZZ786450:HAC786451 HJV786450:HJY786451 HTR786450:HTU786451 IDN786450:IDQ786451 INJ786450:INM786451 IXF786450:IXI786451 JHB786450:JHE786451 JQX786450:JRA786451 KAT786450:KAW786451 KKP786450:KKS786451 KUL786450:KUO786451 LEH786450:LEK786451 LOD786450:LOG786451 LXZ786450:LYC786451 MHV786450:MHY786451 MRR786450:MRU786451 NBN786450:NBQ786451 NLJ786450:NLM786451 NVF786450:NVI786451 OFB786450:OFE786451 OOX786450:OPA786451 OYT786450:OYW786451 PIP786450:PIS786451 PSL786450:PSO786451 QCH786450:QCK786451 QMD786450:QMG786451 QVZ786450:QWC786451 RFV786450:RFY786451 RPR786450:RPU786451 RZN786450:RZQ786451 SJJ786450:SJM786451 STF786450:STI786451 TDB786450:TDE786451 TMX786450:TNA786451 TWT786450:TWW786451 UGP786450:UGS786451 UQL786450:UQO786451 VAH786450:VAK786451 VKD786450:VKG786451 VTZ786450:VUC786451 WDV786450:WDY786451 WNR786450:WNU786451 WXN786450:WXQ786451 AV851986:BA851987 LB851986:LE851987 UX851986:VA851987 AET851986:AEW851987 AOP851986:AOS851987 AYL851986:AYO851987 BIH851986:BIK851987 BSD851986:BSG851987 CBZ851986:CCC851987 CLV851986:CLY851987 CVR851986:CVU851987 DFN851986:DFQ851987 DPJ851986:DPM851987 DZF851986:DZI851987 EJB851986:EJE851987 ESX851986:ETA851987 FCT851986:FCW851987 FMP851986:FMS851987 FWL851986:FWO851987 GGH851986:GGK851987 GQD851986:GQG851987 GZZ851986:HAC851987 HJV851986:HJY851987 HTR851986:HTU851987 IDN851986:IDQ851987 INJ851986:INM851987 IXF851986:IXI851987 JHB851986:JHE851987 JQX851986:JRA851987 KAT851986:KAW851987 KKP851986:KKS851987 KUL851986:KUO851987 LEH851986:LEK851987 LOD851986:LOG851987 LXZ851986:LYC851987 MHV851986:MHY851987 MRR851986:MRU851987 NBN851986:NBQ851987 NLJ851986:NLM851987 NVF851986:NVI851987 OFB851986:OFE851987 OOX851986:OPA851987 OYT851986:OYW851987 PIP851986:PIS851987 PSL851986:PSO851987 QCH851986:QCK851987 QMD851986:QMG851987 QVZ851986:QWC851987 RFV851986:RFY851987 RPR851986:RPU851987 RZN851986:RZQ851987 SJJ851986:SJM851987 STF851986:STI851987 TDB851986:TDE851987 TMX851986:TNA851987 TWT851986:TWW851987 UGP851986:UGS851987 UQL851986:UQO851987 VAH851986:VAK851987 VKD851986:VKG851987 VTZ851986:VUC851987 WDV851986:WDY851987 WNR851986:WNU851987 WXN851986:WXQ851987 AV917522:BA917523 LB917522:LE917523 UX917522:VA917523 AET917522:AEW917523 AOP917522:AOS917523 AYL917522:AYO917523 BIH917522:BIK917523 BSD917522:BSG917523 CBZ917522:CCC917523 CLV917522:CLY917523 CVR917522:CVU917523 DFN917522:DFQ917523 DPJ917522:DPM917523 DZF917522:DZI917523 EJB917522:EJE917523 ESX917522:ETA917523 FCT917522:FCW917523 FMP917522:FMS917523 FWL917522:FWO917523 GGH917522:GGK917523 GQD917522:GQG917523 GZZ917522:HAC917523 HJV917522:HJY917523 HTR917522:HTU917523 IDN917522:IDQ917523 INJ917522:INM917523 IXF917522:IXI917523 JHB917522:JHE917523 JQX917522:JRA917523 KAT917522:KAW917523 KKP917522:KKS917523 KUL917522:KUO917523 LEH917522:LEK917523 LOD917522:LOG917523 LXZ917522:LYC917523 MHV917522:MHY917523 MRR917522:MRU917523 NBN917522:NBQ917523 NLJ917522:NLM917523 NVF917522:NVI917523 OFB917522:OFE917523 OOX917522:OPA917523 OYT917522:OYW917523 PIP917522:PIS917523 PSL917522:PSO917523 QCH917522:QCK917523 QMD917522:QMG917523 QVZ917522:QWC917523 RFV917522:RFY917523 RPR917522:RPU917523 RZN917522:RZQ917523 SJJ917522:SJM917523 STF917522:STI917523 TDB917522:TDE917523 TMX917522:TNA917523 TWT917522:TWW917523 UGP917522:UGS917523 UQL917522:UQO917523 VAH917522:VAK917523 VKD917522:VKG917523 VTZ917522:VUC917523 WDV917522:WDY917523 WNR917522:WNU917523 WXN917522:WXQ917523 AV983058:BA983059 LB983058:LE983059 UX983058:VA983059 AET983058:AEW983059 AOP983058:AOS983059 AYL983058:AYO983059 BIH983058:BIK983059 BSD983058:BSG983059 CBZ983058:CCC983059 CLV983058:CLY983059 CVR983058:CVU983059 DFN983058:DFQ983059 DPJ983058:DPM983059 DZF983058:DZI983059 EJB983058:EJE983059 ESX983058:ETA983059 FCT983058:FCW983059 FMP983058:FMS983059 FWL983058:FWO983059 GGH983058:GGK983059 GQD983058:GQG983059 GZZ983058:HAC983059 HJV983058:HJY983059 HTR983058:HTU983059 IDN983058:IDQ983059 INJ983058:INM983059 IXF983058:IXI983059 JHB983058:JHE983059 JQX983058:JRA983059 KAT983058:KAW983059 KKP983058:KKS983059 KUL983058:KUO983059 LEH983058:LEK983059 LOD983058:LOG983059 LXZ983058:LYC983059 MHV983058:MHY983059 MRR983058:MRU983059 NBN983058:NBQ983059 NLJ983058:NLM983059 NVF983058:NVI983059 OFB983058:OFE983059 OOX983058:OPA983059 OYT983058:OYW983059 PIP983058:PIS983059 PSL983058:PSO983059 QCH983058:QCK983059 QMD983058:QMG983059 QVZ983058:QWC983059 RFV983058:RFY983059 RPR983058:RPU983059 RZN983058:RZQ983059 SJJ983058:SJM983059 STF983058:STI983059 TDB983058:TDE983059 TMX983058:TNA983059 TWT983058:TWW983059 UGP983058:UGS983059 UQL983058:UQO983059 VAH983058:VAK983059 VKD983058:VKG983059 VTZ983058:VUC983059 WDV983058:WDY983059 WNR983058:WNU983059 WXN983058:WXQ983059 LO8:LR8 VK8:VN8 AFG8:AFJ8 APC8:APF8 AYY8:AZB8 BIU8:BIX8 BSQ8:BST8 CCM8:CCP8 CMI8:CML8 CWE8:CWH8 DGA8:DGD8 DPW8:DPZ8 DZS8:DZV8 EJO8:EJR8 ETK8:ETN8 FDG8:FDJ8 FNC8:FNF8 FWY8:FXB8 GGU8:GGX8 GQQ8:GQT8 HAM8:HAP8 HKI8:HKL8 HUE8:HUH8 IEA8:IED8 INW8:INZ8 IXS8:IXV8 JHO8:JHR8 JRK8:JRN8 KBG8:KBJ8 KLC8:KLF8 KUY8:KVB8 LEU8:LEX8 LOQ8:LOT8 LYM8:LYP8 MII8:MIL8 MSE8:MSH8 NCA8:NCD8 NLW8:NLZ8 NVS8:NVV8 OFO8:OFR8 OPK8:OPN8 OZG8:OZJ8 PJC8:PJF8 PSY8:PTB8 QCU8:QCX8 QMQ8:QMT8 QWM8:QWP8 RGI8:RGL8 RQE8:RQH8 SAA8:SAD8 SJW8:SJZ8 STS8:STV8 TDO8:TDR8 TNK8:TNN8 TXG8:TXJ8 UHC8:UHF8 UQY8:URB8 VAU8:VAX8 VKQ8:VKT8 VUM8:VUP8 WEI8:WEL8 WOE8:WOH8 WYA8:WYD8 BK65554:BN65555 LO65554:LR65555 VK65554:VN65555 AFG65554:AFJ65555 APC65554:APF65555 AYY65554:AZB65555 BIU65554:BIX65555 BSQ65554:BST65555 CCM65554:CCP65555 CMI65554:CML65555 CWE65554:CWH65555 DGA65554:DGD65555 DPW65554:DPZ65555 DZS65554:DZV65555 EJO65554:EJR65555 ETK65554:ETN65555 FDG65554:FDJ65555 FNC65554:FNF65555 FWY65554:FXB65555 GGU65554:GGX65555 GQQ65554:GQT65555 HAM65554:HAP65555 HKI65554:HKL65555 HUE65554:HUH65555 IEA65554:IED65555 INW65554:INZ65555 IXS65554:IXV65555 JHO65554:JHR65555 JRK65554:JRN65555 KBG65554:KBJ65555 KLC65554:KLF65555 KUY65554:KVB65555 LEU65554:LEX65555 LOQ65554:LOT65555 LYM65554:LYP65555 MII65554:MIL65555 MSE65554:MSH65555 NCA65554:NCD65555 NLW65554:NLZ65555 NVS65554:NVV65555 OFO65554:OFR65555 OPK65554:OPN65555 OZG65554:OZJ65555 PJC65554:PJF65555 PSY65554:PTB65555 QCU65554:QCX65555 QMQ65554:QMT65555 QWM65554:QWP65555 RGI65554:RGL65555 RQE65554:RQH65555 SAA65554:SAD65555 SJW65554:SJZ65555 STS65554:STV65555 TDO65554:TDR65555 TNK65554:TNN65555 TXG65554:TXJ65555 UHC65554:UHF65555 UQY65554:URB65555 VAU65554:VAX65555 VKQ65554:VKT65555 VUM65554:VUP65555 WEI65554:WEL65555 WOE65554:WOH65555 WYA65554:WYD65555 BK131090:BN131091 LO131090:LR131091 VK131090:VN131091 AFG131090:AFJ131091 APC131090:APF131091 AYY131090:AZB131091 BIU131090:BIX131091 BSQ131090:BST131091 CCM131090:CCP131091 CMI131090:CML131091 CWE131090:CWH131091 DGA131090:DGD131091 DPW131090:DPZ131091 DZS131090:DZV131091 EJO131090:EJR131091 ETK131090:ETN131091 FDG131090:FDJ131091 FNC131090:FNF131091 FWY131090:FXB131091 GGU131090:GGX131091 GQQ131090:GQT131091 HAM131090:HAP131091 HKI131090:HKL131091 HUE131090:HUH131091 IEA131090:IED131091 INW131090:INZ131091 IXS131090:IXV131091 JHO131090:JHR131091 JRK131090:JRN131091 KBG131090:KBJ131091 KLC131090:KLF131091 KUY131090:KVB131091 LEU131090:LEX131091 LOQ131090:LOT131091 LYM131090:LYP131091 MII131090:MIL131091 MSE131090:MSH131091 NCA131090:NCD131091 NLW131090:NLZ131091 NVS131090:NVV131091 OFO131090:OFR131091 OPK131090:OPN131091 OZG131090:OZJ131091 PJC131090:PJF131091 PSY131090:PTB131091 QCU131090:QCX131091 QMQ131090:QMT131091 QWM131090:QWP131091 RGI131090:RGL131091 RQE131090:RQH131091 SAA131090:SAD131091 SJW131090:SJZ131091 STS131090:STV131091 TDO131090:TDR131091 TNK131090:TNN131091 TXG131090:TXJ131091 UHC131090:UHF131091 UQY131090:URB131091 VAU131090:VAX131091 VKQ131090:VKT131091 VUM131090:VUP131091 WEI131090:WEL131091 WOE131090:WOH131091 WYA131090:WYD131091 BK196626:BN196627 LO196626:LR196627 VK196626:VN196627 AFG196626:AFJ196627 APC196626:APF196627 AYY196626:AZB196627 BIU196626:BIX196627 BSQ196626:BST196627 CCM196626:CCP196627 CMI196626:CML196627 CWE196626:CWH196627 DGA196626:DGD196627 DPW196626:DPZ196627 DZS196626:DZV196627 EJO196626:EJR196627 ETK196626:ETN196627 FDG196626:FDJ196627 FNC196626:FNF196627 FWY196626:FXB196627 GGU196626:GGX196627 GQQ196626:GQT196627 HAM196626:HAP196627 HKI196626:HKL196627 HUE196626:HUH196627 IEA196626:IED196627 INW196626:INZ196627 IXS196626:IXV196627 JHO196626:JHR196627 JRK196626:JRN196627 KBG196626:KBJ196627 KLC196626:KLF196627 KUY196626:KVB196627 LEU196626:LEX196627 LOQ196626:LOT196627 LYM196626:LYP196627 MII196626:MIL196627 MSE196626:MSH196627 NCA196626:NCD196627 NLW196626:NLZ196627 NVS196626:NVV196627 OFO196626:OFR196627 OPK196626:OPN196627 OZG196626:OZJ196627 PJC196626:PJF196627 PSY196626:PTB196627 QCU196626:QCX196627 QMQ196626:QMT196627 QWM196626:QWP196627 RGI196626:RGL196627 RQE196626:RQH196627 SAA196626:SAD196627 SJW196626:SJZ196627 STS196626:STV196627 TDO196626:TDR196627 TNK196626:TNN196627 TXG196626:TXJ196627 UHC196626:UHF196627 UQY196626:URB196627 VAU196626:VAX196627 VKQ196626:VKT196627 VUM196626:VUP196627 WEI196626:WEL196627 WOE196626:WOH196627 WYA196626:WYD196627 BK262162:BN262163 LO262162:LR262163 VK262162:VN262163 AFG262162:AFJ262163 APC262162:APF262163 AYY262162:AZB262163 BIU262162:BIX262163 BSQ262162:BST262163 CCM262162:CCP262163 CMI262162:CML262163 CWE262162:CWH262163 DGA262162:DGD262163 DPW262162:DPZ262163 DZS262162:DZV262163 EJO262162:EJR262163 ETK262162:ETN262163 FDG262162:FDJ262163 FNC262162:FNF262163 FWY262162:FXB262163 GGU262162:GGX262163 GQQ262162:GQT262163 HAM262162:HAP262163 HKI262162:HKL262163 HUE262162:HUH262163 IEA262162:IED262163 INW262162:INZ262163 IXS262162:IXV262163 JHO262162:JHR262163 JRK262162:JRN262163 KBG262162:KBJ262163 KLC262162:KLF262163 KUY262162:KVB262163 LEU262162:LEX262163 LOQ262162:LOT262163 LYM262162:LYP262163 MII262162:MIL262163 MSE262162:MSH262163 NCA262162:NCD262163 NLW262162:NLZ262163 NVS262162:NVV262163 OFO262162:OFR262163 OPK262162:OPN262163 OZG262162:OZJ262163 PJC262162:PJF262163 PSY262162:PTB262163 QCU262162:QCX262163 QMQ262162:QMT262163 QWM262162:QWP262163 RGI262162:RGL262163 RQE262162:RQH262163 SAA262162:SAD262163 SJW262162:SJZ262163 STS262162:STV262163 TDO262162:TDR262163 TNK262162:TNN262163 TXG262162:TXJ262163 UHC262162:UHF262163 UQY262162:URB262163 VAU262162:VAX262163 VKQ262162:VKT262163 VUM262162:VUP262163 WEI262162:WEL262163 WOE262162:WOH262163 WYA262162:WYD262163 BK327698:BN327699 LO327698:LR327699 VK327698:VN327699 AFG327698:AFJ327699 APC327698:APF327699 AYY327698:AZB327699 BIU327698:BIX327699 BSQ327698:BST327699 CCM327698:CCP327699 CMI327698:CML327699 CWE327698:CWH327699 DGA327698:DGD327699 DPW327698:DPZ327699 DZS327698:DZV327699 EJO327698:EJR327699 ETK327698:ETN327699 FDG327698:FDJ327699 FNC327698:FNF327699 FWY327698:FXB327699 GGU327698:GGX327699 GQQ327698:GQT327699 HAM327698:HAP327699 HKI327698:HKL327699 HUE327698:HUH327699 IEA327698:IED327699 INW327698:INZ327699 IXS327698:IXV327699 JHO327698:JHR327699 JRK327698:JRN327699 KBG327698:KBJ327699 KLC327698:KLF327699 KUY327698:KVB327699 LEU327698:LEX327699 LOQ327698:LOT327699 LYM327698:LYP327699 MII327698:MIL327699 MSE327698:MSH327699 NCA327698:NCD327699 NLW327698:NLZ327699 NVS327698:NVV327699 OFO327698:OFR327699 OPK327698:OPN327699 OZG327698:OZJ327699 PJC327698:PJF327699 PSY327698:PTB327699 QCU327698:QCX327699 QMQ327698:QMT327699 QWM327698:QWP327699 RGI327698:RGL327699 RQE327698:RQH327699 SAA327698:SAD327699 SJW327698:SJZ327699 STS327698:STV327699 TDO327698:TDR327699 TNK327698:TNN327699 TXG327698:TXJ327699 UHC327698:UHF327699 UQY327698:URB327699 VAU327698:VAX327699 VKQ327698:VKT327699 VUM327698:VUP327699 WEI327698:WEL327699 WOE327698:WOH327699 WYA327698:WYD327699 BK393234:BN393235 LO393234:LR393235 VK393234:VN393235 AFG393234:AFJ393235 APC393234:APF393235 AYY393234:AZB393235 BIU393234:BIX393235 BSQ393234:BST393235 CCM393234:CCP393235 CMI393234:CML393235 CWE393234:CWH393235 DGA393234:DGD393235 DPW393234:DPZ393235 DZS393234:DZV393235 EJO393234:EJR393235 ETK393234:ETN393235 FDG393234:FDJ393235 FNC393234:FNF393235 FWY393234:FXB393235 GGU393234:GGX393235 GQQ393234:GQT393235 HAM393234:HAP393235 HKI393234:HKL393235 HUE393234:HUH393235 IEA393234:IED393235 INW393234:INZ393235 IXS393234:IXV393235 JHO393234:JHR393235 JRK393234:JRN393235 KBG393234:KBJ393235 KLC393234:KLF393235 KUY393234:KVB393235 LEU393234:LEX393235 LOQ393234:LOT393235 LYM393234:LYP393235 MII393234:MIL393235 MSE393234:MSH393235 NCA393234:NCD393235 NLW393234:NLZ393235 NVS393234:NVV393235 OFO393234:OFR393235 OPK393234:OPN393235 OZG393234:OZJ393235 PJC393234:PJF393235 PSY393234:PTB393235 QCU393234:QCX393235 QMQ393234:QMT393235 QWM393234:QWP393235 RGI393234:RGL393235 RQE393234:RQH393235 SAA393234:SAD393235 SJW393234:SJZ393235 STS393234:STV393235 TDO393234:TDR393235 TNK393234:TNN393235 TXG393234:TXJ393235 UHC393234:UHF393235 UQY393234:URB393235 VAU393234:VAX393235 VKQ393234:VKT393235 VUM393234:VUP393235 WEI393234:WEL393235 WOE393234:WOH393235 WYA393234:WYD393235 BK458770:BN458771 LO458770:LR458771 VK458770:VN458771 AFG458770:AFJ458771 APC458770:APF458771 AYY458770:AZB458771 BIU458770:BIX458771 BSQ458770:BST458771 CCM458770:CCP458771 CMI458770:CML458771 CWE458770:CWH458771 DGA458770:DGD458771 DPW458770:DPZ458771 DZS458770:DZV458771 EJO458770:EJR458771 ETK458770:ETN458771 FDG458770:FDJ458771 FNC458770:FNF458771 FWY458770:FXB458771 GGU458770:GGX458771 GQQ458770:GQT458771 HAM458770:HAP458771 HKI458770:HKL458771 HUE458770:HUH458771 IEA458770:IED458771 INW458770:INZ458771 IXS458770:IXV458771 JHO458770:JHR458771 JRK458770:JRN458771 KBG458770:KBJ458771 KLC458770:KLF458771 KUY458770:KVB458771 LEU458770:LEX458771 LOQ458770:LOT458771 LYM458770:LYP458771 MII458770:MIL458771 MSE458770:MSH458771 NCA458770:NCD458771 NLW458770:NLZ458771 NVS458770:NVV458771 OFO458770:OFR458771 OPK458770:OPN458771 OZG458770:OZJ458771 PJC458770:PJF458771 PSY458770:PTB458771 QCU458770:QCX458771 QMQ458770:QMT458771 QWM458770:QWP458771 RGI458770:RGL458771 RQE458770:RQH458771 SAA458770:SAD458771 SJW458770:SJZ458771 STS458770:STV458771 TDO458770:TDR458771 TNK458770:TNN458771 TXG458770:TXJ458771 UHC458770:UHF458771 UQY458770:URB458771 VAU458770:VAX458771 VKQ458770:VKT458771 VUM458770:VUP458771 WEI458770:WEL458771 WOE458770:WOH458771 WYA458770:WYD458771 BK524306:BN524307 LO524306:LR524307 VK524306:VN524307 AFG524306:AFJ524307 APC524306:APF524307 AYY524306:AZB524307 BIU524306:BIX524307 BSQ524306:BST524307 CCM524306:CCP524307 CMI524306:CML524307 CWE524306:CWH524307 DGA524306:DGD524307 DPW524306:DPZ524307 DZS524306:DZV524307 EJO524306:EJR524307 ETK524306:ETN524307 FDG524306:FDJ524307 FNC524306:FNF524307 FWY524306:FXB524307 GGU524306:GGX524307 GQQ524306:GQT524307 HAM524306:HAP524307 HKI524306:HKL524307 HUE524306:HUH524307 IEA524306:IED524307 INW524306:INZ524307 IXS524306:IXV524307 JHO524306:JHR524307 JRK524306:JRN524307 KBG524306:KBJ524307 KLC524306:KLF524307 KUY524306:KVB524307 LEU524306:LEX524307 LOQ524306:LOT524307 LYM524306:LYP524307 MII524306:MIL524307 MSE524306:MSH524307 NCA524306:NCD524307 NLW524306:NLZ524307 NVS524306:NVV524307 OFO524306:OFR524307 OPK524306:OPN524307 OZG524306:OZJ524307 PJC524306:PJF524307 PSY524306:PTB524307 QCU524306:QCX524307 QMQ524306:QMT524307 QWM524306:QWP524307 RGI524306:RGL524307 RQE524306:RQH524307 SAA524306:SAD524307 SJW524306:SJZ524307 STS524306:STV524307 TDO524306:TDR524307 TNK524306:TNN524307 TXG524306:TXJ524307 UHC524306:UHF524307 UQY524306:URB524307 VAU524306:VAX524307 VKQ524306:VKT524307 VUM524306:VUP524307 WEI524306:WEL524307 WOE524306:WOH524307 WYA524306:WYD524307 BK589842:BN589843 LO589842:LR589843 VK589842:VN589843 AFG589842:AFJ589843 APC589842:APF589843 AYY589842:AZB589843 BIU589842:BIX589843 BSQ589842:BST589843 CCM589842:CCP589843 CMI589842:CML589843 CWE589842:CWH589843 DGA589842:DGD589843 DPW589842:DPZ589843 DZS589842:DZV589843 EJO589842:EJR589843 ETK589842:ETN589843 FDG589842:FDJ589843 FNC589842:FNF589843 FWY589842:FXB589843 GGU589842:GGX589843 GQQ589842:GQT589843 HAM589842:HAP589843 HKI589842:HKL589843 HUE589842:HUH589843 IEA589842:IED589843 INW589842:INZ589843 IXS589842:IXV589843 JHO589842:JHR589843 JRK589842:JRN589843 KBG589842:KBJ589843 KLC589842:KLF589843 KUY589842:KVB589843 LEU589842:LEX589843 LOQ589842:LOT589843 LYM589842:LYP589843 MII589842:MIL589843 MSE589842:MSH589843 NCA589842:NCD589843 NLW589842:NLZ589843 NVS589842:NVV589843 OFO589842:OFR589843 OPK589842:OPN589843 OZG589842:OZJ589843 PJC589842:PJF589843 PSY589842:PTB589843 QCU589842:QCX589843 QMQ589842:QMT589843 QWM589842:QWP589843 RGI589842:RGL589843 RQE589842:RQH589843 SAA589842:SAD589843 SJW589842:SJZ589843 STS589842:STV589843 TDO589842:TDR589843 TNK589842:TNN589843 TXG589842:TXJ589843 UHC589842:UHF589843 UQY589842:URB589843 VAU589842:VAX589843 VKQ589842:VKT589843 VUM589842:VUP589843 WEI589842:WEL589843 WOE589842:WOH589843 WYA589842:WYD589843 BK655378:BN655379 LO655378:LR655379 VK655378:VN655379 AFG655378:AFJ655379 APC655378:APF655379 AYY655378:AZB655379 BIU655378:BIX655379 BSQ655378:BST655379 CCM655378:CCP655379 CMI655378:CML655379 CWE655378:CWH655379 DGA655378:DGD655379 DPW655378:DPZ655379 DZS655378:DZV655379 EJO655378:EJR655379 ETK655378:ETN655379 FDG655378:FDJ655379 FNC655378:FNF655379 FWY655378:FXB655379 GGU655378:GGX655379 GQQ655378:GQT655379 HAM655378:HAP655379 HKI655378:HKL655379 HUE655378:HUH655379 IEA655378:IED655379 INW655378:INZ655379 IXS655378:IXV655379 JHO655378:JHR655379 JRK655378:JRN655379 KBG655378:KBJ655379 KLC655378:KLF655379 KUY655378:KVB655379 LEU655378:LEX655379 LOQ655378:LOT655379 LYM655378:LYP655379 MII655378:MIL655379 MSE655378:MSH655379 NCA655378:NCD655379 NLW655378:NLZ655379 NVS655378:NVV655379 OFO655378:OFR655379 OPK655378:OPN655379 OZG655378:OZJ655379 PJC655378:PJF655379 PSY655378:PTB655379 QCU655378:QCX655379 QMQ655378:QMT655379 QWM655378:QWP655379 RGI655378:RGL655379 RQE655378:RQH655379 SAA655378:SAD655379 SJW655378:SJZ655379 STS655378:STV655379 TDO655378:TDR655379 TNK655378:TNN655379 TXG655378:TXJ655379 UHC655378:UHF655379 UQY655378:URB655379 VAU655378:VAX655379 VKQ655378:VKT655379 VUM655378:VUP655379 WEI655378:WEL655379 WOE655378:WOH655379 WYA655378:WYD655379 BK720914:BN720915 LO720914:LR720915 VK720914:VN720915 AFG720914:AFJ720915 APC720914:APF720915 AYY720914:AZB720915 BIU720914:BIX720915 BSQ720914:BST720915 CCM720914:CCP720915 CMI720914:CML720915 CWE720914:CWH720915 DGA720914:DGD720915 DPW720914:DPZ720915 DZS720914:DZV720915 EJO720914:EJR720915 ETK720914:ETN720915 FDG720914:FDJ720915 FNC720914:FNF720915 FWY720914:FXB720915 GGU720914:GGX720915 GQQ720914:GQT720915 HAM720914:HAP720915 HKI720914:HKL720915 HUE720914:HUH720915 IEA720914:IED720915 INW720914:INZ720915 IXS720914:IXV720915 JHO720914:JHR720915 JRK720914:JRN720915 KBG720914:KBJ720915 KLC720914:KLF720915 KUY720914:KVB720915 LEU720914:LEX720915 LOQ720914:LOT720915 LYM720914:LYP720915 MII720914:MIL720915 MSE720914:MSH720915 NCA720914:NCD720915 NLW720914:NLZ720915 NVS720914:NVV720915 OFO720914:OFR720915 OPK720914:OPN720915 OZG720914:OZJ720915 PJC720914:PJF720915 PSY720914:PTB720915 QCU720914:QCX720915 QMQ720914:QMT720915 QWM720914:QWP720915 RGI720914:RGL720915 RQE720914:RQH720915 SAA720914:SAD720915 SJW720914:SJZ720915 STS720914:STV720915 TDO720914:TDR720915 TNK720914:TNN720915 TXG720914:TXJ720915 UHC720914:UHF720915 UQY720914:URB720915 VAU720914:VAX720915 VKQ720914:VKT720915 VUM720914:VUP720915 WEI720914:WEL720915 WOE720914:WOH720915 WYA720914:WYD720915 BK786450:BN786451 LO786450:LR786451 VK786450:VN786451 AFG786450:AFJ786451 APC786450:APF786451 AYY786450:AZB786451 BIU786450:BIX786451 BSQ786450:BST786451 CCM786450:CCP786451 CMI786450:CML786451 CWE786450:CWH786451 DGA786450:DGD786451 DPW786450:DPZ786451 DZS786450:DZV786451 EJO786450:EJR786451 ETK786450:ETN786451 FDG786450:FDJ786451 FNC786450:FNF786451 FWY786450:FXB786451 GGU786450:GGX786451 GQQ786450:GQT786451 HAM786450:HAP786451 HKI786450:HKL786451 HUE786450:HUH786451 IEA786450:IED786451 INW786450:INZ786451 IXS786450:IXV786451 JHO786450:JHR786451 JRK786450:JRN786451 KBG786450:KBJ786451 KLC786450:KLF786451 KUY786450:KVB786451 LEU786450:LEX786451 LOQ786450:LOT786451 LYM786450:LYP786451 MII786450:MIL786451 MSE786450:MSH786451 NCA786450:NCD786451 NLW786450:NLZ786451 NVS786450:NVV786451 OFO786450:OFR786451 OPK786450:OPN786451 OZG786450:OZJ786451 PJC786450:PJF786451 PSY786450:PTB786451 QCU786450:QCX786451 QMQ786450:QMT786451 QWM786450:QWP786451 RGI786450:RGL786451 RQE786450:RQH786451 SAA786450:SAD786451 SJW786450:SJZ786451 STS786450:STV786451 TDO786450:TDR786451 TNK786450:TNN786451 TXG786450:TXJ786451 UHC786450:UHF786451 UQY786450:URB786451 VAU786450:VAX786451 VKQ786450:VKT786451 VUM786450:VUP786451 WEI786450:WEL786451 WOE786450:WOH786451 WYA786450:WYD786451 BK851986:BN851987 LO851986:LR851987 VK851986:VN851987 AFG851986:AFJ851987 APC851986:APF851987 AYY851986:AZB851987 BIU851986:BIX851987 BSQ851986:BST851987 CCM851986:CCP851987 CMI851986:CML851987 CWE851986:CWH851987 DGA851986:DGD851987 DPW851986:DPZ851987 DZS851986:DZV851987 EJO851986:EJR851987 ETK851986:ETN851987 FDG851986:FDJ851987 FNC851986:FNF851987 FWY851986:FXB851987 GGU851986:GGX851987 GQQ851986:GQT851987 HAM851986:HAP851987 HKI851986:HKL851987 HUE851986:HUH851987 IEA851986:IED851987 INW851986:INZ851987 IXS851986:IXV851987 JHO851986:JHR851987 JRK851986:JRN851987 KBG851986:KBJ851987 KLC851986:KLF851987 KUY851986:KVB851987 LEU851986:LEX851987 LOQ851986:LOT851987 LYM851986:LYP851987 MII851986:MIL851987 MSE851986:MSH851987 NCA851986:NCD851987 NLW851986:NLZ851987 NVS851986:NVV851987 OFO851986:OFR851987 OPK851986:OPN851987 OZG851986:OZJ851987 PJC851986:PJF851987 PSY851986:PTB851987 QCU851986:QCX851987 QMQ851986:QMT851987 QWM851986:QWP851987 RGI851986:RGL851987 RQE851986:RQH851987 SAA851986:SAD851987 SJW851986:SJZ851987 STS851986:STV851987 TDO851986:TDR851987 TNK851986:TNN851987 TXG851986:TXJ851987 UHC851986:UHF851987 UQY851986:URB851987 VAU851986:VAX851987 VKQ851986:VKT851987 VUM851986:VUP851987 WEI851986:WEL851987 WOE851986:WOH851987 WYA851986:WYD851987 BK917522:BN917523 LO917522:LR917523 VK917522:VN917523 AFG917522:AFJ917523 APC917522:APF917523 AYY917522:AZB917523 BIU917522:BIX917523 BSQ917522:BST917523 CCM917522:CCP917523 CMI917522:CML917523 CWE917522:CWH917523 DGA917522:DGD917523 DPW917522:DPZ917523 DZS917522:DZV917523 EJO917522:EJR917523 ETK917522:ETN917523 FDG917522:FDJ917523 FNC917522:FNF917523 FWY917522:FXB917523 GGU917522:GGX917523 GQQ917522:GQT917523 HAM917522:HAP917523 HKI917522:HKL917523 HUE917522:HUH917523 IEA917522:IED917523 INW917522:INZ917523 IXS917522:IXV917523 JHO917522:JHR917523 JRK917522:JRN917523 KBG917522:KBJ917523 KLC917522:KLF917523 KUY917522:KVB917523 LEU917522:LEX917523 LOQ917522:LOT917523 LYM917522:LYP917523 MII917522:MIL917523 MSE917522:MSH917523 NCA917522:NCD917523 NLW917522:NLZ917523 NVS917522:NVV917523 OFO917522:OFR917523 OPK917522:OPN917523 OZG917522:OZJ917523 PJC917522:PJF917523 PSY917522:PTB917523 QCU917522:QCX917523 QMQ917522:QMT917523 QWM917522:QWP917523 RGI917522:RGL917523 RQE917522:RQH917523 SAA917522:SAD917523 SJW917522:SJZ917523 STS917522:STV917523 TDO917522:TDR917523 TNK917522:TNN917523 TXG917522:TXJ917523 UHC917522:UHF917523 UQY917522:URB917523 VAU917522:VAX917523 VKQ917522:VKT917523 VUM917522:VUP917523 WEI917522:WEL917523 WOE917522:WOH917523 WYA917522:WYD917523 BK983058:BN983059 LO983058:LR983059 VK983058:VN983059 AFG983058:AFJ983059 APC983058:APF983059 AYY983058:AZB983059 BIU983058:BIX983059 BSQ983058:BST983059 CCM983058:CCP983059 CMI983058:CML983059 CWE983058:CWH983059 DGA983058:DGD983059 DPW983058:DPZ983059 DZS983058:DZV983059 EJO983058:EJR983059 ETK983058:ETN983059 FDG983058:FDJ983059 FNC983058:FNF983059 FWY983058:FXB983059 GGU983058:GGX983059 GQQ983058:GQT983059 HAM983058:HAP983059 HKI983058:HKL983059 HUE983058:HUH983059 IEA983058:IED983059 INW983058:INZ983059 IXS983058:IXV983059 JHO983058:JHR983059 JRK983058:JRN983059 KBG983058:KBJ983059 KLC983058:KLF983059 KUY983058:KVB983059 LEU983058:LEX983059 LOQ983058:LOT983059 LYM983058:LYP983059 MII983058:MIL983059 MSE983058:MSH983059 NCA983058:NCD983059 NLW983058:NLZ983059 NVS983058:NVV983059 OFO983058:OFR983059 OPK983058:OPN983059 OZG983058:OZJ983059 PJC983058:PJF983059 PSY983058:PTB983059 QCU983058:QCX983059 QMQ983058:QMT983059 QWM983058:QWP983059 RGI983058:RGL983059 RQE983058:RQH983059 SAA983058:SAD983059 SJW983058:SJZ983059 STS983058:STV983059 TDO983058:TDR983059 TNK983058:TNN983059 TXG983058:TXJ983059 UHC983058:UHF983059 UQY983058:URB983059 VAU983058:VAX983059 VKQ983058:VKT983059 VUM983058:VUP983059 WEI983058:WEL983059 WOE983058:WOH983059 WYA983058:WYD983059 BN8 MC8:MF8 VY8:WB8 AFU8:AFX8 APQ8:APT8 AZM8:AZP8 BJI8:BJL8 BTE8:BTH8 CDA8:CDD8 CMW8:CMZ8 CWS8:CWV8 DGO8:DGR8 DQK8:DQN8 EAG8:EAJ8 EKC8:EKF8 ETY8:EUB8 FDU8:FDX8 FNQ8:FNT8 FXM8:FXP8 GHI8:GHL8 GRE8:GRH8 HBA8:HBD8 HKW8:HKZ8 HUS8:HUV8 IEO8:IER8 IOK8:ION8 IYG8:IYJ8 JIC8:JIF8 JRY8:JSB8 KBU8:KBX8 KLQ8:KLT8 KVM8:KVP8 LFI8:LFL8 LPE8:LPH8 LZA8:LZD8 MIW8:MIZ8 MSS8:MSV8 NCO8:NCR8 NMK8:NMN8 NWG8:NWJ8 OGC8:OGF8 OPY8:OQB8 OZU8:OZX8 PJQ8:PJT8 PTM8:PTP8 QDI8:QDL8 QNE8:QNH8 QXA8:QXD8 RGW8:RGZ8 RQS8:RQV8 SAO8:SAR8 SKK8:SKN8 SUG8:SUJ8 TEC8:TEF8 TNY8:TOB8 TXU8:TXX8 UHQ8:UHT8 URM8:URP8 VBI8:VBL8 VLE8:VLH8 VVA8:VVD8 WEW8:WEZ8 WOS8:WOV8 WYO8:WYR8 BZ65554:CC65555 MC65554:MF65555 VY65554:WB65555 AFU65554:AFX65555 APQ65554:APT65555 AZM65554:AZP65555 BJI65554:BJL65555 BTE65554:BTH65555 CDA65554:CDD65555 CMW65554:CMZ65555 CWS65554:CWV65555 DGO65554:DGR65555 DQK65554:DQN65555 EAG65554:EAJ65555 EKC65554:EKF65555 ETY65554:EUB65555 FDU65554:FDX65555 FNQ65554:FNT65555 FXM65554:FXP65555 GHI65554:GHL65555 GRE65554:GRH65555 HBA65554:HBD65555 HKW65554:HKZ65555 HUS65554:HUV65555 IEO65554:IER65555 IOK65554:ION65555 IYG65554:IYJ65555 JIC65554:JIF65555 JRY65554:JSB65555 KBU65554:KBX65555 KLQ65554:KLT65555 KVM65554:KVP65555 LFI65554:LFL65555 LPE65554:LPH65555 LZA65554:LZD65555 MIW65554:MIZ65555 MSS65554:MSV65555 NCO65554:NCR65555 NMK65554:NMN65555 NWG65554:NWJ65555 OGC65554:OGF65555 OPY65554:OQB65555 OZU65554:OZX65555 PJQ65554:PJT65555 PTM65554:PTP65555 QDI65554:QDL65555 QNE65554:QNH65555 QXA65554:QXD65555 RGW65554:RGZ65555 RQS65554:RQV65555 SAO65554:SAR65555 SKK65554:SKN65555 SUG65554:SUJ65555 TEC65554:TEF65555 TNY65554:TOB65555 TXU65554:TXX65555 UHQ65554:UHT65555 URM65554:URP65555 VBI65554:VBL65555 VLE65554:VLH65555 VVA65554:VVD65555 WEW65554:WEZ65555 WOS65554:WOV65555 WYO65554:WYR65555 BZ131090:CC131091 MC131090:MF131091 VY131090:WB131091 AFU131090:AFX131091 APQ131090:APT131091 AZM131090:AZP131091 BJI131090:BJL131091 BTE131090:BTH131091 CDA131090:CDD131091 CMW131090:CMZ131091 CWS131090:CWV131091 DGO131090:DGR131091 DQK131090:DQN131091 EAG131090:EAJ131091 EKC131090:EKF131091 ETY131090:EUB131091 FDU131090:FDX131091 FNQ131090:FNT131091 FXM131090:FXP131091 GHI131090:GHL131091 GRE131090:GRH131091 HBA131090:HBD131091 HKW131090:HKZ131091 HUS131090:HUV131091 IEO131090:IER131091 IOK131090:ION131091 IYG131090:IYJ131091 JIC131090:JIF131091 JRY131090:JSB131091 KBU131090:KBX131091 KLQ131090:KLT131091 KVM131090:KVP131091 LFI131090:LFL131091 LPE131090:LPH131091 LZA131090:LZD131091 MIW131090:MIZ131091 MSS131090:MSV131091 NCO131090:NCR131091 NMK131090:NMN131091 NWG131090:NWJ131091 OGC131090:OGF131091 OPY131090:OQB131091 OZU131090:OZX131091 PJQ131090:PJT131091 PTM131090:PTP131091 QDI131090:QDL131091 QNE131090:QNH131091 QXA131090:QXD131091 RGW131090:RGZ131091 RQS131090:RQV131091 SAO131090:SAR131091 SKK131090:SKN131091 SUG131090:SUJ131091 TEC131090:TEF131091 TNY131090:TOB131091 TXU131090:TXX131091 UHQ131090:UHT131091 URM131090:URP131091 VBI131090:VBL131091 VLE131090:VLH131091 VVA131090:VVD131091 WEW131090:WEZ131091 WOS131090:WOV131091 WYO131090:WYR131091 BZ196626:CC196627 MC196626:MF196627 VY196626:WB196627 AFU196626:AFX196627 APQ196626:APT196627 AZM196626:AZP196627 BJI196626:BJL196627 BTE196626:BTH196627 CDA196626:CDD196627 CMW196626:CMZ196627 CWS196626:CWV196627 DGO196626:DGR196627 DQK196626:DQN196627 EAG196626:EAJ196627 EKC196626:EKF196627 ETY196626:EUB196627 FDU196626:FDX196627 FNQ196626:FNT196627 FXM196626:FXP196627 GHI196626:GHL196627 GRE196626:GRH196627 HBA196626:HBD196627 HKW196626:HKZ196627 HUS196626:HUV196627 IEO196626:IER196627 IOK196626:ION196627 IYG196626:IYJ196627 JIC196626:JIF196627 JRY196626:JSB196627 KBU196626:KBX196627 KLQ196626:KLT196627 KVM196626:KVP196627 LFI196626:LFL196627 LPE196626:LPH196627 LZA196626:LZD196627 MIW196626:MIZ196627 MSS196626:MSV196627 NCO196626:NCR196627 NMK196626:NMN196627 NWG196626:NWJ196627 OGC196626:OGF196627 OPY196626:OQB196627 OZU196626:OZX196627 PJQ196626:PJT196627 PTM196626:PTP196627 QDI196626:QDL196627 QNE196626:QNH196627 QXA196626:QXD196627 RGW196626:RGZ196627 RQS196626:RQV196627 SAO196626:SAR196627 SKK196626:SKN196627 SUG196626:SUJ196627 TEC196626:TEF196627 TNY196626:TOB196627 TXU196626:TXX196627 UHQ196626:UHT196627 URM196626:URP196627 VBI196626:VBL196627 VLE196626:VLH196627 VVA196626:VVD196627 WEW196626:WEZ196627 WOS196626:WOV196627 WYO196626:WYR196627 BZ262162:CC262163 MC262162:MF262163 VY262162:WB262163 AFU262162:AFX262163 APQ262162:APT262163 AZM262162:AZP262163 BJI262162:BJL262163 BTE262162:BTH262163 CDA262162:CDD262163 CMW262162:CMZ262163 CWS262162:CWV262163 DGO262162:DGR262163 DQK262162:DQN262163 EAG262162:EAJ262163 EKC262162:EKF262163 ETY262162:EUB262163 FDU262162:FDX262163 FNQ262162:FNT262163 FXM262162:FXP262163 GHI262162:GHL262163 GRE262162:GRH262163 HBA262162:HBD262163 HKW262162:HKZ262163 HUS262162:HUV262163 IEO262162:IER262163 IOK262162:ION262163 IYG262162:IYJ262163 JIC262162:JIF262163 JRY262162:JSB262163 KBU262162:KBX262163 KLQ262162:KLT262163 KVM262162:KVP262163 LFI262162:LFL262163 LPE262162:LPH262163 LZA262162:LZD262163 MIW262162:MIZ262163 MSS262162:MSV262163 NCO262162:NCR262163 NMK262162:NMN262163 NWG262162:NWJ262163 OGC262162:OGF262163 OPY262162:OQB262163 OZU262162:OZX262163 PJQ262162:PJT262163 PTM262162:PTP262163 QDI262162:QDL262163 QNE262162:QNH262163 QXA262162:QXD262163 RGW262162:RGZ262163 RQS262162:RQV262163 SAO262162:SAR262163 SKK262162:SKN262163 SUG262162:SUJ262163 TEC262162:TEF262163 TNY262162:TOB262163 TXU262162:TXX262163 UHQ262162:UHT262163 URM262162:URP262163 VBI262162:VBL262163 VLE262162:VLH262163 VVA262162:VVD262163 WEW262162:WEZ262163 WOS262162:WOV262163 WYO262162:WYR262163 BZ327698:CC327699 MC327698:MF327699 VY327698:WB327699 AFU327698:AFX327699 APQ327698:APT327699 AZM327698:AZP327699 BJI327698:BJL327699 BTE327698:BTH327699 CDA327698:CDD327699 CMW327698:CMZ327699 CWS327698:CWV327699 DGO327698:DGR327699 DQK327698:DQN327699 EAG327698:EAJ327699 EKC327698:EKF327699 ETY327698:EUB327699 FDU327698:FDX327699 FNQ327698:FNT327699 FXM327698:FXP327699 GHI327698:GHL327699 GRE327698:GRH327699 HBA327698:HBD327699 HKW327698:HKZ327699 HUS327698:HUV327699 IEO327698:IER327699 IOK327698:ION327699 IYG327698:IYJ327699 JIC327698:JIF327699 JRY327698:JSB327699 KBU327698:KBX327699 KLQ327698:KLT327699 KVM327698:KVP327699 LFI327698:LFL327699 LPE327698:LPH327699 LZA327698:LZD327699 MIW327698:MIZ327699 MSS327698:MSV327699 NCO327698:NCR327699 NMK327698:NMN327699 NWG327698:NWJ327699 OGC327698:OGF327699 OPY327698:OQB327699 OZU327698:OZX327699 PJQ327698:PJT327699 PTM327698:PTP327699 QDI327698:QDL327699 QNE327698:QNH327699 QXA327698:QXD327699 RGW327698:RGZ327699 RQS327698:RQV327699 SAO327698:SAR327699 SKK327698:SKN327699 SUG327698:SUJ327699 TEC327698:TEF327699 TNY327698:TOB327699 TXU327698:TXX327699 UHQ327698:UHT327699 URM327698:URP327699 VBI327698:VBL327699 VLE327698:VLH327699 VVA327698:VVD327699 WEW327698:WEZ327699 WOS327698:WOV327699 WYO327698:WYR327699 BZ393234:CC393235 MC393234:MF393235 VY393234:WB393235 AFU393234:AFX393235 APQ393234:APT393235 AZM393234:AZP393235 BJI393234:BJL393235 BTE393234:BTH393235 CDA393234:CDD393235 CMW393234:CMZ393235 CWS393234:CWV393235 DGO393234:DGR393235 DQK393234:DQN393235 EAG393234:EAJ393235 EKC393234:EKF393235 ETY393234:EUB393235 FDU393234:FDX393235 FNQ393234:FNT393235 FXM393234:FXP393235 GHI393234:GHL393235 GRE393234:GRH393235 HBA393234:HBD393235 HKW393234:HKZ393235 HUS393234:HUV393235 IEO393234:IER393235 IOK393234:ION393235 IYG393234:IYJ393235 JIC393234:JIF393235 JRY393234:JSB393235 KBU393234:KBX393235 KLQ393234:KLT393235 KVM393234:KVP393235 LFI393234:LFL393235 LPE393234:LPH393235 LZA393234:LZD393235 MIW393234:MIZ393235 MSS393234:MSV393235 NCO393234:NCR393235 NMK393234:NMN393235 NWG393234:NWJ393235 OGC393234:OGF393235 OPY393234:OQB393235 OZU393234:OZX393235 PJQ393234:PJT393235 PTM393234:PTP393235 QDI393234:QDL393235 QNE393234:QNH393235 QXA393234:QXD393235 RGW393234:RGZ393235 RQS393234:RQV393235 SAO393234:SAR393235 SKK393234:SKN393235 SUG393234:SUJ393235 TEC393234:TEF393235 TNY393234:TOB393235 TXU393234:TXX393235 UHQ393234:UHT393235 URM393234:URP393235 VBI393234:VBL393235 VLE393234:VLH393235 VVA393234:VVD393235 WEW393234:WEZ393235 WOS393234:WOV393235 WYO393234:WYR393235 BZ458770:CC458771 MC458770:MF458771 VY458770:WB458771 AFU458770:AFX458771 APQ458770:APT458771 AZM458770:AZP458771 BJI458770:BJL458771 BTE458770:BTH458771 CDA458770:CDD458771 CMW458770:CMZ458771 CWS458770:CWV458771 DGO458770:DGR458771 DQK458770:DQN458771 EAG458770:EAJ458771 EKC458770:EKF458771 ETY458770:EUB458771 FDU458770:FDX458771 FNQ458770:FNT458771 FXM458770:FXP458771 GHI458770:GHL458771 GRE458770:GRH458771 HBA458770:HBD458771 HKW458770:HKZ458771 HUS458770:HUV458771 IEO458770:IER458771 IOK458770:ION458771 IYG458770:IYJ458771 JIC458770:JIF458771 JRY458770:JSB458771 KBU458770:KBX458771 KLQ458770:KLT458771 KVM458770:KVP458771 LFI458770:LFL458771 LPE458770:LPH458771 LZA458770:LZD458771 MIW458770:MIZ458771 MSS458770:MSV458771 NCO458770:NCR458771 NMK458770:NMN458771 NWG458770:NWJ458771 OGC458770:OGF458771 OPY458770:OQB458771 OZU458770:OZX458771 PJQ458770:PJT458771 PTM458770:PTP458771 QDI458770:QDL458771 QNE458770:QNH458771 QXA458770:QXD458771 RGW458770:RGZ458771 RQS458770:RQV458771 SAO458770:SAR458771 SKK458770:SKN458771 SUG458770:SUJ458771 TEC458770:TEF458771 TNY458770:TOB458771 TXU458770:TXX458771 UHQ458770:UHT458771 URM458770:URP458771 VBI458770:VBL458771 VLE458770:VLH458771 VVA458770:VVD458771 WEW458770:WEZ458771 WOS458770:WOV458771 WYO458770:WYR458771 BZ524306:CC524307 MC524306:MF524307 VY524306:WB524307 AFU524306:AFX524307 APQ524306:APT524307 AZM524306:AZP524307 BJI524306:BJL524307 BTE524306:BTH524307 CDA524306:CDD524307 CMW524306:CMZ524307 CWS524306:CWV524307 DGO524306:DGR524307 DQK524306:DQN524307 EAG524306:EAJ524307 EKC524306:EKF524307 ETY524306:EUB524307 FDU524306:FDX524307 FNQ524306:FNT524307 FXM524306:FXP524307 GHI524306:GHL524307 GRE524306:GRH524307 HBA524306:HBD524307 HKW524306:HKZ524307 HUS524306:HUV524307 IEO524306:IER524307 IOK524306:ION524307 IYG524306:IYJ524307 JIC524306:JIF524307 JRY524306:JSB524307 KBU524306:KBX524307 KLQ524306:KLT524307 KVM524306:KVP524307 LFI524306:LFL524307 LPE524306:LPH524307 LZA524306:LZD524307 MIW524306:MIZ524307 MSS524306:MSV524307 NCO524306:NCR524307 NMK524306:NMN524307 NWG524306:NWJ524307 OGC524306:OGF524307 OPY524306:OQB524307 OZU524306:OZX524307 PJQ524306:PJT524307 PTM524306:PTP524307 QDI524306:QDL524307 QNE524306:QNH524307 QXA524306:QXD524307 RGW524306:RGZ524307 RQS524306:RQV524307 SAO524306:SAR524307 SKK524306:SKN524307 SUG524306:SUJ524307 TEC524306:TEF524307 TNY524306:TOB524307 TXU524306:TXX524307 UHQ524306:UHT524307 URM524306:URP524307 VBI524306:VBL524307 VLE524306:VLH524307 VVA524306:VVD524307 WEW524306:WEZ524307 WOS524306:WOV524307 WYO524306:WYR524307 BZ589842:CC589843 MC589842:MF589843 VY589842:WB589843 AFU589842:AFX589843 APQ589842:APT589843 AZM589842:AZP589843 BJI589842:BJL589843 BTE589842:BTH589843 CDA589842:CDD589843 CMW589842:CMZ589843 CWS589842:CWV589843 DGO589842:DGR589843 DQK589842:DQN589843 EAG589842:EAJ589843 EKC589842:EKF589843 ETY589842:EUB589843 FDU589842:FDX589843 FNQ589842:FNT589843 FXM589842:FXP589843 GHI589842:GHL589843 GRE589842:GRH589843 HBA589842:HBD589843 HKW589842:HKZ589843 HUS589842:HUV589843 IEO589842:IER589843 IOK589842:ION589843 IYG589842:IYJ589843 JIC589842:JIF589843 JRY589842:JSB589843 KBU589842:KBX589843 KLQ589842:KLT589843 KVM589842:KVP589843 LFI589842:LFL589843 LPE589842:LPH589843 LZA589842:LZD589843 MIW589842:MIZ589843 MSS589842:MSV589843 NCO589842:NCR589843 NMK589842:NMN589843 NWG589842:NWJ589843 OGC589842:OGF589843 OPY589842:OQB589843 OZU589842:OZX589843 PJQ589842:PJT589843 PTM589842:PTP589843 QDI589842:QDL589843 QNE589842:QNH589843 QXA589842:QXD589843 RGW589842:RGZ589843 RQS589842:RQV589843 SAO589842:SAR589843 SKK589842:SKN589843 SUG589842:SUJ589843 TEC589842:TEF589843 TNY589842:TOB589843 TXU589842:TXX589843 UHQ589842:UHT589843 URM589842:URP589843 VBI589842:VBL589843 VLE589842:VLH589843 VVA589842:VVD589843 WEW589842:WEZ589843 WOS589842:WOV589843 WYO589842:WYR589843 BZ655378:CC655379 MC655378:MF655379 VY655378:WB655379 AFU655378:AFX655379 APQ655378:APT655379 AZM655378:AZP655379 BJI655378:BJL655379 BTE655378:BTH655379 CDA655378:CDD655379 CMW655378:CMZ655379 CWS655378:CWV655379 DGO655378:DGR655379 DQK655378:DQN655379 EAG655378:EAJ655379 EKC655378:EKF655379 ETY655378:EUB655379 FDU655378:FDX655379 FNQ655378:FNT655379 FXM655378:FXP655379 GHI655378:GHL655379 GRE655378:GRH655379 HBA655378:HBD655379 HKW655378:HKZ655379 HUS655378:HUV655379 IEO655378:IER655379 IOK655378:ION655379 IYG655378:IYJ655379 JIC655378:JIF655379 JRY655378:JSB655379 KBU655378:KBX655379 KLQ655378:KLT655379 KVM655378:KVP655379 LFI655378:LFL655379 LPE655378:LPH655379 LZA655378:LZD655379 MIW655378:MIZ655379 MSS655378:MSV655379 NCO655378:NCR655379 NMK655378:NMN655379 NWG655378:NWJ655379 OGC655378:OGF655379 OPY655378:OQB655379 OZU655378:OZX655379 PJQ655378:PJT655379 PTM655378:PTP655379 QDI655378:QDL655379 QNE655378:QNH655379 QXA655378:QXD655379 RGW655378:RGZ655379 RQS655378:RQV655379 SAO655378:SAR655379 SKK655378:SKN655379 SUG655378:SUJ655379 TEC655378:TEF655379 TNY655378:TOB655379 TXU655378:TXX655379 UHQ655378:UHT655379 URM655378:URP655379 VBI655378:VBL655379 VLE655378:VLH655379 VVA655378:VVD655379 WEW655378:WEZ655379 WOS655378:WOV655379 WYO655378:WYR655379 BZ720914:CC720915 MC720914:MF720915 VY720914:WB720915 AFU720914:AFX720915 APQ720914:APT720915 AZM720914:AZP720915 BJI720914:BJL720915 BTE720914:BTH720915 CDA720914:CDD720915 CMW720914:CMZ720915 CWS720914:CWV720915 DGO720914:DGR720915 DQK720914:DQN720915 EAG720914:EAJ720915 EKC720914:EKF720915 ETY720914:EUB720915 FDU720914:FDX720915 FNQ720914:FNT720915 FXM720914:FXP720915 GHI720914:GHL720915 GRE720914:GRH720915 HBA720914:HBD720915 HKW720914:HKZ720915 HUS720914:HUV720915 IEO720914:IER720915 IOK720914:ION720915 IYG720914:IYJ720915 JIC720914:JIF720915 JRY720914:JSB720915 KBU720914:KBX720915 KLQ720914:KLT720915 KVM720914:KVP720915 LFI720914:LFL720915 LPE720914:LPH720915 LZA720914:LZD720915 MIW720914:MIZ720915 MSS720914:MSV720915 NCO720914:NCR720915 NMK720914:NMN720915 NWG720914:NWJ720915 OGC720914:OGF720915 OPY720914:OQB720915 OZU720914:OZX720915 PJQ720914:PJT720915 PTM720914:PTP720915 QDI720914:QDL720915 QNE720914:QNH720915 QXA720914:QXD720915 RGW720914:RGZ720915 RQS720914:RQV720915 SAO720914:SAR720915 SKK720914:SKN720915 SUG720914:SUJ720915 TEC720914:TEF720915 TNY720914:TOB720915 TXU720914:TXX720915 UHQ720914:UHT720915 URM720914:URP720915 VBI720914:VBL720915 VLE720914:VLH720915 VVA720914:VVD720915 WEW720914:WEZ720915 WOS720914:WOV720915 WYO720914:WYR720915 BZ786450:CC786451 MC786450:MF786451 VY786450:WB786451 AFU786450:AFX786451 APQ786450:APT786451 AZM786450:AZP786451 BJI786450:BJL786451 BTE786450:BTH786451 CDA786450:CDD786451 CMW786450:CMZ786451 CWS786450:CWV786451 DGO786450:DGR786451 DQK786450:DQN786451 EAG786450:EAJ786451 EKC786450:EKF786451 ETY786450:EUB786451 FDU786450:FDX786451 FNQ786450:FNT786451 FXM786450:FXP786451 GHI786450:GHL786451 GRE786450:GRH786451 HBA786450:HBD786451 HKW786450:HKZ786451 HUS786450:HUV786451 IEO786450:IER786451 IOK786450:ION786451 IYG786450:IYJ786451 JIC786450:JIF786451 JRY786450:JSB786451 KBU786450:KBX786451 KLQ786450:KLT786451 KVM786450:KVP786451 LFI786450:LFL786451 LPE786450:LPH786451 LZA786450:LZD786451 MIW786450:MIZ786451 MSS786450:MSV786451 NCO786450:NCR786451 NMK786450:NMN786451 NWG786450:NWJ786451 OGC786450:OGF786451 OPY786450:OQB786451 OZU786450:OZX786451 PJQ786450:PJT786451 PTM786450:PTP786451 QDI786450:QDL786451 QNE786450:QNH786451 QXA786450:QXD786451 RGW786450:RGZ786451 RQS786450:RQV786451 SAO786450:SAR786451 SKK786450:SKN786451 SUG786450:SUJ786451 TEC786450:TEF786451 TNY786450:TOB786451 TXU786450:TXX786451 UHQ786450:UHT786451 URM786450:URP786451 VBI786450:VBL786451 VLE786450:VLH786451 VVA786450:VVD786451 WEW786450:WEZ786451 WOS786450:WOV786451 WYO786450:WYR786451 BZ851986:CC851987 MC851986:MF851987 VY851986:WB851987 AFU851986:AFX851987 APQ851986:APT851987 AZM851986:AZP851987 BJI851986:BJL851987 BTE851986:BTH851987 CDA851986:CDD851987 CMW851986:CMZ851987 CWS851986:CWV851987 DGO851986:DGR851987 DQK851986:DQN851987 EAG851986:EAJ851987 EKC851986:EKF851987 ETY851986:EUB851987 FDU851986:FDX851987 FNQ851986:FNT851987 FXM851986:FXP851987 GHI851986:GHL851987 GRE851986:GRH851987 HBA851986:HBD851987 HKW851986:HKZ851987 HUS851986:HUV851987 IEO851986:IER851987 IOK851986:ION851987 IYG851986:IYJ851987 JIC851986:JIF851987 JRY851986:JSB851987 KBU851986:KBX851987 KLQ851986:KLT851987 KVM851986:KVP851987 LFI851986:LFL851987 LPE851986:LPH851987 LZA851986:LZD851987 MIW851986:MIZ851987 MSS851986:MSV851987 NCO851986:NCR851987 NMK851986:NMN851987 NWG851986:NWJ851987 OGC851986:OGF851987 OPY851986:OQB851987 OZU851986:OZX851987 PJQ851986:PJT851987 PTM851986:PTP851987 QDI851986:QDL851987 QNE851986:QNH851987 QXA851986:QXD851987 RGW851986:RGZ851987 RQS851986:RQV851987 SAO851986:SAR851987 SKK851986:SKN851987 SUG851986:SUJ851987 TEC851986:TEF851987 TNY851986:TOB851987 TXU851986:TXX851987 UHQ851986:UHT851987 URM851986:URP851987 VBI851986:VBL851987 VLE851986:VLH851987 VVA851986:VVD851987 WEW851986:WEZ851987 WOS851986:WOV851987 WYO851986:WYR851987 BZ917522:CC917523 MC917522:MF917523 VY917522:WB917523 AFU917522:AFX917523 APQ917522:APT917523 AZM917522:AZP917523 BJI917522:BJL917523 BTE917522:BTH917523 CDA917522:CDD917523 CMW917522:CMZ917523 CWS917522:CWV917523 DGO917522:DGR917523 DQK917522:DQN917523 EAG917522:EAJ917523 EKC917522:EKF917523 ETY917522:EUB917523 FDU917522:FDX917523 FNQ917522:FNT917523 FXM917522:FXP917523 GHI917522:GHL917523 GRE917522:GRH917523 HBA917522:HBD917523 HKW917522:HKZ917523 HUS917522:HUV917523 IEO917522:IER917523 IOK917522:ION917523 IYG917522:IYJ917523 JIC917522:JIF917523 JRY917522:JSB917523 KBU917522:KBX917523 KLQ917522:KLT917523 KVM917522:KVP917523 LFI917522:LFL917523 LPE917522:LPH917523 LZA917522:LZD917523 MIW917522:MIZ917523 MSS917522:MSV917523 NCO917522:NCR917523 NMK917522:NMN917523 NWG917522:NWJ917523 OGC917522:OGF917523 OPY917522:OQB917523 OZU917522:OZX917523 PJQ917522:PJT917523 PTM917522:PTP917523 QDI917522:QDL917523 QNE917522:QNH917523 QXA917522:QXD917523 RGW917522:RGZ917523 RQS917522:RQV917523 SAO917522:SAR917523 SKK917522:SKN917523 SUG917522:SUJ917523 TEC917522:TEF917523 TNY917522:TOB917523 TXU917522:TXX917523 UHQ917522:UHT917523 URM917522:URP917523 VBI917522:VBL917523 VLE917522:VLH917523 VVA917522:VVD917523 WEW917522:WEZ917523 WOS917522:WOV917523 WYO917522:WYR917523 BZ983058:CC983059 MC983058:MF983059 VY983058:WB983059 AFU983058:AFX983059 APQ983058:APT983059 AZM983058:AZP983059 BJI983058:BJL983059 BTE983058:BTH983059 CDA983058:CDD983059 CMW983058:CMZ983059 CWS983058:CWV983059 DGO983058:DGR983059 DQK983058:DQN983059 EAG983058:EAJ983059 EKC983058:EKF983059 ETY983058:EUB983059 FDU983058:FDX983059 FNQ983058:FNT983059 FXM983058:FXP983059 GHI983058:GHL983059 GRE983058:GRH983059 HBA983058:HBD983059 HKW983058:HKZ983059 HUS983058:HUV983059 IEO983058:IER983059 IOK983058:ION983059 IYG983058:IYJ983059 JIC983058:JIF983059 JRY983058:JSB983059 KBU983058:KBX983059 KLQ983058:KLT983059 KVM983058:KVP983059 LFI983058:LFL983059 LPE983058:LPH983059 LZA983058:LZD983059 MIW983058:MIZ983059 MSS983058:MSV983059 NCO983058:NCR983059 NMK983058:NMN983059 NWG983058:NWJ983059 OGC983058:OGF983059 OPY983058:OQB983059 OZU983058:OZX983059 PJQ983058:PJT983059 PTM983058:PTP983059 QDI983058:QDL983059 QNE983058:QNH983059 QXA983058:QXD983059 RGW983058:RGZ983059 RQS983058:RQV983059 SAO983058:SAR983059 SKK983058:SKN983059 SUG983058:SUJ983059 TEC983058:TEF983059 TNY983058:TOB983059 TXU983058:TXX983059 UHQ983058:UHT983059 URM983058:URP983059 VBI983058:VBL983059 VLE983058:VLH983059 VVA983058:VVD983059 WEW983058:WEZ983059 WOS983058:WOV983059 WYO983058:WYR983059 CW8 LC9:LE9 UY9:VA9 AEU9:AEW9 AOQ9:AOS9 AYM9:AYO9 BII9:BIK9 BSE9:BSG9 CCA9:CCC9 CLW9:CLY9 CVS9:CVU9 DFO9:DFQ9 DPK9:DPM9 DZG9:DZI9 EJC9:EJE9 ESY9:ETA9 FCU9:FCW9 FMQ9:FMS9 FWM9:FWO9 GGI9:GGK9 GQE9:GQG9 HAA9:HAC9 HJW9:HJY9 HTS9:HTU9 IDO9:IDQ9 INK9:INM9 IXG9:IXI9 JHC9:JHE9 JQY9:JRA9 KAU9:KAW9 KKQ9:KKS9 KUM9:KUO9 LEI9:LEK9 LOE9:LOG9 LYA9:LYC9 MHW9:MHY9 MRS9:MRU9 NBO9:NBQ9 NLK9:NLM9 NVG9:NVI9 OFC9:OFE9 OOY9:OPA9 OYU9:OYW9 PIQ9:PIS9 PSM9:PSO9 QCI9:QCK9 QME9:QMG9 QWA9:QWC9 RFW9:RFY9 RPS9:RPU9 RZO9:RZQ9 SJK9:SJM9 STG9:STI9 TDC9:TDE9 TMY9:TNA9 TWU9:TWW9 UGQ9:UGS9 UQM9:UQO9 VAI9:VAK9 VKE9:VKG9 VUA9:VUC9 WDW9:WDY9 WNS9:WNU9 WXO9:WXQ9 AY65558:BA65559 LC65558:LE65559 UY65558:VA65559 AEU65558:AEW65559 AOQ65558:AOS65559 AYM65558:AYO65559 BII65558:BIK65559 BSE65558:BSG65559 CCA65558:CCC65559 CLW65558:CLY65559 CVS65558:CVU65559 DFO65558:DFQ65559 DPK65558:DPM65559 DZG65558:DZI65559 EJC65558:EJE65559 ESY65558:ETA65559 FCU65558:FCW65559 FMQ65558:FMS65559 FWM65558:FWO65559 GGI65558:GGK65559 GQE65558:GQG65559 HAA65558:HAC65559 HJW65558:HJY65559 HTS65558:HTU65559 IDO65558:IDQ65559 INK65558:INM65559 IXG65558:IXI65559 JHC65558:JHE65559 JQY65558:JRA65559 KAU65558:KAW65559 KKQ65558:KKS65559 KUM65558:KUO65559 LEI65558:LEK65559 LOE65558:LOG65559 LYA65558:LYC65559 MHW65558:MHY65559 MRS65558:MRU65559 NBO65558:NBQ65559 NLK65558:NLM65559 NVG65558:NVI65559 OFC65558:OFE65559 OOY65558:OPA65559 OYU65558:OYW65559 PIQ65558:PIS65559 PSM65558:PSO65559 QCI65558:QCK65559 QME65558:QMG65559 QWA65558:QWC65559 RFW65558:RFY65559 RPS65558:RPU65559 RZO65558:RZQ65559 SJK65558:SJM65559 STG65558:STI65559 TDC65558:TDE65559 TMY65558:TNA65559 TWU65558:TWW65559 UGQ65558:UGS65559 UQM65558:UQO65559 VAI65558:VAK65559 VKE65558:VKG65559 VUA65558:VUC65559 WDW65558:WDY65559 WNS65558:WNU65559 WXO65558:WXQ65559 AY131094:BA131095 LC131094:LE131095 UY131094:VA131095 AEU131094:AEW131095 AOQ131094:AOS131095 AYM131094:AYO131095 BII131094:BIK131095 BSE131094:BSG131095 CCA131094:CCC131095 CLW131094:CLY131095 CVS131094:CVU131095 DFO131094:DFQ131095 DPK131094:DPM131095 DZG131094:DZI131095 EJC131094:EJE131095 ESY131094:ETA131095 FCU131094:FCW131095 FMQ131094:FMS131095 FWM131094:FWO131095 GGI131094:GGK131095 GQE131094:GQG131095 HAA131094:HAC131095 HJW131094:HJY131095 HTS131094:HTU131095 IDO131094:IDQ131095 INK131094:INM131095 IXG131094:IXI131095 JHC131094:JHE131095 JQY131094:JRA131095 KAU131094:KAW131095 KKQ131094:KKS131095 KUM131094:KUO131095 LEI131094:LEK131095 LOE131094:LOG131095 LYA131094:LYC131095 MHW131094:MHY131095 MRS131094:MRU131095 NBO131094:NBQ131095 NLK131094:NLM131095 NVG131094:NVI131095 OFC131094:OFE131095 OOY131094:OPA131095 OYU131094:OYW131095 PIQ131094:PIS131095 PSM131094:PSO131095 QCI131094:QCK131095 QME131094:QMG131095 QWA131094:QWC131095 RFW131094:RFY131095 RPS131094:RPU131095 RZO131094:RZQ131095 SJK131094:SJM131095 STG131094:STI131095 TDC131094:TDE131095 TMY131094:TNA131095 TWU131094:TWW131095 UGQ131094:UGS131095 UQM131094:UQO131095 VAI131094:VAK131095 VKE131094:VKG131095 VUA131094:VUC131095 WDW131094:WDY131095 WNS131094:WNU131095 WXO131094:WXQ131095 AY196630:BA196631 LC196630:LE196631 UY196630:VA196631 AEU196630:AEW196631 AOQ196630:AOS196631 AYM196630:AYO196631 BII196630:BIK196631 BSE196630:BSG196631 CCA196630:CCC196631 CLW196630:CLY196631 CVS196630:CVU196631 DFO196630:DFQ196631 DPK196630:DPM196631 DZG196630:DZI196631 EJC196630:EJE196631 ESY196630:ETA196631 FCU196630:FCW196631 FMQ196630:FMS196631 FWM196630:FWO196631 GGI196630:GGK196631 GQE196630:GQG196631 HAA196630:HAC196631 HJW196630:HJY196631 HTS196630:HTU196631 IDO196630:IDQ196631 INK196630:INM196631 IXG196630:IXI196631 JHC196630:JHE196631 JQY196630:JRA196631 KAU196630:KAW196631 KKQ196630:KKS196631 KUM196630:KUO196631 LEI196630:LEK196631 LOE196630:LOG196631 LYA196630:LYC196631 MHW196630:MHY196631 MRS196630:MRU196631 NBO196630:NBQ196631 NLK196630:NLM196631 NVG196630:NVI196631 OFC196630:OFE196631 OOY196630:OPA196631 OYU196630:OYW196631 PIQ196630:PIS196631 PSM196630:PSO196631 QCI196630:QCK196631 QME196630:QMG196631 QWA196630:QWC196631 RFW196630:RFY196631 RPS196630:RPU196631 RZO196630:RZQ196631 SJK196630:SJM196631 STG196630:STI196631 TDC196630:TDE196631 TMY196630:TNA196631 TWU196630:TWW196631 UGQ196630:UGS196631 UQM196630:UQO196631 VAI196630:VAK196631 VKE196630:VKG196631 VUA196630:VUC196631 WDW196630:WDY196631 WNS196630:WNU196631 WXO196630:WXQ196631 AY262166:BA262167 LC262166:LE262167 UY262166:VA262167 AEU262166:AEW262167 AOQ262166:AOS262167 AYM262166:AYO262167 BII262166:BIK262167 BSE262166:BSG262167 CCA262166:CCC262167 CLW262166:CLY262167 CVS262166:CVU262167 DFO262166:DFQ262167 DPK262166:DPM262167 DZG262166:DZI262167 EJC262166:EJE262167 ESY262166:ETA262167 FCU262166:FCW262167 FMQ262166:FMS262167 FWM262166:FWO262167 GGI262166:GGK262167 GQE262166:GQG262167 HAA262166:HAC262167 HJW262166:HJY262167 HTS262166:HTU262167 IDO262166:IDQ262167 INK262166:INM262167 IXG262166:IXI262167 JHC262166:JHE262167 JQY262166:JRA262167 KAU262166:KAW262167 KKQ262166:KKS262167 KUM262166:KUO262167 LEI262166:LEK262167 LOE262166:LOG262167 LYA262166:LYC262167 MHW262166:MHY262167 MRS262166:MRU262167 NBO262166:NBQ262167 NLK262166:NLM262167 NVG262166:NVI262167 OFC262166:OFE262167 OOY262166:OPA262167 OYU262166:OYW262167 PIQ262166:PIS262167 PSM262166:PSO262167 QCI262166:QCK262167 QME262166:QMG262167 QWA262166:QWC262167 RFW262166:RFY262167 RPS262166:RPU262167 RZO262166:RZQ262167 SJK262166:SJM262167 STG262166:STI262167 TDC262166:TDE262167 TMY262166:TNA262167 TWU262166:TWW262167 UGQ262166:UGS262167 UQM262166:UQO262167 VAI262166:VAK262167 VKE262166:VKG262167 VUA262166:VUC262167 WDW262166:WDY262167 WNS262166:WNU262167 WXO262166:WXQ262167 AY327702:BA327703 LC327702:LE327703 UY327702:VA327703 AEU327702:AEW327703 AOQ327702:AOS327703 AYM327702:AYO327703 BII327702:BIK327703 BSE327702:BSG327703 CCA327702:CCC327703 CLW327702:CLY327703 CVS327702:CVU327703 DFO327702:DFQ327703 DPK327702:DPM327703 DZG327702:DZI327703 EJC327702:EJE327703 ESY327702:ETA327703 FCU327702:FCW327703 FMQ327702:FMS327703 FWM327702:FWO327703 GGI327702:GGK327703 GQE327702:GQG327703 HAA327702:HAC327703 HJW327702:HJY327703 HTS327702:HTU327703 IDO327702:IDQ327703 INK327702:INM327703 IXG327702:IXI327703 JHC327702:JHE327703 JQY327702:JRA327703 KAU327702:KAW327703 KKQ327702:KKS327703 KUM327702:KUO327703 LEI327702:LEK327703 LOE327702:LOG327703 LYA327702:LYC327703 MHW327702:MHY327703 MRS327702:MRU327703 NBO327702:NBQ327703 NLK327702:NLM327703 NVG327702:NVI327703 OFC327702:OFE327703 OOY327702:OPA327703 OYU327702:OYW327703 PIQ327702:PIS327703 PSM327702:PSO327703 QCI327702:QCK327703 QME327702:QMG327703 QWA327702:QWC327703 RFW327702:RFY327703 RPS327702:RPU327703 RZO327702:RZQ327703 SJK327702:SJM327703 STG327702:STI327703 TDC327702:TDE327703 TMY327702:TNA327703 TWU327702:TWW327703 UGQ327702:UGS327703 UQM327702:UQO327703 VAI327702:VAK327703 VKE327702:VKG327703 VUA327702:VUC327703 WDW327702:WDY327703 WNS327702:WNU327703 WXO327702:WXQ327703 AY393238:BA393239 LC393238:LE393239 UY393238:VA393239 AEU393238:AEW393239 AOQ393238:AOS393239 AYM393238:AYO393239 BII393238:BIK393239 BSE393238:BSG393239 CCA393238:CCC393239 CLW393238:CLY393239 CVS393238:CVU393239 DFO393238:DFQ393239 DPK393238:DPM393239 DZG393238:DZI393239 EJC393238:EJE393239 ESY393238:ETA393239 FCU393238:FCW393239 FMQ393238:FMS393239 FWM393238:FWO393239 GGI393238:GGK393239 GQE393238:GQG393239 HAA393238:HAC393239 HJW393238:HJY393239 HTS393238:HTU393239 IDO393238:IDQ393239 INK393238:INM393239 IXG393238:IXI393239 JHC393238:JHE393239 JQY393238:JRA393239 KAU393238:KAW393239 KKQ393238:KKS393239 KUM393238:KUO393239 LEI393238:LEK393239 LOE393238:LOG393239 LYA393238:LYC393239 MHW393238:MHY393239 MRS393238:MRU393239 NBO393238:NBQ393239 NLK393238:NLM393239 NVG393238:NVI393239 OFC393238:OFE393239 OOY393238:OPA393239 OYU393238:OYW393239 PIQ393238:PIS393239 PSM393238:PSO393239 QCI393238:QCK393239 QME393238:QMG393239 QWA393238:QWC393239 RFW393238:RFY393239 RPS393238:RPU393239 RZO393238:RZQ393239 SJK393238:SJM393239 STG393238:STI393239 TDC393238:TDE393239 TMY393238:TNA393239 TWU393238:TWW393239 UGQ393238:UGS393239 UQM393238:UQO393239 VAI393238:VAK393239 VKE393238:VKG393239 VUA393238:VUC393239 WDW393238:WDY393239 WNS393238:WNU393239 WXO393238:WXQ393239 AY458774:BA458775 LC458774:LE458775 UY458774:VA458775 AEU458774:AEW458775 AOQ458774:AOS458775 AYM458774:AYO458775 BII458774:BIK458775 BSE458774:BSG458775 CCA458774:CCC458775 CLW458774:CLY458775 CVS458774:CVU458775 DFO458774:DFQ458775 DPK458774:DPM458775 DZG458774:DZI458775 EJC458774:EJE458775 ESY458774:ETA458775 FCU458774:FCW458775 FMQ458774:FMS458775 FWM458774:FWO458775 GGI458774:GGK458775 GQE458774:GQG458775 HAA458774:HAC458775 HJW458774:HJY458775 HTS458774:HTU458775 IDO458774:IDQ458775 INK458774:INM458775 IXG458774:IXI458775 JHC458774:JHE458775 JQY458774:JRA458775 KAU458774:KAW458775 KKQ458774:KKS458775 KUM458774:KUO458775 LEI458774:LEK458775 LOE458774:LOG458775 LYA458774:LYC458775 MHW458774:MHY458775 MRS458774:MRU458775 NBO458774:NBQ458775 NLK458774:NLM458775 NVG458774:NVI458775 OFC458774:OFE458775 OOY458774:OPA458775 OYU458774:OYW458775 PIQ458774:PIS458775 PSM458774:PSO458775 QCI458774:QCK458775 QME458774:QMG458775 QWA458774:QWC458775 RFW458774:RFY458775 RPS458774:RPU458775 RZO458774:RZQ458775 SJK458774:SJM458775 STG458774:STI458775 TDC458774:TDE458775 TMY458774:TNA458775 TWU458774:TWW458775 UGQ458774:UGS458775 UQM458774:UQO458775 VAI458774:VAK458775 VKE458774:VKG458775 VUA458774:VUC458775 WDW458774:WDY458775 WNS458774:WNU458775 WXO458774:WXQ458775 AY524310:BA524311 LC524310:LE524311 UY524310:VA524311 AEU524310:AEW524311 AOQ524310:AOS524311 AYM524310:AYO524311 BII524310:BIK524311 BSE524310:BSG524311 CCA524310:CCC524311 CLW524310:CLY524311 CVS524310:CVU524311 DFO524310:DFQ524311 DPK524310:DPM524311 DZG524310:DZI524311 EJC524310:EJE524311 ESY524310:ETA524311 FCU524310:FCW524311 FMQ524310:FMS524311 FWM524310:FWO524311 GGI524310:GGK524311 GQE524310:GQG524311 HAA524310:HAC524311 HJW524310:HJY524311 HTS524310:HTU524311 IDO524310:IDQ524311 INK524310:INM524311 IXG524310:IXI524311 JHC524310:JHE524311 JQY524310:JRA524311 KAU524310:KAW524311 KKQ524310:KKS524311 KUM524310:KUO524311 LEI524310:LEK524311 LOE524310:LOG524311 LYA524310:LYC524311 MHW524310:MHY524311 MRS524310:MRU524311 NBO524310:NBQ524311 NLK524310:NLM524311 NVG524310:NVI524311 OFC524310:OFE524311 OOY524310:OPA524311 OYU524310:OYW524311 PIQ524310:PIS524311 PSM524310:PSO524311 QCI524310:QCK524311 QME524310:QMG524311 QWA524310:QWC524311 RFW524310:RFY524311 RPS524310:RPU524311 RZO524310:RZQ524311 SJK524310:SJM524311 STG524310:STI524311 TDC524310:TDE524311 TMY524310:TNA524311 TWU524310:TWW524311 UGQ524310:UGS524311 UQM524310:UQO524311 VAI524310:VAK524311 VKE524310:VKG524311 VUA524310:VUC524311 WDW524310:WDY524311 WNS524310:WNU524311 WXO524310:WXQ524311 AY589846:BA589847 LC589846:LE589847 UY589846:VA589847 AEU589846:AEW589847 AOQ589846:AOS589847 AYM589846:AYO589847 BII589846:BIK589847 BSE589846:BSG589847 CCA589846:CCC589847 CLW589846:CLY589847 CVS589846:CVU589847 DFO589846:DFQ589847 DPK589846:DPM589847 DZG589846:DZI589847 EJC589846:EJE589847 ESY589846:ETA589847 FCU589846:FCW589847 FMQ589846:FMS589847 FWM589846:FWO589847 GGI589846:GGK589847 GQE589846:GQG589847 HAA589846:HAC589847 HJW589846:HJY589847 HTS589846:HTU589847 IDO589846:IDQ589847 INK589846:INM589847 IXG589846:IXI589847 JHC589846:JHE589847 JQY589846:JRA589847 KAU589846:KAW589847 KKQ589846:KKS589847 KUM589846:KUO589847 LEI589846:LEK589847 LOE589846:LOG589847 LYA589846:LYC589847 MHW589846:MHY589847 MRS589846:MRU589847 NBO589846:NBQ589847 NLK589846:NLM589847 NVG589846:NVI589847 OFC589846:OFE589847 OOY589846:OPA589847 OYU589846:OYW589847 PIQ589846:PIS589847 PSM589846:PSO589847 QCI589846:QCK589847 QME589846:QMG589847 QWA589846:QWC589847 RFW589846:RFY589847 RPS589846:RPU589847 RZO589846:RZQ589847 SJK589846:SJM589847 STG589846:STI589847 TDC589846:TDE589847 TMY589846:TNA589847 TWU589846:TWW589847 UGQ589846:UGS589847 UQM589846:UQO589847 VAI589846:VAK589847 VKE589846:VKG589847 VUA589846:VUC589847 WDW589846:WDY589847 WNS589846:WNU589847 WXO589846:WXQ589847 AY655382:BA655383 LC655382:LE655383 UY655382:VA655383 AEU655382:AEW655383 AOQ655382:AOS655383 AYM655382:AYO655383 BII655382:BIK655383 BSE655382:BSG655383 CCA655382:CCC655383 CLW655382:CLY655383 CVS655382:CVU655383 DFO655382:DFQ655383 DPK655382:DPM655383 DZG655382:DZI655383 EJC655382:EJE655383 ESY655382:ETA655383 FCU655382:FCW655383 FMQ655382:FMS655383 FWM655382:FWO655383 GGI655382:GGK655383 GQE655382:GQG655383 HAA655382:HAC655383 HJW655382:HJY655383 HTS655382:HTU655383 IDO655382:IDQ655383 INK655382:INM655383 IXG655382:IXI655383 JHC655382:JHE655383 JQY655382:JRA655383 KAU655382:KAW655383 KKQ655382:KKS655383 KUM655382:KUO655383 LEI655382:LEK655383 LOE655382:LOG655383 LYA655382:LYC655383 MHW655382:MHY655383 MRS655382:MRU655383 NBO655382:NBQ655383 NLK655382:NLM655383 NVG655382:NVI655383 OFC655382:OFE655383 OOY655382:OPA655383 OYU655382:OYW655383 PIQ655382:PIS655383 PSM655382:PSO655383 QCI655382:QCK655383 QME655382:QMG655383 QWA655382:QWC655383 RFW655382:RFY655383 RPS655382:RPU655383 RZO655382:RZQ655383 SJK655382:SJM655383 STG655382:STI655383 TDC655382:TDE655383 TMY655382:TNA655383 TWU655382:TWW655383 UGQ655382:UGS655383 UQM655382:UQO655383 VAI655382:VAK655383 VKE655382:VKG655383 VUA655382:VUC655383 WDW655382:WDY655383 WNS655382:WNU655383 WXO655382:WXQ655383 AY720918:BA720919 LC720918:LE720919 UY720918:VA720919 AEU720918:AEW720919 AOQ720918:AOS720919 AYM720918:AYO720919 BII720918:BIK720919 BSE720918:BSG720919 CCA720918:CCC720919 CLW720918:CLY720919 CVS720918:CVU720919 DFO720918:DFQ720919 DPK720918:DPM720919 DZG720918:DZI720919 EJC720918:EJE720919 ESY720918:ETA720919 FCU720918:FCW720919 FMQ720918:FMS720919 FWM720918:FWO720919 GGI720918:GGK720919 GQE720918:GQG720919 HAA720918:HAC720919 HJW720918:HJY720919 HTS720918:HTU720919 IDO720918:IDQ720919 INK720918:INM720919 IXG720918:IXI720919 JHC720918:JHE720919 JQY720918:JRA720919 KAU720918:KAW720919 KKQ720918:KKS720919 KUM720918:KUO720919 LEI720918:LEK720919 LOE720918:LOG720919 LYA720918:LYC720919 MHW720918:MHY720919 MRS720918:MRU720919 NBO720918:NBQ720919 NLK720918:NLM720919 NVG720918:NVI720919 OFC720918:OFE720919 OOY720918:OPA720919 OYU720918:OYW720919 PIQ720918:PIS720919 PSM720918:PSO720919 QCI720918:QCK720919 QME720918:QMG720919 QWA720918:QWC720919 RFW720918:RFY720919 RPS720918:RPU720919 RZO720918:RZQ720919 SJK720918:SJM720919 STG720918:STI720919 TDC720918:TDE720919 TMY720918:TNA720919 TWU720918:TWW720919 UGQ720918:UGS720919 UQM720918:UQO720919 VAI720918:VAK720919 VKE720918:VKG720919 VUA720918:VUC720919 WDW720918:WDY720919 WNS720918:WNU720919 WXO720918:WXQ720919 AY786454:BA786455 LC786454:LE786455 UY786454:VA786455 AEU786454:AEW786455 AOQ786454:AOS786455 AYM786454:AYO786455 BII786454:BIK786455 BSE786454:BSG786455 CCA786454:CCC786455 CLW786454:CLY786455 CVS786454:CVU786455 DFO786454:DFQ786455 DPK786454:DPM786455 DZG786454:DZI786455 EJC786454:EJE786455 ESY786454:ETA786455 FCU786454:FCW786455 FMQ786454:FMS786455 FWM786454:FWO786455 GGI786454:GGK786455 GQE786454:GQG786455 HAA786454:HAC786455 HJW786454:HJY786455 HTS786454:HTU786455 IDO786454:IDQ786455 INK786454:INM786455 IXG786454:IXI786455 JHC786454:JHE786455 JQY786454:JRA786455 KAU786454:KAW786455 KKQ786454:KKS786455 KUM786454:KUO786455 LEI786454:LEK786455 LOE786454:LOG786455 LYA786454:LYC786455 MHW786454:MHY786455 MRS786454:MRU786455 NBO786454:NBQ786455 NLK786454:NLM786455 NVG786454:NVI786455 OFC786454:OFE786455 OOY786454:OPA786455 OYU786454:OYW786455 PIQ786454:PIS786455 PSM786454:PSO786455 QCI786454:QCK786455 QME786454:QMG786455 QWA786454:QWC786455 RFW786454:RFY786455 RPS786454:RPU786455 RZO786454:RZQ786455 SJK786454:SJM786455 STG786454:STI786455 TDC786454:TDE786455 TMY786454:TNA786455 TWU786454:TWW786455 UGQ786454:UGS786455 UQM786454:UQO786455 VAI786454:VAK786455 VKE786454:VKG786455 VUA786454:VUC786455 WDW786454:WDY786455 WNS786454:WNU786455 WXO786454:WXQ786455 AY851990:BA851991 LC851990:LE851991 UY851990:VA851991 AEU851990:AEW851991 AOQ851990:AOS851991 AYM851990:AYO851991 BII851990:BIK851991 BSE851990:BSG851991 CCA851990:CCC851991 CLW851990:CLY851991 CVS851990:CVU851991 DFO851990:DFQ851991 DPK851990:DPM851991 DZG851990:DZI851991 EJC851990:EJE851991 ESY851990:ETA851991 FCU851990:FCW851991 FMQ851990:FMS851991 FWM851990:FWO851991 GGI851990:GGK851991 GQE851990:GQG851991 HAA851990:HAC851991 HJW851990:HJY851991 HTS851990:HTU851991 IDO851990:IDQ851991 INK851990:INM851991 IXG851990:IXI851991 JHC851990:JHE851991 JQY851990:JRA851991 KAU851990:KAW851991 KKQ851990:KKS851991 KUM851990:KUO851991 LEI851990:LEK851991 LOE851990:LOG851991 LYA851990:LYC851991 MHW851990:MHY851991 MRS851990:MRU851991 NBO851990:NBQ851991 NLK851990:NLM851991 NVG851990:NVI851991 OFC851990:OFE851991 OOY851990:OPA851991 OYU851990:OYW851991 PIQ851990:PIS851991 PSM851990:PSO851991 QCI851990:QCK851991 QME851990:QMG851991 QWA851990:QWC851991 RFW851990:RFY851991 RPS851990:RPU851991 RZO851990:RZQ851991 SJK851990:SJM851991 STG851990:STI851991 TDC851990:TDE851991 TMY851990:TNA851991 TWU851990:TWW851991 UGQ851990:UGS851991 UQM851990:UQO851991 VAI851990:VAK851991 VKE851990:VKG851991 VUA851990:VUC851991 WDW851990:WDY851991 WNS851990:WNU851991 WXO851990:WXQ851991 AY917526:BA917527 LC917526:LE917527 UY917526:VA917527 AEU917526:AEW917527 AOQ917526:AOS917527 AYM917526:AYO917527 BII917526:BIK917527 BSE917526:BSG917527 CCA917526:CCC917527 CLW917526:CLY917527 CVS917526:CVU917527 DFO917526:DFQ917527 DPK917526:DPM917527 DZG917526:DZI917527 EJC917526:EJE917527 ESY917526:ETA917527 FCU917526:FCW917527 FMQ917526:FMS917527 FWM917526:FWO917527 GGI917526:GGK917527 GQE917526:GQG917527 HAA917526:HAC917527 HJW917526:HJY917527 HTS917526:HTU917527 IDO917526:IDQ917527 INK917526:INM917527 IXG917526:IXI917527 JHC917526:JHE917527 JQY917526:JRA917527 KAU917526:KAW917527 KKQ917526:KKS917527 KUM917526:KUO917527 LEI917526:LEK917527 LOE917526:LOG917527 LYA917526:LYC917527 MHW917526:MHY917527 MRS917526:MRU917527 NBO917526:NBQ917527 NLK917526:NLM917527 NVG917526:NVI917527 OFC917526:OFE917527 OOY917526:OPA917527 OYU917526:OYW917527 PIQ917526:PIS917527 PSM917526:PSO917527 QCI917526:QCK917527 QME917526:QMG917527 QWA917526:QWC917527 RFW917526:RFY917527 RPS917526:RPU917527 RZO917526:RZQ917527 SJK917526:SJM917527 STG917526:STI917527 TDC917526:TDE917527 TMY917526:TNA917527 TWU917526:TWW917527 UGQ917526:UGS917527 UQM917526:UQO917527 VAI917526:VAK917527 VKE917526:VKG917527 VUA917526:VUC917527 WDW917526:WDY917527 WNS917526:WNU917527 WXO917526:WXQ917527 AY983062:BA983063 LC983062:LE983063 UY983062:VA983063 AEU983062:AEW983063 AOQ983062:AOS983063 AYM983062:AYO983063 BII983062:BIK983063 BSE983062:BSG983063 CCA983062:CCC983063 CLW983062:CLY983063 CVS983062:CVU983063 DFO983062:DFQ983063 DPK983062:DPM983063 DZG983062:DZI983063 EJC983062:EJE983063 ESY983062:ETA983063 FCU983062:FCW983063 FMQ983062:FMS983063 FWM983062:FWO983063 GGI983062:GGK983063 GQE983062:GQG983063 HAA983062:HAC983063 HJW983062:HJY983063 HTS983062:HTU983063 IDO983062:IDQ983063 INK983062:INM983063 IXG983062:IXI983063 JHC983062:JHE983063 JQY983062:JRA983063 KAU983062:KAW983063 KKQ983062:KKS983063 KUM983062:KUO983063 LEI983062:LEK983063 LOE983062:LOG983063 LYA983062:LYC983063 MHW983062:MHY983063 MRS983062:MRU983063 NBO983062:NBQ983063 NLK983062:NLM983063 NVG983062:NVI983063 OFC983062:OFE983063 OOY983062:OPA983063 OYU983062:OYW983063 PIQ983062:PIS983063 PSM983062:PSO983063 QCI983062:QCK983063 QME983062:QMG983063 QWA983062:QWC983063 RFW983062:RFY983063 RPS983062:RPU983063 RZO983062:RZQ983063 SJK983062:SJM983063 STG983062:STI983063 TDC983062:TDE983063 TMY983062:TNA983063 TWU983062:TWW983063 UGQ983062:UGS983063 UQM983062:UQO983063 VAI983062:VAK983063 VKE983062:VKG983063 VUA983062:VUC983063 WDW983062:WDY983063 WNS983062:WNU983063 WXO983062:WXQ983063 BS65558:BU65561 LW65558:LY65561 VS65558:VU65561 AFO65558:AFQ65561 APK65558:APM65561 AZG65558:AZI65561 BJC65558:BJE65561 BSY65558:BTA65561 CCU65558:CCW65561 CMQ65558:CMS65561 CWM65558:CWO65561 DGI65558:DGK65561 DQE65558:DQG65561 EAA65558:EAC65561 EJW65558:EJY65561 ETS65558:ETU65561 FDO65558:FDQ65561 FNK65558:FNM65561 FXG65558:FXI65561 GHC65558:GHE65561 GQY65558:GRA65561 HAU65558:HAW65561 HKQ65558:HKS65561 HUM65558:HUO65561 IEI65558:IEK65561 IOE65558:IOG65561 IYA65558:IYC65561 JHW65558:JHY65561 JRS65558:JRU65561 KBO65558:KBQ65561 KLK65558:KLM65561 KVG65558:KVI65561 LFC65558:LFE65561 LOY65558:LPA65561 LYU65558:LYW65561 MIQ65558:MIS65561 MSM65558:MSO65561 NCI65558:NCK65561 NME65558:NMG65561 NWA65558:NWC65561 OFW65558:OFY65561 OPS65558:OPU65561 OZO65558:OZQ65561 PJK65558:PJM65561 PTG65558:PTI65561 QDC65558:QDE65561 QMY65558:QNA65561 QWU65558:QWW65561 RGQ65558:RGS65561 RQM65558:RQO65561 SAI65558:SAK65561 SKE65558:SKG65561 SUA65558:SUC65561 TDW65558:TDY65561 TNS65558:TNU65561 TXO65558:TXQ65561 UHK65558:UHM65561 URG65558:URI65561 VBC65558:VBE65561 VKY65558:VLA65561 VUU65558:VUW65561 WEQ65558:WES65561 WOM65558:WOO65561 WYI65558:WYK65561 BS131094:BU131097 LW131094:LY131097 VS131094:VU131097 AFO131094:AFQ131097 APK131094:APM131097 AZG131094:AZI131097 BJC131094:BJE131097 BSY131094:BTA131097 CCU131094:CCW131097 CMQ131094:CMS131097 CWM131094:CWO131097 DGI131094:DGK131097 DQE131094:DQG131097 EAA131094:EAC131097 EJW131094:EJY131097 ETS131094:ETU131097 FDO131094:FDQ131097 FNK131094:FNM131097 FXG131094:FXI131097 GHC131094:GHE131097 GQY131094:GRA131097 HAU131094:HAW131097 HKQ131094:HKS131097 HUM131094:HUO131097 IEI131094:IEK131097 IOE131094:IOG131097 IYA131094:IYC131097 JHW131094:JHY131097 JRS131094:JRU131097 KBO131094:KBQ131097 KLK131094:KLM131097 KVG131094:KVI131097 LFC131094:LFE131097 LOY131094:LPA131097 LYU131094:LYW131097 MIQ131094:MIS131097 MSM131094:MSO131097 NCI131094:NCK131097 NME131094:NMG131097 NWA131094:NWC131097 OFW131094:OFY131097 OPS131094:OPU131097 OZO131094:OZQ131097 PJK131094:PJM131097 PTG131094:PTI131097 QDC131094:QDE131097 QMY131094:QNA131097 QWU131094:QWW131097 RGQ131094:RGS131097 RQM131094:RQO131097 SAI131094:SAK131097 SKE131094:SKG131097 SUA131094:SUC131097 TDW131094:TDY131097 TNS131094:TNU131097 TXO131094:TXQ131097 UHK131094:UHM131097 URG131094:URI131097 VBC131094:VBE131097 VKY131094:VLA131097 VUU131094:VUW131097 WEQ131094:WES131097 WOM131094:WOO131097 WYI131094:WYK131097 BS196630:BU196633 LW196630:LY196633 VS196630:VU196633 AFO196630:AFQ196633 APK196630:APM196633 AZG196630:AZI196633 BJC196630:BJE196633 BSY196630:BTA196633 CCU196630:CCW196633 CMQ196630:CMS196633 CWM196630:CWO196633 DGI196630:DGK196633 DQE196630:DQG196633 EAA196630:EAC196633 EJW196630:EJY196633 ETS196630:ETU196633 FDO196630:FDQ196633 FNK196630:FNM196633 FXG196630:FXI196633 GHC196630:GHE196633 GQY196630:GRA196633 HAU196630:HAW196633 HKQ196630:HKS196633 HUM196630:HUO196633 IEI196630:IEK196633 IOE196630:IOG196633 IYA196630:IYC196633 JHW196630:JHY196633 JRS196630:JRU196633 KBO196630:KBQ196633 KLK196630:KLM196633 KVG196630:KVI196633 LFC196630:LFE196633 LOY196630:LPA196633 LYU196630:LYW196633 MIQ196630:MIS196633 MSM196630:MSO196633 NCI196630:NCK196633 NME196630:NMG196633 NWA196630:NWC196633 OFW196630:OFY196633 OPS196630:OPU196633 OZO196630:OZQ196633 PJK196630:PJM196633 PTG196630:PTI196633 QDC196630:QDE196633 QMY196630:QNA196633 QWU196630:QWW196633 RGQ196630:RGS196633 RQM196630:RQO196633 SAI196630:SAK196633 SKE196630:SKG196633 SUA196630:SUC196633 TDW196630:TDY196633 TNS196630:TNU196633 TXO196630:TXQ196633 UHK196630:UHM196633 URG196630:URI196633 VBC196630:VBE196633 VKY196630:VLA196633 VUU196630:VUW196633 WEQ196630:WES196633 WOM196630:WOO196633 WYI196630:WYK196633 BS262166:BU262169 LW262166:LY262169 VS262166:VU262169 AFO262166:AFQ262169 APK262166:APM262169 AZG262166:AZI262169 BJC262166:BJE262169 BSY262166:BTA262169 CCU262166:CCW262169 CMQ262166:CMS262169 CWM262166:CWO262169 DGI262166:DGK262169 DQE262166:DQG262169 EAA262166:EAC262169 EJW262166:EJY262169 ETS262166:ETU262169 FDO262166:FDQ262169 FNK262166:FNM262169 FXG262166:FXI262169 GHC262166:GHE262169 GQY262166:GRA262169 HAU262166:HAW262169 HKQ262166:HKS262169 HUM262166:HUO262169 IEI262166:IEK262169 IOE262166:IOG262169 IYA262166:IYC262169 JHW262166:JHY262169 JRS262166:JRU262169 KBO262166:KBQ262169 KLK262166:KLM262169 KVG262166:KVI262169 LFC262166:LFE262169 LOY262166:LPA262169 LYU262166:LYW262169 MIQ262166:MIS262169 MSM262166:MSO262169 NCI262166:NCK262169 NME262166:NMG262169 NWA262166:NWC262169 OFW262166:OFY262169 OPS262166:OPU262169 OZO262166:OZQ262169 PJK262166:PJM262169 PTG262166:PTI262169 QDC262166:QDE262169 QMY262166:QNA262169 QWU262166:QWW262169 RGQ262166:RGS262169 RQM262166:RQO262169 SAI262166:SAK262169 SKE262166:SKG262169 SUA262166:SUC262169 TDW262166:TDY262169 TNS262166:TNU262169 TXO262166:TXQ262169 UHK262166:UHM262169 URG262166:URI262169 VBC262166:VBE262169 VKY262166:VLA262169 VUU262166:VUW262169 WEQ262166:WES262169 WOM262166:WOO262169 WYI262166:WYK262169 BS327702:BU327705 LW327702:LY327705 VS327702:VU327705 AFO327702:AFQ327705 APK327702:APM327705 AZG327702:AZI327705 BJC327702:BJE327705 BSY327702:BTA327705 CCU327702:CCW327705 CMQ327702:CMS327705 CWM327702:CWO327705 DGI327702:DGK327705 DQE327702:DQG327705 EAA327702:EAC327705 EJW327702:EJY327705 ETS327702:ETU327705 FDO327702:FDQ327705 FNK327702:FNM327705 FXG327702:FXI327705 GHC327702:GHE327705 GQY327702:GRA327705 HAU327702:HAW327705 HKQ327702:HKS327705 HUM327702:HUO327705 IEI327702:IEK327705 IOE327702:IOG327705 IYA327702:IYC327705 JHW327702:JHY327705 JRS327702:JRU327705 KBO327702:KBQ327705 KLK327702:KLM327705 KVG327702:KVI327705 LFC327702:LFE327705 LOY327702:LPA327705 LYU327702:LYW327705 MIQ327702:MIS327705 MSM327702:MSO327705 NCI327702:NCK327705 NME327702:NMG327705 NWA327702:NWC327705 OFW327702:OFY327705 OPS327702:OPU327705 OZO327702:OZQ327705 PJK327702:PJM327705 PTG327702:PTI327705 QDC327702:QDE327705 QMY327702:QNA327705 QWU327702:QWW327705 RGQ327702:RGS327705 RQM327702:RQO327705 SAI327702:SAK327705 SKE327702:SKG327705 SUA327702:SUC327705 TDW327702:TDY327705 TNS327702:TNU327705 TXO327702:TXQ327705 UHK327702:UHM327705 URG327702:URI327705 VBC327702:VBE327705 VKY327702:VLA327705 VUU327702:VUW327705 WEQ327702:WES327705 WOM327702:WOO327705 WYI327702:WYK327705 BS393238:BU393241 LW393238:LY393241 VS393238:VU393241 AFO393238:AFQ393241 APK393238:APM393241 AZG393238:AZI393241 BJC393238:BJE393241 BSY393238:BTA393241 CCU393238:CCW393241 CMQ393238:CMS393241 CWM393238:CWO393241 DGI393238:DGK393241 DQE393238:DQG393241 EAA393238:EAC393241 EJW393238:EJY393241 ETS393238:ETU393241 FDO393238:FDQ393241 FNK393238:FNM393241 FXG393238:FXI393241 GHC393238:GHE393241 GQY393238:GRA393241 HAU393238:HAW393241 HKQ393238:HKS393241 HUM393238:HUO393241 IEI393238:IEK393241 IOE393238:IOG393241 IYA393238:IYC393241 JHW393238:JHY393241 JRS393238:JRU393241 KBO393238:KBQ393241 KLK393238:KLM393241 KVG393238:KVI393241 LFC393238:LFE393241 LOY393238:LPA393241 LYU393238:LYW393241 MIQ393238:MIS393241 MSM393238:MSO393241 NCI393238:NCK393241 NME393238:NMG393241 NWA393238:NWC393241 OFW393238:OFY393241 OPS393238:OPU393241 OZO393238:OZQ393241 PJK393238:PJM393241 PTG393238:PTI393241 QDC393238:QDE393241 QMY393238:QNA393241 QWU393238:QWW393241 RGQ393238:RGS393241 RQM393238:RQO393241 SAI393238:SAK393241 SKE393238:SKG393241 SUA393238:SUC393241 TDW393238:TDY393241 TNS393238:TNU393241 TXO393238:TXQ393241 UHK393238:UHM393241 URG393238:URI393241 VBC393238:VBE393241 VKY393238:VLA393241 VUU393238:VUW393241 WEQ393238:WES393241 WOM393238:WOO393241 WYI393238:WYK393241 BS458774:BU458777 LW458774:LY458777 VS458774:VU458777 AFO458774:AFQ458777 APK458774:APM458777 AZG458774:AZI458777 BJC458774:BJE458777 BSY458774:BTA458777 CCU458774:CCW458777 CMQ458774:CMS458777 CWM458774:CWO458777 DGI458774:DGK458777 DQE458774:DQG458777 EAA458774:EAC458777 EJW458774:EJY458777 ETS458774:ETU458777 FDO458774:FDQ458777 FNK458774:FNM458777 FXG458774:FXI458777 GHC458774:GHE458777 GQY458774:GRA458777 HAU458774:HAW458777 HKQ458774:HKS458777 HUM458774:HUO458777 IEI458774:IEK458777 IOE458774:IOG458777 IYA458774:IYC458777 JHW458774:JHY458777 JRS458774:JRU458777 KBO458774:KBQ458777 KLK458774:KLM458777 KVG458774:KVI458777 LFC458774:LFE458777 LOY458774:LPA458777 LYU458774:LYW458777 MIQ458774:MIS458777 MSM458774:MSO458777 NCI458774:NCK458777 NME458774:NMG458777 NWA458774:NWC458777 OFW458774:OFY458777 OPS458774:OPU458777 OZO458774:OZQ458777 PJK458774:PJM458777 PTG458774:PTI458777 QDC458774:QDE458777 QMY458774:QNA458777 QWU458774:QWW458777 RGQ458774:RGS458777 RQM458774:RQO458777 SAI458774:SAK458777 SKE458774:SKG458777 SUA458774:SUC458777 TDW458774:TDY458777 TNS458774:TNU458777 TXO458774:TXQ458777 UHK458774:UHM458777 URG458774:URI458777 VBC458774:VBE458777 VKY458774:VLA458777 VUU458774:VUW458777 WEQ458774:WES458777 WOM458774:WOO458777 WYI458774:WYK458777 BS524310:BU524313 LW524310:LY524313 VS524310:VU524313 AFO524310:AFQ524313 APK524310:APM524313 AZG524310:AZI524313 BJC524310:BJE524313 BSY524310:BTA524313 CCU524310:CCW524313 CMQ524310:CMS524313 CWM524310:CWO524313 DGI524310:DGK524313 DQE524310:DQG524313 EAA524310:EAC524313 EJW524310:EJY524313 ETS524310:ETU524313 FDO524310:FDQ524313 FNK524310:FNM524313 FXG524310:FXI524313 GHC524310:GHE524313 GQY524310:GRA524313 HAU524310:HAW524313 HKQ524310:HKS524313 HUM524310:HUO524313 IEI524310:IEK524313 IOE524310:IOG524313 IYA524310:IYC524313 JHW524310:JHY524313 JRS524310:JRU524313 KBO524310:KBQ524313 KLK524310:KLM524313 KVG524310:KVI524313 LFC524310:LFE524313 LOY524310:LPA524313 LYU524310:LYW524313 MIQ524310:MIS524313 MSM524310:MSO524313 NCI524310:NCK524313 NME524310:NMG524313 NWA524310:NWC524313 OFW524310:OFY524313 OPS524310:OPU524313 OZO524310:OZQ524313 PJK524310:PJM524313 PTG524310:PTI524313 QDC524310:QDE524313 QMY524310:QNA524313 QWU524310:QWW524313 RGQ524310:RGS524313 RQM524310:RQO524313 SAI524310:SAK524313 SKE524310:SKG524313 SUA524310:SUC524313 TDW524310:TDY524313 TNS524310:TNU524313 TXO524310:TXQ524313 UHK524310:UHM524313 URG524310:URI524313 VBC524310:VBE524313 VKY524310:VLA524313 VUU524310:VUW524313 WEQ524310:WES524313 WOM524310:WOO524313 WYI524310:WYK524313 BS589846:BU589849 LW589846:LY589849 VS589846:VU589849 AFO589846:AFQ589849 APK589846:APM589849 AZG589846:AZI589849 BJC589846:BJE589849 BSY589846:BTA589849 CCU589846:CCW589849 CMQ589846:CMS589849 CWM589846:CWO589849 DGI589846:DGK589849 DQE589846:DQG589849 EAA589846:EAC589849 EJW589846:EJY589849 ETS589846:ETU589849 FDO589846:FDQ589849 FNK589846:FNM589849 FXG589846:FXI589849 GHC589846:GHE589849 GQY589846:GRA589849 HAU589846:HAW589849 HKQ589846:HKS589849 HUM589846:HUO589849 IEI589846:IEK589849 IOE589846:IOG589849 IYA589846:IYC589849 JHW589846:JHY589849 JRS589846:JRU589849 KBO589846:KBQ589849 KLK589846:KLM589849 KVG589846:KVI589849 LFC589846:LFE589849 LOY589846:LPA589849 LYU589846:LYW589849 MIQ589846:MIS589849 MSM589846:MSO589849 NCI589846:NCK589849 NME589846:NMG589849 NWA589846:NWC589849 OFW589846:OFY589849 OPS589846:OPU589849 OZO589846:OZQ589849 PJK589846:PJM589849 PTG589846:PTI589849 QDC589846:QDE589849 QMY589846:QNA589849 QWU589846:QWW589849 RGQ589846:RGS589849 RQM589846:RQO589849 SAI589846:SAK589849 SKE589846:SKG589849 SUA589846:SUC589849 TDW589846:TDY589849 TNS589846:TNU589849 TXO589846:TXQ589849 UHK589846:UHM589849 URG589846:URI589849 VBC589846:VBE589849 VKY589846:VLA589849 VUU589846:VUW589849 WEQ589846:WES589849 WOM589846:WOO589849 WYI589846:WYK589849 BS655382:BU655385 LW655382:LY655385 VS655382:VU655385 AFO655382:AFQ655385 APK655382:APM655385 AZG655382:AZI655385 BJC655382:BJE655385 BSY655382:BTA655385 CCU655382:CCW655385 CMQ655382:CMS655385 CWM655382:CWO655385 DGI655382:DGK655385 DQE655382:DQG655385 EAA655382:EAC655385 EJW655382:EJY655385 ETS655382:ETU655385 FDO655382:FDQ655385 FNK655382:FNM655385 FXG655382:FXI655385 GHC655382:GHE655385 GQY655382:GRA655385 HAU655382:HAW655385 HKQ655382:HKS655385 HUM655382:HUO655385 IEI655382:IEK655385 IOE655382:IOG655385 IYA655382:IYC655385 JHW655382:JHY655385 JRS655382:JRU655385 KBO655382:KBQ655385 KLK655382:KLM655385 KVG655382:KVI655385 LFC655382:LFE655385 LOY655382:LPA655385 LYU655382:LYW655385 MIQ655382:MIS655385 MSM655382:MSO655385 NCI655382:NCK655385 NME655382:NMG655385 NWA655382:NWC655385 OFW655382:OFY655385 OPS655382:OPU655385 OZO655382:OZQ655385 PJK655382:PJM655385 PTG655382:PTI655385 QDC655382:QDE655385 QMY655382:QNA655385 QWU655382:QWW655385 RGQ655382:RGS655385 RQM655382:RQO655385 SAI655382:SAK655385 SKE655382:SKG655385 SUA655382:SUC655385 TDW655382:TDY655385 TNS655382:TNU655385 TXO655382:TXQ655385 UHK655382:UHM655385 URG655382:URI655385 VBC655382:VBE655385 VKY655382:VLA655385 VUU655382:VUW655385 WEQ655382:WES655385 WOM655382:WOO655385 WYI655382:WYK655385 BS720918:BU720921 LW720918:LY720921 VS720918:VU720921 AFO720918:AFQ720921 APK720918:APM720921 AZG720918:AZI720921 BJC720918:BJE720921 BSY720918:BTA720921 CCU720918:CCW720921 CMQ720918:CMS720921 CWM720918:CWO720921 DGI720918:DGK720921 DQE720918:DQG720921 EAA720918:EAC720921 EJW720918:EJY720921 ETS720918:ETU720921 FDO720918:FDQ720921 FNK720918:FNM720921 FXG720918:FXI720921 GHC720918:GHE720921 GQY720918:GRA720921 HAU720918:HAW720921 HKQ720918:HKS720921 HUM720918:HUO720921 IEI720918:IEK720921 IOE720918:IOG720921 IYA720918:IYC720921 JHW720918:JHY720921 JRS720918:JRU720921 KBO720918:KBQ720921 KLK720918:KLM720921 KVG720918:KVI720921 LFC720918:LFE720921 LOY720918:LPA720921 LYU720918:LYW720921 MIQ720918:MIS720921 MSM720918:MSO720921 NCI720918:NCK720921 NME720918:NMG720921 NWA720918:NWC720921 OFW720918:OFY720921 OPS720918:OPU720921 OZO720918:OZQ720921 PJK720918:PJM720921 PTG720918:PTI720921 QDC720918:QDE720921 QMY720918:QNA720921 QWU720918:QWW720921 RGQ720918:RGS720921 RQM720918:RQO720921 SAI720918:SAK720921 SKE720918:SKG720921 SUA720918:SUC720921 TDW720918:TDY720921 TNS720918:TNU720921 TXO720918:TXQ720921 UHK720918:UHM720921 URG720918:URI720921 VBC720918:VBE720921 VKY720918:VLA720921 VUU720918:VUW720921 WEQ720918:WES720921 WOM720918:WOO720921 WYI720918:WYK720921 BS786454:BU786457 LW786454:LY786457 VS786454:VU786457 AFO786454:AFQ786457 APK786454:APM786457 AZG786454:AZI786457 BJC786454:BJE786457 BSY786454:BTA786457 CCU786454:CCW786457 CMQ786454:CMS786457 CWM786454:CWO786457 DGI786454:DGK786457 DQE786454:DQG786457 EAA786454:EAC786457 EJW786454:EJY786457 ETS786454:ETU786457 FDO786454:FDQ786457 FNK786454:FNM786457 FXG786454:FXI786457 GHC786454:GHE786457 GQY786454:GRA786457 HAU786454:HAW786457 HKQ786454:HKS786457 HUM786454:HUO786457 IEI786454:IEK786457 IOE786454:IOG786457 IYA786454:IYC786457 JHW786454:JHY786457 JRS786454:JRU786457 KBO786454:KBQ786457 KLK786454:KLM786457 KVG786454:KVI786457 LFC786454:LFE786457 LOY786454:LPA786457 LYU786454:LYW786457 MIQ786454:MIS786457 MSM786454:MSO786457 NCI786454:NCK786457 NME786454:NMG786457 NWA786454:NWC786457 OFW786454:OFY786457 OPS786454:OPU786457 OZO786454:OZQ786457 PJK786454:PJM786457 PTG786454:PTI786457 QDC786454:QDE786457 QMY786454:QNA786457 QWU786454:QWW786457 RGQ786454:RGS786457 RQM786454:RQO786457 SAI786454:SAK786457 SKE786454:SKG786457 SUA786454:SUC786457 TDW786454:TDY786457 TNS786454:TNU786457 TXO786454:TXQ786457 UHK786454:UHM786457 URG786454:URI786457 VBC786454:VBE786457 VKY786454:VLA786457 VUU786454:VUW786457 WEQ786454:WES786457 WOM786454:WOO786457 WYI786454:WYK786457 BS851990:BU851993 LW851990:LY851993 VS851990:VU851993 AFO851990:AFQ851993 APK851990:APM851993 AZG851990:AZI851993 BJC851990:BJE851993 BSY851990:BTA851993 CCU851990:CCW851993 CMQ851990:CMS851993 CWM851990:CWO851993 DGI851990:DGK851993 DQE851990:DQG851993 EAA851990:EAC851993 EJW851990:EJY851993 ETS851990:ETU851993 FDO851990:FDQ851993 FNK851990:FNM851993 FXG851990:FXI851993 GHC851990:GHE851993 GQY851990:GRA851993 HAU851990:HAW851993 HKQ851990:HKS851993 HUM851990:HUO851993 IEI851990:IEK851993 IOE851990:IOG851993 IYA851990:IYC851993 JHW851990:JHY851993 JRS851990:JRU851993 KBO851990:KBQ851993 KLK851990:KLM851993 KVG851990:KVI851993 LFC851990:LFE851993 LOY851990:LPA851993 LYU851990:LYW851993 MIQ851990:MIS851993 MSM851990:MSO851993 NCI851990:NCK851993 NME851990:NMG851993 NWA851990:NWC851993 OFW851990:OFY851993 OPS851990:OPU851993 OZO851990:OZQ851993 PJK851990:PJM851993 PTG851990:PTI851993 QDC851990:QDE851993 QMY851990:QNA851993 QWU851990:QWW851993 RGQ851990:RGS851993 RQM851990:RQO851993 SAI851990:SAK851993 SKE851990:SKG851993 SUA851990:SUC851993 TDW851990:TDY851993 TNS851990:TNU851993 TXO851990:TXQ851993 UHK851990:UHM851993 URG851990:URI851993 VBC851990:VBE851993 VKY851990:VLA851993 VUU851990:VUW851993 WEQ851990:WES851993 WOM851990:WOO851993 WYI851990:WYK851993 BS917526:BU917529 LW917526:LY917529 VS917526:VU917529 AFO917526:AFQ917529 APK917526:APM917529 AZG917526:AZI917529 BJC917526:BJE917529 BSY917526:BTA917529 CCU917526:CCW917529 CMQ917526:CMS917529 CWM917526:CWO917529 DGI917526:DGK917529 DQE917526:DQG917529 EAA917526:EAC917529 EJW917526:EJY917529 ETS917526:ETU917529 FDO917526:FDQ917529 FNK917526:FNM917529 FXG917526:FXI917529 GHC917526:GHE917529 GQY917526:GRA917529 HAU917526:HAW917529 HKQ917526:HKS917529 HUM917526:HUO917529 IEI917526:IEK917529 IOE917526:IOG917529 IYA917526:IYC917529 JHW917526:JHY917529 JRS917526:JRU917529 KBO917526:KBQ917529 KLK917526:KLM917529 KVG917526:KVI917529 LFC917526:LFE917529 LOY917526:LPA917529 LYU917526:LYW917529 MIQ917526:MIS917529 MSM917526:MSO917529 NCI917526:NCK917529 NME917526:NMG917529 NWA917526:NWC917529 OFW917526:OFY917529 OPS917526:OPU917529 OZO917526:OZQ917529 PJK917526:PJM917529 PTG917526:PTI917529 QDC917526:QDE917529 QMY917526:QNA917529 QWU917526:QWW917529 RGQ917526:RGS917529 RQM917526:RQO917529 SAI917526:SAK917529 SKE917526:SKG917529 SUA917526:SUC917529 TDW917526:TDY917529 TNS917526:TNU917529 TXO917526:TXQ917529 UHK917526:UHM917529 URG917526:URI917529 VBC917526:VBE917529 VKY917526:VLA917529 VUU917526:VUW917529 WEQ917526:WES917529 WOM917526:WOO917529 WYI917526:WYK917529 BS983062:BU983065 LW983062:LY983065 VS983062:VU983065 AFO983062:AFQ983065 APK983062:APM983065 AZG983062:AZI983065 BJC983062:BJE983065 BSY983062:BTA983065 CCU983062:CCW983065 CMQ983062:CMS983065 CWM983062:CWO983065 DGI983062:DGK983065 DQE983062:DQG983065 EAA983062:EAC983065 EJW983062:EJY983065 ETS983062:ETU983065 FDO983062:FDQ983065 FNK983062:FNM983065 FXG983062:FXI983065 GHC983062:GHE983065 GQY983062:GRA983065 HAU983062:HAW983065 HKQ983062:HKS983065 HUM983062:HUO983065 IEI983062:IEK983065 IOE983062:IOG983065 IYA983062:IYC983065 JHW983062:JHY983065 JRS983062:JRU983065 KBO983062:KBQ983065 KLK983062:KLM983065 KVG983062:KVI983065 LFC983062:LFE983065 LOY983062:LPA983065 LYU983062:LYW983065 MIQ983062:MIS983065 MSM983062:MSO983065 NCI983062:NCK983065 NME983062:NMG983065 NWA983062:NWC983065 OFW983062:OFY983065 OPS983062:OPU983065 OZO983062:OZQ983065 PJK983062:PJM983065 PTG983062:PTI983065 QDC983062:QDE983065 QMY983062:QNA983065 QWU983062:QWW983065 RGQ983062:RGS983065 RQM983062:RQO983065 SAI983062:SAK983065 SKE983062:SKG983065 SUA983062:SUC983065 TDW983062:TDY983065 TNS983062:TNU983065 TXO983062:TXQ983065 UHK983062:UHM983065 URG983062:URI983065 VBC983062:VBE983065 VKY983062:VLA983065 VUU983062:VUW983065 WEQ983062:WES983065 WOM983062:WOO983065 WYI983062:WYK983065 CN65558:CP65561 MQ65558:MS65561 WM65558:WO65561 AGI65558:AGK65561 AQE65558:AQG65561 BAA65558:BAC65561 BJW65558:BJY65561 BTS65558:BTU65561 CDO65558:CDQ65561 CNK65558:CNM65561 CXG65558:CXI65561 DHC65558:DHE65561 DQY65558:DRA65561 EAU65558:EAW65561 EKQ65558:EKS65561 EUM65558:EUO65561 FEI65558:FEK65561 FOE65558:FOG65561 FYA65558:FYC65561 GHW65558:GHY65561 GRS65558:GRU65561 HBO65558:HBQ65561 HLK65558:HLM65561 HVG65558:HVI65561 IFC65558:IFE65561 IOY65558:IPA65561 IYU65558:IYW65561 JIQ65558:JIS65561 JSM65558:JSO65561 KCI65558:KCK65561 KME65558:KMG65561 KWA65558:KWC65561 LFW65558:LFY65561 LPS65558:LPU65561 LZO65558:LZQ65561 MJK65558:MJM65561 MTG65558:MTI65561 NDC65558:NDE65561 NMY65558:NNA65561 NWU65558:NWW65561 OGQ65558:OGS65561 OQM65558:OQO65561 PAI65558:PAK65561 PKE65558:PKG65561 PUA65558:PUC65561 QDW65558:QDY65561 QNS65558:QNU65561 QXO65558:QXQ65561 RHK65558:RHM65561 RRG65558:RRI65561 SBC65558:SBE65561 SKY65558:SLA65561 SUU65558:SUW65561 TEQ65558:TES65561 TOM65558:TOO65561 TYI65558:TYK65561 UIE65558:UIG65561 USA65558:USC65561 VBW65558:VBY65561 VLS65558:VLU65561 VVO65558:VVQ65561 WFK65558:WFM65561 WPG65558:WPI65561 WZC65558:WZE65561 CN131094:CP131097 MQ131094:MS131097 WM131094:WO131097 AGI131094:AGK131097 AQE131094:AQG131097 BAA131094:BAC131097 BJW131094:BJY131097 BTS131094:BTU131097 CDO131094:CDQ131097 CNK131094:CNM131097 CXG131094:CXI131097 DHC131094:DHE131097 DQY131094:DRA131097 EAU131094:EAW131097 EKQ131094:EKS131097 EUM131094:EUO131097 FEI131094:FEK131097 FOE131094:FOG131097 FYA131094:FYC131097 GHW131094:GHY131097 GRS131094:GRU131097 HBO131094:HBQ131097 HLK131094:HLM131097 HVG131094:HVI131097 IFC131094:IFE131097 IOY131094:IPA131097 IYU131094:IYW131097 JIQ131094:JIS131097 JSM131094:JSO131097 KCI131094:KCK131097 KME131094:KMG131097 KWA131094:KWC131097 LFW131094:LFY131097 LPS131094:LPU131097 LZO131094:LZQ131097 MJK131094:MJM131097 MTG131094:MTI131097 NDC131094:NDE131097 NMY131094:NNA131097 NWU131094:NWW131097 OGQ131094:OGS131097 OQM131094:OQO131097 PAI131094:PAK131097 PKE131094:PKG131097 PUA131094:PUC131097 QDW131094:QDY131097 QNS131094:QNU131097 QXO131094:QXQ131097 RHK131094:RHM131097 RRG131094:RRI131097 SBC131094:SBE131097 SKY131094:SLA131097 SUU131094:SUW131097 TEQ131094:TES131097 TOM131094:TOO131097 TYI131094:TYK131097 UIE131094:UIG131097 USA131094:USC131097 VBW131094:VBY131097 VLS131094:VLU131097 VVO131094:VVQ131097 WFK131094:WFM131097 WPG131094:WPI131097 WZC131094:WZE131097 CN196630:CP196633 MQ196630:MS196633 WM196630:WO196633 AGI196630:AGK196633 AQE196630:AQG196633 BAA196630:BAC196633 BJW196630:BJY196633 BTS196630:BTU196633 CDO196630:CDQ196633 CNK196630:CNM196633 CXG196630:CXI196633 DHC196630:DHE196633 DQY196630:DRA196633 EAU196630:EAW196633 EKQ196630:EKS196633 EUM196630:EUO196633 FEI196630:FEK196633 FOE196630:FOG196633 FYA196630:FYC196633 GHW196630:GHY196633 GRS196630:GRU196633 HBO196630:HBQ196633 HLK196630:HLM196633 HVG196630:HVI196633 IFC196630:IFE196633 IOY196630:IPA196633 IYU196630:IYW196633 JIQ196630:JIS196633 JSM196630:JSO196633 KCI196630:KCK196633 KME196630:KMG196633 KWA196630:KWC196633 LFW196630:LFY196633 LPS196630:LPU196633 LZO196630:LZQ196633 MJK196630:MJM196633 MTG196630:MTI196633 NDC196630:NDE196633 NMY196630:NNA196633 NWU196630:NWW196633 OGQ196630:OGS196633 OQM196630:OQO196633 PAI196630:PAK196633 PKE196630:PKG196633 PUA196630:PUC196633 QDW196630:QDY196633 QNS196630:QNU196633 QXO196630:QXQ196633 RHK196630:RHM196633 RRG196630:RRI196633 SBC196630:SBE196633 SKY196630:SLA196633 SUU196630:SUW196633 TEQ196630:TES196633 TOM196630:TOO196633 TYI196630:TYK196633 UIE196630:UIG196633 USA196630:USC196633 VBW196630:VBY196633 VLS196630:VLU196633 VVO196630:VVQ196633 WFK196630:WFM196633 WPG196630:WPI196633 WZC196630:WZE196633 CN262166:CP262169 MQ262166:MS262169 WM262166:WO262169 AGI262166:AGK262169 AQE262166:AQG262169 BAA262166:BAC262169 BJW262166:BJY262169 BTS262166:BTU262169 CDO262166:CDQ262169 CNK262166:CNM262169 CXG262166:CXI262169 DHC262166:DHE262169 DQY262166:DRA262169 EAU262166:EAW262169 EKQ262166:EKS262169 EUM262166:EUO262169 FEI262166:FEK262169 FOE262166:FOG262169 FYA262166:FYC262169 GHW262166:GHY262169 GRS262166:GRU262169 HBO262166:HBQ262169 HLK262166:HLM262169 HVG262166:HVI262169 IFC262166:IFE262169 IOY262166:IPA262169 IYU262166:IYW262169 JIQ262166:JIS262169 JSM262166:JSO262169 KCI262166:KCK262169 KME262166:KMG262169 KWA262166:KWC262169 LFW262166:LFY262169 LPS262166:LPU262169 LZO262166:LZQ262169 MJK262166:MJM262169 MTG262166:MTI262169 NDC262166:NDE262169 NMY262166:NNA262169 NWU262166:NWW262169 OGQ262166:OGS262169 OQM262166:OQO262169 PAI262166:PAK262169 PKE262166:PKG262169 PUA262166:PUC262169 QDW262166:QDY262169 QNS262166:QNU262169 QXO262166:QXQ262169 RHK262166:RHM262169 RRG262166:RRI262169 SBC262166:SBE262169 SKY262166:SLA262169 SUU262166:SUW262169 TEQ262166:TES262169 TOM262166:TOO262169 TYI262166:TYK262169 UIE262166:UIG262169 USA262166:USC262169 VBW262166:VBY262169 VLS262166:VLU262169 VVO262166:VVQ262169 WFK262166:WFM262169 WPG262166:WPI262169 WZC262166:WZE262169 CN327702:CP327705 MQ327702:MS327705 WM327702:WO327705 AGI327702:AGK327705 AQE327702:AQG327705 BAA327702:BAC327705 BJW327702:BJY327705 BTS327702:BTU327705 CDO327702:CDQ327705 CNK327702:CNM327705 CXG327702:CXI327705 DHC327702:DHE327705 DQY327702:DRA327705 EAU327702:EAW327705 EKQ327702:EKS327705 EUM327702:EUO327705 FEI327702:FEK327705 FOE327702:FOG327705 FYA327702:FYC327705 GHW327702:GHY327705 GRS327702:GRU327705 HBO327702:HBQ327705 HLK327702:HLM327705 HVG327702:HVI327705 IFC327702:IFE327705 IOY327702:IPA327705 IYU327702:IYW327705 JIQ327702:JIS327705 JSM327702:JSO327705 KCI327702:KCK327705 KME327702:KMG327705 KWA327702:KWC327705 LFW327702:LFY327705 LPS327702:LPU327705 LZO327702:LZQ327705 MJK327702:MJM327705 MTG327702:MTI327705 NDC327702:NDE327705 NMY327702:NNA327705 NWU327702:NWW327705 OGQ327702:OGS327705 OQM327702:OQO327705 PAI327702:PAK327705 PKE327702:PKG327705 PUA327702:PUC327705 QDW327702:QDY327705 QNS327702:QNU327705 QXO327702:QXQ327705 RHK327702:RHM327705 RRG327702:RRI327705 SBC327702:SBE327705 SKY327702:SLA327705 SUU327702:SUW327705 TEQ327702:TES327705 TOM327702:TOO327705 TYI327702:TYK327705 UIE327702:UIG327705 USA327702:USC327705 VBW327702:VBY327705 VLS327702:VLU327705 VVO327702:VVQ327705 WFK327702:WFM327705 WPG327702:WPI327705 WZC327702:WZE327705 CN393238:CP393241 MQ393238:MS393241 WM393238:WO393241 AGI393238:AGK393241 AQE393238:AQG393241 BAA393238:BAC393241 BJW393238:BJY393241 BTS393238:BTU393241 CDO393238:CDQ393241 CNK393238:CNM393241 CXG393238:CXI393241 DHC393238:DHE393241 DQY393238:DRA393241 EAU393238:EAW393241 EKQ393238:EKS393241 EUM393238:EUO393241 FEI393238:FEK393241 FOE393238:FOG393241 FYA393238:FYC393241 GHW393238:GHY393241 GRS393238:GRU393241 HBO393238:HBQ393241 HLK393238:HLM393241 HVG393238:HVI393241 IFC393238:IFE393241 IOY393238:IPA393241 IYU393238:IYW393241 JIQ393238:JIS393241 JSM393238:JSO393241 KCI393238:KCK393241 KME393238:KMG393241 KWA393238:KWC393241 LFW393238:LFY393241 LPS393238:LPU393241 LZO393238:LZQ393241 MJK393238:MJM393241 MTG393238:MTI393241 NDC393238:NDE393241 NMY393238:NNA393241 NWU393238:NWW393241 OGQ393238:OGS393241 OQM393238:OQO393241 PAI393238:PAK393241 PKE393238:PKG393241 PUA393238:PUC393241 QDW393238:QDY393241 QNS393238:QNU393241 QXO393238:QXQ393241 RHK393238:RHM393241 RRG393238:RRI393241 SBC393238:SBE393241 SKY393238:SLA393241 SUU393238:SUW393241 TEQ393238:TES393241 TOM393238:TOO393241 TYI393238:TYK393241 UIE393238:UIG393241 USA393238:USC393241 VBW393238:VBY393241 VLS393238:VLU393241 VVO393238:VVQ393241 WFK393238:WFM393241 WPG393238:WPI393241 WZC393238:WZE393241 CN458774:CP458777 MQ458774:MS458777 WM458774:WO458777 AGI458774:AGK458777 AQE458774:AQG458777 BAA458774:BAC458777 BJW458774:BJY458777 BTS458774:BTU458777 CDO458774:CDQ458777 CNK458774:CNM458777 CXG458774:CXI458777 DHC458774:DHE458777 DQY458774:DRA458777 EAU458774:EAW458777 EKQ458774:EKS458777 EUM458774:EUO458777 FEI458774:FEK458777 FOE458774:FOG458777 FYA458774:FYC458777 GHW458774:GHY458777 GRS458774:GRU458777 HBO458774:HBQ458777 HLK458774:HLM458777 HVG458774:HVI458777 IFC458774:IFE458777 IOY458774:IPA458777 IYU458774:IYW458777 JIQ458774:JIS458777 JSM458774:JSO458777 KCI458774:KCK458777 KME458774:KMG458777 KWA458774:KWC458777 LFW458774:LFY458777 LPS458774:LPU458777 LZO458774:LZQ458777 MJK458774:MJM458777 MTG458774:MTI458777 NDC458774:NDE458777 NMY458774:NNA458777 NWU458774:NWW458777 OGQ458774:OGS458777 OQM458774:OQO458777 PAI458774:PAK458777 PKE458774:PKG458777 PUA458774:PUC458777 QDW458774:QDY458777 QNS458774:QNU458777 QXO458774:QXQ458777 RHK458774:RHM458777 RRG458774:RRI458777 SBC458774:SBE458777 SKY458774:SLA458777 SUU458774:SUW458777 TEQ458774:TES458777 TOM458774:TOO458777 TYI458774:TYK458777 UIE458774:UIG458777 USA458774:USC458777 VBW458774:VBY458777 VLS458774:VLU458777 VVO458774:VVQ458777 WFK458774:WFM458777 WPG458774:WPI458777 WZC458774:WZE458777 CN524310:CP524313 MQ524310:MS524313 WM524310:WO524313 AGI524310:AGK524313 AQE524310:AQG524313 BAA524310:BAC524313 BJW524310:BJY524313 BTS524310:BTU524313 CDO524310:CDQ524313 CNK524310:CNM524313 CXG524310:CXI524313 DHC524310:DHE524313 DQY524310:DRA524313 EAU524310:EAW524313 EKQ524310:EKS524313 EUM524310:EUO524313 FEI524310:FEK524313 FOE524310:FOG524313 FYA524310:FYC524313 GHW524310:GHY524313 GRS524310:GRU524313 HBO524310:HBQ524313 HLK524310:HLM524313 HVG524310:HVI524313 IFC524310:IFE524313 IOY524310:IPA524313 IYU524310:IYW524313 JIQ524310:JIS524313 JSM524310:JSO524313 KCI524310:KCK524313 KME524310:KMG524313 KWA524310:KWC524313 LFW524310:LFY524313 LPS524310:LPU524313 LZO524310:LZQ524313 MJK524310:MJM524313 MTG524310:MTI524313 NDC524310:NDE524313 NMY524310:NNA524313 NWU524310:NWW524313 OGQ524310:OGS524313 OQM524310:OQO524313 PAI524310:PAK524313 PKE524310:PKG524313 PUA524310:PUC524313 QDW524310:QDY524313 QNS524310:QNU524313 QXO524310:QXQ524313 RHK524310:RHM524313 RRG524310:RRI524313 SBC524310:SBE524313 SKY524310:SLA524313 SUU524310:SUW524313 TEQ524310:TES524313 TOM524310:TOO524313 TYI524310:TYK524313 UIE524310:UIG524313 USA524310:USC524313 VBW524310:VBY524313 VLS524310:VLU524313 VVO524310:VVQ524313 WFK524310:WFM524313 WPG524310:WPI524313 WZC524310:WZE524313 CN589846:CP589849 MQ589846:MS589849 WM589846:WO589849 AGI589846:AGK589849 AQE589846:AQG589849 BAA589846:BAC589849 BJW589846:BJY589849 BTS589846:BTU589849 CDO589846:CDQ589849 CNK589846:CNM589849 CXG589846:CXI589849 DHC589846:DHE589849 DQY589846:DRA589849 EAU589846:EAW589849 EKQ589846:EKS589849 EUM589846:EUO589849 FEI589846:FEK589849 FOE589846:FOG589849 FYA589846:FYC589849 GHW589846:GHY589849 GRS589846:GRU589849 HBO589846:HBQ589849 HLK589846:HLM589849 HVG589846:HVI589849 IFC589846:IFE589849 IOY589846:IPA589849 IYU589846:IYW589849 JIQ589846:JIS589849 JSM589846:JSO589849 KCI589846:KCK589849 KME589846:KMG589849 KWA589846:KWC589849 LFW589846:LFY589849 LPS589846:LPU589849 LZO589846:LZQ589849 MJK589846:MJM589849 MTG589846:MTI589849 NDC589846:NDE589849 NMY589846:NNA589849 NWU589846:NWW589849 OGQ589846:OGS589849 OQM589846:OQO589849 PAI589846:PAK589849 PKE589846:PKG589849 PUA589846:PUC589849 QDW589846:QDY589849 QNS589846:QNU589849 QXO589846:QXQ589849 RHK589846:RHM589849 RRG589846:RRI589849 SBC589846:SBE589849 SKY589846:SLA589849 SUU589846:SUW589849 TEQ589846:TES589849 TOM589846:TOO589849 TYI589846:TYK589849 UIE589846:UIG589849 USA589846:USC589849 VBW589846:VBY589849 VLS589846:VLU589849 VVO589846:VVQ589849 WFK589846:WFM589849 WPG589846:WPI589849 WZC589846:WZE589849 CN655382:CP655385 MQ655382:MS655385 WM655382:WO655385 AGI655382:AGK655385 AQE655382:AQG655385 BAA655382:BAC655385 BJW655382:BJY655385 BTS655382:BTU655385 CDO655382:CDQ655385 CNK655382:CNM655385 CXG655382:CXI655385 DHC655382:DHE655385 DQY655382:DRA655385 EAU655382:EAW655385 EKQ655382:EKS655385 EUM655382:EUO655385 FEI655382:FEK655385 FOE655382:FOG655385 FYA655382:FYC655385 GHW655382:GHY655385 GRS655382:GRU655385 HBO655382:HBQ655385 HLK655382:HLM655385 HVG655382:HVI655385 IFC655382:IFE655385 IOY655382:IPA655385 IYU655382:IYW655385 JIQ655382:JIS655385 JSM655382:JSO655385 KCI655382:KCK655385 KME655382:KMG655385 KWA655382:KWC655385 LFW655382:LFY655385 LPS655382:LPU655385 LZO655382:LZQ655385 MJK655382:MJM655385 MTG655382:MTI655385 NDC655382:NDE655385 NMY655382:NNA655385 NWU655382:NWW655385 OGQ655382:OGS655385 OQM655382:OQO655385 PAI655382:PAK655385 PKE655382:PKG655385 PUA655382:PUC655385 QDW655382:QDY655385 QNS655382:QNU655385 QXO655382:QXQ655385 RHK655382:RHM655385 RRG655382:RRI655385 SBC655382:SBE655385 SKY655382:SLA655385 SUU655382:SUW655385 TEQ655382:TES655385 TOM655382:TOO655385 TYI655382:TYK655385 UIE655382:UIG655385 USA655382:USC655385 VBW655382:VBY655385 VLS655382:VLU655385 VVO655382:VVQ655385 WFK655382:WFM655385 WPG655382:WPI655385 WZC655382:WZE655385 CN720918:CP720921 MQ720918:MS720921 WM720918:WO720921 AGI720918:AGK720921 AQE720918:AQG720921 BAA720918:BAC720921 BJW720918:BJY720921 BTS720918:BTU720921 CDO720918:CDQ720921 CNK720918:CNM720921 CXG720918:CXI720921 DHC720918:DHE720921 DQY720918:DRA720921 EAU720918:EAW720921 EKQ720918:EKS720921 EUM720918:EUO720921 FEI720918:FEK720921 FOE720918:FOG720921 FYA720918:FYC720921 GHW720918:GHY720921 GRS720918:GRU720921 HBO720918:HBQ720921 HLK720918:HLM720921 HVG720918:HVI720921 IFC720918:IFE720921 IOY720918:IPA720921 IYU720918:IYW720921 JIQ720918:JIS720921 JSM720918:JSO720921 KCI720918:KCK720921 KME720918:KMG720921 KWA720918:KWC720921 LFW720918:LFY720921 LPS720918:LPU720921 LZO720918:LZQ720921 MJK720918:MJM720921 MTG720918:MTI720921 NDC720918:NDE720921 NMY720918:NNA720921 NWU720918:NWW720921 OGQ720918:OGS720921 OQM720918:OQO720921 PAI720918:PAK720921 PKE720918:PKG720921 PUA720918:PUC720921 QDW720918:QDY720921 QNS720918:QNU720921 QXO720918:QXQ720921 RHK720918:RHM720921 RRG720918:RRI720921 SBC720918:SBE720921 SKY720918:SLA720921 SUU720918:SUW720921 TEQ720918:TES720921 TOM720918:TOO720921 TYI720918:TYK720921 UIE720918:UIG720921 USA720918:USC720921 VBW720918:VBY720921 VLS720918:VLU720921 VVO720918:VVQ720921 WFK720918:WFM720921 WPG720918:WPI720921 WZC720918:WZE720921 CN786454:CP786457 MQ786454:MS786457 WM786454:WO786457 AGI786454:AGK786457 AQE786454:AQG786457 BAA786454:BAC786457 BJW786454:BJY786457 BTS786454:BTU786457 CDO786454:CDQ786457 CNK786454:CNM786457 CXG786454:CXI786457 DHC786454:DHE786457 DQY786454:DRA786457 EAU786454:EAW786457 EKQ786454:EKS786457 EUM786454:EUO786457 FEI786454:FEK786457 FOE786454:FOG786457 FYA786454:FYC786457 GHW786454:GHY786457 GRS786454:GRU786457 HBO786454:HBQ786457 HLK786454:HLM786457 HVG786454:HVI786457 IFC786454:IFE786457 IOY786454:IPA786457 IYU786454:IYW786457 JIQ786454:JIS786457 JSM786454:JSO786457 KCI786454:KCK786457 KME786454:KMG786457 KWA786454:KWC786457 LFW786454:LFY786457 LPS786454:LPU786457 LZO786454:LZQ786457 MJK786454:MJM786457 MTG786454:MTI786457 NDC786454:NDE786457 NMY786454:NNA786457 NWU786454:NWW786457 OGQ786454:OGS786457 OQM786454:OQO786457 PAI786454:PAK786457 PKE786454:PKG786457 PUA786454:PUC786457 QDW786454:QDY786457 QNS786454:QNU786457 QXO786454:QXQ786457 RHK786454:RHM786457 RRG786454:RRI786457 SBC786454:SBE786457 SKY786454:SLA786457 SUU786454:SUW786457 TEQ786454:TES786457 TOM786454:TOO786457 TYI786454:TYK786457 UIE786454:UIG786457 USA786454:USC786457 VBW786454:VBY786457 VLS786454:VLU786457 VVO786454:VVQ786457 WFK786454:WFM786457 WPG786454:WPI786457 WZC786454:WZE786457 CN851990:CP851993 MQ851990:MS851993 WM851990:WO851993 AGI851990:AGK851993 AQE851990:AQG851993 BAA851990:BAC851993 BJW851990:BJY851993 BTS851990:BTU851993 CDO851990:CDQ851993 CNK851990:CNM851993 CXG851990:CXI851993 DHC851990:DHE851993 DQY851990:DRA851993 EAU851990:EAW851993 EKQ851990:EKS851993 EUM851990:EUO851993 FEI851990:FEK851993 FOE851990:FOG851993 FYA851990:FYC851993 GHW851990:GHY851993 GRS851990:GRU851993 HBO851990:HBQ851993 HLK851990:HLM851993 HVG851990:HVI851993 IFC851990:IFE851993 IOY851990:IPA851993 IYU851990:IYW851993 JIQ851990:JIS851993 JSM851990:JSO851993 KCI851990:KCK851993 KME851990:KMG851993 KWA851990:KWC851993 LFW851990:LFY851993 LPS851990:LPU851993 LZO851990:LZQ851993 MJK851990:MJM851993 MTG851990:MTI851993 NDC851990:NDE851993 NMY851990:NNA851993 NWU851990:NWW851993 OGQ851990:OGS851993 OQM851990:OQO851993 PAI851990:PAK851993 PKE851990:PKG851993 PUA851990:PUC851993 QDW851990:QDY851993 QNS851990:QNU851993 QXO851990:QXQ851993 RHK851990:RHM851993 RRG851990:RRI851993 SBC851990:SBE851993 SKY851990:SLA851993 SUU851990:SUW851993 TEQ851990:TES851993 TOM851990:TOO851993 TYI851990:TYK851993 UIE851990:UIG851993 USA851990:USC851993 VBW851990:VBY851993 VLS851990:VLU851993 VVO851990:VVQ851993 WFK851990:WFM851993 WPG851990:WPI851993 WZC851990:WZE851993 CN917526:CP917529 MQ917526:MS917529 WM917526:WO917529 AGI917526:AGK917529 AQE917526:AQG917529 BAA917526:BAC917529 BJW917526:BJY917529 BTS917526:BTU917529 CDO917526:CDQ917529 CNK917526:CNM917529 CXG917526:CXI917529 DHC917526:DHE917529 DQY917526:DRA917529 EAU917526:EAW917529 EKQ917526:EKS917529 EUM917526:EUO917529 FEI917526:FEK917529 FOE917526:FOG917529 FYA917526:FYC917529 GHW917526:GHY917529 GRS917526:GRU917529 HBO917526:HBQ917529 HLK917526:HLM917529 HVG917526:HVI917529 IFC917526:IFE917529 IOY917526:IPA917529 IYU917526:IYW917529 JIQ917526:JIS917529 JSM917526:JSO917529 KCI917526:KCK917529 KME917526:KMG917529 KWA917526:KWC917529 LFW917526:LFY917529 LPS917526:LPU917529 LZO917526:LZQ917529 MJK917526:MJM917529 MTG917526:MTI917529 NDC917526:NDE917529 NMY917526:NNA917529 NWU917526:NWW917529 OGQ917526:OGS917529 OQM917526:OQO917529 PAI917526:PAK917529 PKE917526:PKG917529 PUA917526:PUC917529 QDW917526:QDY917529 QNS917526:QNU917529 QXO917526:QXQ917529 RHK917526:RHM917529 RRG917526:RRI917529 SBC917526:SBE917529 SKY917526:SLA917529 SUU917526:SUW917529 TEQ917526:TES917529 TOM917526:TOO917529 TYI917526:TYK917529 UIE917526:UIG917529 USA917526:USC917529 VBW917526:VBY917529 VLS917526:VLU917529 VVO917526:VVQ917529 WFK917526:WFM917529 WPG917526:WPI917529 WZC917526:WZE917529 CN983062:CP983065 MQ983062:MS983065 WM983062:WO983065 AGI983062:AGK983065 AQE983062:AQG983065 BAA983062:BAC983065 BJW983062:BJY983065 BTS983062:BTU983065 CDO983062:CDQ983065 CNK983062:CNM983065 CXG983062:CXI983065 DHC983062:DHE983065 DQY983062:DRA983065 EAU983062:EAW983065 EKQ983062:EKS983065 EUM983062:EUO983065 FEI983062:FEK983065 FOE983062:FOG983065 FYA983062:FYC983065 GHW983062:GHY983065 GRS983062:GRU983065 HBO983062:HBQ983065 HLK983062:HLM983065 HVG983062:HVI983065 IFC983062:IFE983065 IOY983062:IPA983065 IYU983062:IYW983065 JIQ983062:JIS983065 JSM983062:JSO983065 KCI983062:KCK983065 KME983062:KMG983065 KWA983062:KWC983065 LFW983062:LFY983065 LPS983062:LPU983065 LZO983062:LZQ983065 MJK983062:MJM983065 MTG983062:MTI983065 NDC983062:NDE983065 NMY983062:NNA983065 NWU983062:NWW983065 OGQ983062:OGS983065 OQM983062:OQO983065 PAI983062:PAK983065 PKE983062:PKG983065 PUA983062:PUC983065 QDW983062:QDY983065 QNS983062:QNU983065 QXO983062:QXQ983065 RHK983062:RHM983065 RRG983062:RRI983065 SBC983062:SBE983065 SKY983062:SLA983065 SUU983062:SUW983065 TEQ983062:TES983065 TOM983062:TOO983065 TYI983062:TYK983065 UIE983062:UIG983065 USA983062:USC983065 VBW983062:VBY983065 VLS983062:VLU983065 VVO983062:VVQ983065 WFK983062:WFM983065 WPG983062:WPI983065 WZC983062:WZE983065 BX12:BY12 LX12 VT12 AFP12 APL12 AZH12 BJD12 BSZ12 CCV12 CMR12 CWN12 DGJ12 DQF12 EAB12 EJX12 ETT12 FDP12 FNL12 FXH12 GHD12 GQZ12 HAV12 HKR12 HUN12 IEJ12 IOF12 IYB12 JHX12 JRT12 KBP12 KLL12 KVH12 LFD12 LOZ12 LYV12 MIR12 MSN12 NCJ12 NMF12 NWB12 OFX12 OPT12 OZP12 PJL12 PTH12 QDD12 QMZ12 QWV12 RGR12 RQN12 SAJ12 SKF12 SUB12 TDX12 TNT12 TXP12 UHL12 URH12 VBD12 VKZ12 VUV12 WER12 WON12 WYJ12 BT65566 LX65566 VT65566 AFP65566 APL65566 AZH65566 BJD65566 BSZ65566 CCV65566 CMR65566 CWN65566 DGJ65566 DQF65566 EAB65566 EJX65566 ETT65566 FDP65566 FNL65566 FXH65566 GHD65566 GQZ65566 HAV65566 HKR65566 HUN65566 IEJ65566 IOF65566 IYB65566 JHX65566 JRT65566 KBP65566 KLL65566 KVH65566 LFD65566 LOZ65566 LYV65566 MIR65566 MSN65566 NCJ65566 NMF65566 NWB65566 OFX65566 OPT65566 OZP65566 PJL65566 PTH65566 QDD65566 QMZ65566 QWV65566 RGR65566 RQN65566 SAJ65566 SKF65566 SUB65566 TDX65566 TNT65566 TXP65566 UHL65566 URH65566 VBD65566 VKZ65566 VUV65566 WER65566 WON65566 WYJ65566 BT131102 LX131102 VT131102 AFP131102 APL131102 AZH131102 BJD131102 BSZ131102 CCV131102 CMR131102 CWN131102 DGJ131102 DQF131102 EAB131102 EJX131102 ETT131102 FDP131102 FNL131102 FXH131102 GHD131102 GQZ131102 HAV131102 HKR131102 HUN131102 IEJ131102 IOF131102 IYB131102 JHX131102 JRT131102 KBP131102 KLL131102 KVH131102 LFD131102 LOZ131102 LYV131102 MIR131102 MSN131102 NCJ131102 NMF131102 NWB131102 OFX131102 OPT131102 OZP131102 PJL131102 PTH131102 QDD131102 QMZ131102 QWV131102 RGR131102 RQN131102 SAJ131102 SKF131102 SUB131102 TDX131102 TNT131102 TXP131102 UHL131102 URH131102 VBD131102 VKZ131102 VUV131102 WER131102 WON131102 WYJ131102 BT196638 LX196638 VT196638 AFP196638 APL196638 AZH196638 BJD196638 BSZ196638 CCV196638 CMR196638 CWN196638 DGJ196638 DQF196638 EAB196638 EJX196638 ETT196638 FDP196638 FNL196638 FXH196638 GHD196638 GQZ196638 HAV196638 HKR196638 HUN196638 IEJ196638 IOF196638 IYB196638 JHX196638 JRT196638 KBP196638 KLL196638 KVH196638 LFD196638 LOZ196638 LYV196638 MIR196638 MSN196638 NCJ196638 NMF196638 NWB196638 OFX196638 OPT196638 OZP196638 PJL196638 PTH196638 QDD196638 QMZ196638 QWV196638 RGR196638 RQN196638 SAJ196638 SKF196638 SUB196638 TDX196638 TNT196638 TXP196638 UHL196638 URH196638 VBD196638 VKZ196638 VUV196638 WER196638 WON196638 WYJ196638 BT262174 LX262174 VT262174 AFP262174 APL262174 AZH262174 BJD262174 BSZ262174 CCV262174 CMR262174 CWN262174 DGJ262174 DQF262174 EAB262174 EJX262174 ETT262174 FDP262174 FNL262174 FXH262174 GHD262174 GQZ262174 HAV262174 HKR262174 HUN262174 IEJ262174 IOF262174 IYB262174 JHX262174 JRT262174 KBP262174 KLL262174 KVH262174 LFD262174 LOZ262174 LYV262174 MIR262174 MSN262174 NCJ262174 NMF262174 NWB262174 OFX262174 OPT262174 OZP262174 PJL262174 PTH262174 QDD262174 QMZ262174 QWV262174 RGR262174 RQN262174 SAJ262174 SKF262174 SUB262174 TDX262174 TNT262174 TXP262174 UHL262174 URH262174 VBD262174 VKZ262174 VUV262174 WER262174 WON262174 WYJ262174 BT327710 LX327710 VT327710 AFP327710 APL327710 AZH327710 BJD327710 BSZ327710 CCV327710 CMR327710 CWN327710 DGJ327710 DQF327710 EAB327710 EJX327710 ETT327710 FDP327710 FNL327710 FXH327710 GHD327710 GQZ327710 HAV327710 HKR327710 HUN327710 IEJ327710 IOF327710 IYB327710 JHX327710 JRT327710 KBP327710 KLL327710 KVH327710 LFD327710 LOZ327710 LYV327710 MIR327710 MSN327710 NCJ327710 NMF327710 NWB327710 OFX327710 OPT327710 OZP327710 PJL327710 PTH327710 QDD327710 QMZ327710 QWV327710 RGR327710 RQN327710 SAJ327710 SKF327710 SUB327710 TDX327710 TNT327710 TXP327710 UHL327710 URH327710 VBD327710 VKZ327710 VUV327710 WER327710 WON327710 WYJ327710 BT393246 LX393246 VT393246 AFP393246 APL393246 AZH393246 BJD393246 BSZ393246 CCV393246 CMR393246 CWN393246 DGJ393246 DQF393246 EAB393246 EJX393246 ETT393246 FDP393246 FNL393246 FXH393246 GHD393246 GQZ393246 HAV393246 HKR393246 HUN393246 IEJ393246 IOF393246 IYB393246 JHX393246 JRT393246 KBP393246 KLL393246 KVH393246 LFD393246 LOZ393246 LYV393246 MIR393246 MSN393246 NCJ393246 NMF393246 NWB393246 OFX393246 OPT393246 OZP393246 PJL393246 PTH393246 QDD393246 QMZ393246 QWV393246 RGR393246 RQN393246 SAJ393246 SKF393246 SUB393246 TDX393246 TNT393246 TXP393246 UHL393246 URH393246 VBD393246 VKZ393246 VUV393246 WER393246 WON393246 WYJ393246 BT458782 LX458782 VT458782 AFP458782 APL458782 AZH458782 BJD458782 BSZ458782 CCV458782 CMR458782 CWN458782 DGJ458782 DQF458782 EAB458782 EJX458782 ETT458782 FDP458782 FNL458782 FXH458782 GHD458782 GQZ458782 HAV458782 HKR458782 HUN458782 IEJ458782 IOF458782 IYB458782 JHX458782 JRT458782 KBP458782 KLL458782 KVH458782 LFD458782 LOZ458782 LYV458782 MIR458782 MSN458782 NCJ458782 NMF458782 NWB458782 OFX458782 OPT458782 OZP458782 PJL458782 PTH458782 QDD458782 QMZ458782 QWV458782 RGR458782 RQN458782 SAJ458782 SKF458782 SUB458782 TDX458782 TNT458782 TXP458782 UHL458782 URH458782 VBD458782 VKZ458782 VUV458782 WER458782 WON458782 WYJ458782 BT524318 LX524318 VT524318 AFP524318 APL524318 AZH524318 BJD524318 BSZ524318 CCV524318 CMR524318 CWN524318 DGJ524318 DQF524318 EAB524318 EJX524318 ETT524318 FDP524318 FNL524318 FXH524318 GHD524318 GQZ524318 HAV524318 HKR524318 HUN524318 IEJ524318 IOF524318 IYB524318 JHX524318 JRT524318 KBP524318 KLL524318 KVH524318 LFD524318 LOZ524318 LYV524318 MIR524318 MSN524318 NCJ524318 NMF524318 NWB524318 OFX524318 OPT524318 OZP524318 PJL524318 PTH524318 QDD524318 QMZ524318 QWV524318 RGR524318 RQN524318 SAJ524318 SKF524318 SUB524318 TDX524318 TNT524318 TXP524318 UHL524318 URH524318 VBD524318 VKZ524318 VUV524318 WER524318 WON524318 WYJ524318 BT589854 LX589854 VT589854 AFP589854 APL589854 AZH589854 BJD589854 BSZ589854 CCV589854 CMR589854 CWN589854 DGJ589854 DQF589854 EAB589854 EJX589854 ETT589854 FDP589854 FNL589854 FXH589854 GHD589854 GQZ589854 HAV589854 HKR589854 HUN589854 IEJ589854 IOF589854 IYB589854 JHX589854 JRT589854 KBP589854 KLL589854 KVH589854 LFD589854 LOZ589854 LYV589854 MIR589854 MSN589854 NCJ589854 NMF589854 NWB589854 OFX589854 OPT589854 OZP589854 PJL589854 PTH589854 QDD589854 QMZ589854 QWV589854 RGR589854 RQN589854 SAJ589854 SKF589854 SUB589854 TDX589854 TNT589854 TXP589854 UHL589854 URH589854 VBD589854 VKZ589854 VUV589854 WER589854 WON589854 WYJ589854 BT655390 LX655390 VT655390 AFP655390 APL655390 AZH655390 BJD655390 BSZ655390 CCV655390 CMR655390 CWN655390 DGJ655390 DQF655390 EAB655390 EJX655390 ETT655390 FDP655390 FNL655390 FXH655390 GHD655390 GQZ655390 HAV655390 HKR655390 HUN655390 IEJ655390 IOF655390 IYB655390 JHX655390 JRT655390 KBP655390 KLL655390 KVH655390 LFD655390 LOZ655390 LYV655390 MIR655390 MSN655390 NCJ655390 NMF655390 NWB655390 OFX655390 OPT655390 OZP655390 PJL655390 PTH655390 QDD655390 QMZ655390 QWV655390 RGR655390 RQN655390 SAJ655390 SKF655390 SUB655390 TDX655390 TNT655390 TXP655390 UHL655390 URH655390 VBD655390 VKZ655390 VUV655390 WER655390 WON655390 WYJ655390 BT720926 LX720926 VT720926 AFP720926 APL720926 AZH720926 BJD720926 BSZ720926 CCV720926 CMR720926 CWN720926 DGJ720926 DQF720926 EAB720926 EJX720926 ETT720926 FDP720926 FNL720926 FXH720926 GHD720926 GQZ720926 HAV720926 HKR720926 HUN720926 IEJ720926 IOF720926 IYB720926 JHX720926 JRT720926 KBP720926 KLL720926 KVH720926 LFD720926 LOZ720926 LYV720926 MIR720926 MSN720926 NCJ720926 NMF720926 NWB720926 OFX720926 OPT720926 OZP720926 PJL720926 PTH720926 QDD720926 QMZ720926 QWV720926 RGR720926 RQN720926 SAJ720926 SKF720926 SUB720926 TDX720926 TNT720926 TXP720926 UHL720926 URH720926 VBD720926 VKZ720926 VUV720926 WER720926 WON720926 WYJ720926 BT786462 LX786462 VT786462 AFP786462 APL786462 AZH786462 BJD786462 BSZ786462 CCV786462 CMR786462 CWN786462 DGJ786462 DQF786462 EAB786462 EJX786462 ETT786462 FDP786462 FNL786462 FXH786462 GHD786462 GQZ786462 HAV786462 HKR786462 HUN786462 IEJ786462 IOF786462 IYB786462 JHX786462 JRT786462 KBP786462 KLL786462 KVH786462 LFD786462 LOZ786462 LYV786462 MIR786462 MSN786462 NCJ786462 NMF786462 NWB786462 OFX786462 OPT786462 OZP786462 PJL786462 PTH786462 QDD786462 QMZ786462 QWV786462 RGR786462 RQN786462 SAJ786462 SKF786462 SUB786462 TDX786462 TNT786462 TXP786462 UHL786462 URH786462 VBD786462 VKZ786462 VUV786462 WER786462 WON786462 WYJ786462 BT851998 LX851998 VT851998 AFP851998 APL851998 AZH851998 BJD851998 BSZ851998 CCV851998 CMR851998 CWN851998 DGJ851998 DQF851998 EAB851998 EJX851998 ETT851998 FDP851998 FNL851998 FXH851998 GHD851998 GQZ851998 HAV851998 HKR851998 HUN851998 IEJ851998 IOF851998 IYB851998 JHX851998 JRT851998 KBP851998 KLL851998 KVH851998 LFD851998 LOZ851998 LYV851998 MIR851998 MSN851998 NCJ851998 NMF851998 NWB851998 OFX851998 OPT851998 OZP851998 PJL851998 PTH851998 QDD851998 QMZ851998 QWV851998 RGR851998 RQN851998 SAJ851998 SKF851998 SUB851998 TDX851998 TNT851998 TXP851998 UHL851998 URH851998 VBD851998 VKZ851998 VUV851998 WER851998 WON851998 WYJ851998 BT917534 LX917534 VT917534 AFP917534 APL917534 AZH917534 BJD917534 BSZ917534 CCV917534 CMR917534 CWN917534 DGJ917534 DQF917534 EAB917534 EJX917534 ETT917534 FDP917534 FNL917534 FXH917534 GHD917534 GQZ917534 HAV917534 HKR917534 HUN917534 IEJ917534 IOF917534 IYB917534 JHX917534 JRT917534 KBP917534 KLL917534 KVH917534 LFD917534 LOZ917534 LYV917534 MIR917534 MSN917534 NCJ917534 NMF917534 NWB917534 OFX917534 OPT917534 OZP917534 PJL917534 PTH917534 QDD917534 QMZ917534 QWV917534 RGR917534 RQN917534 SAJ917534 SKF917534 SUB917534 TDX917534 TNT917534 TXP917534 UHL917534 URH917534 VBD917534 VKZ917534 VUV917534 WER917534 WON917534 WYJ917534 BT983070 LX983070 VT983070 AFP983070 APL983070 AZH983070 BJD983070 BSZ983070 CCV983070 CMR983070 CWN983070 DGJ983070 DQF983070 EAB983070 EJX983070 ETT983070 FDP983070 FNL983070 FXH983070 GHD983070 GQZ983070 HAV983070 HKR983070 HUN983070 IEJ983070 IOF983070 IYB983070 JHX983070 JRT983070 KBP983070 KLL983070 KVH983070 LFD983070 LOZ983070 LYV983070 MIR983070 MSN983070 NCJ983070 NMF983070 NWB983070 OFX983070 OPT983070 OZP983070 PJL983070 PTH983070 QDD983070 QMZ983070 QWV983070 RGR983070 RQN983070 SAJ983070 SKF983070 SUB983070 TDX983070 TNT983070 TXP983070 UHL983070 URH983070 VBD983070 VKZ983070 VUV983070 WER983070 WON983070 WYJ983070 CH12 MG12 WC12 AFY12 APU12 AZQ12 BJM12 BTI12 CDE12 CNA12 CWW12 DGS12 DQO12 EAK12 EKG12 EUC12 FDY12 FNU12 FXQ12 GHM12 GRI12 HBE12 HLA12 HUW12 IES12 IOO12 IYK12 JIG12 JSC12 KBY12 KLU12 KVQ12 LFM12 LPI12 LZE12 MJA12 MSW12 NCS12 NMO12 NWK12 OGG12 OQC12 OZY12 PJU12 PTQ12 QDM12 QNI12 QXE12 RHA12 RQW12 SAS12 SKO12 SUK12 TEG12 TOC12 TXY12 UHU12 URQ12 VBM12 VLI12 VVE12 WFA12 WOW12 WYS12 CD65566 MG65566 WC65566 AFY65566 APU65566 AZQ65566 BJM65566 BTI65566 CDE65566 CNA65566 CWW65566 DGS65566 DQO65566 EAK65566 EKG65566 EUC65566 FDY65566 FNU65566 FXQ65566 GHM65566 GRI65566 HBE65566 HLA65566 HUW65566 IES65566 IOO65566 IYK65566 JIG65566 JSC65566 KBY65566 KLU65566 KVQ65566 LFM65566 LPI65566 LZE65566 MJA65566 MSW65566 NCS65566 NMO65566 NWK65566 OGG65566 OQC65566 OZY65566 PJU65566 PTQ65566 QDM65566 QNI65566 QXE65566 RHA65566 RQW65566 SAS65566 SKO65566 SUK65566 TEG65566 TOC65566 TXY65566 UHU65566 URQ65566 VBM65566 VLI65566 VVE65566 WFA65566 WOW65566 WYS65566 CD131102 MG131102 WC131102 AFY131102 APU131102 AZQ131102 BJM131102 BTI131102 CDE131102 CNA131102 CWW131102 DGS131102 DQO131102 EAK131102 EKG131102 EUC131102 FDY131102 FNU131102 FXQ131102 GHM131102 GRI131102 HBE131102 HLA131102 HUW131102 IES131102 IOO131102 IYK131102 JIG131102 JSC131102 KBY131102 KLU131102 KVQ131102 LFM131102 LPI131102 LZE131102 MJA131102 MSW131102 NCS131102 NMO131102 NWK131102 OGG131102 OQC131102 OZY131102 PJU131102 PTQ131102 QDM131102 QNI131102 QXE131102 RHA131102 RQW131102 SAS131102 SKO131102 SUK131102 TEG131102 TOC131102 TXY131102 UHU131102 URQ131102 VBM131102 VLI131102 VVE131102 WFA131102 WOW131102 WYS131102 CD196638 MG196638 WC196638 AFY196638 APU196638 AZQ196638 BJM196638 BTI196638 CDE196638 CNA196638 CWW196638 DGS196638 DQO196638 EAK196638 EKG196638 EUC196638 FDY196638 FNU196638 FXQ196638 GHM196638 GRI196638 HBE196638 HLA196638 HUW196638 IES196638 IOO196638 IYK196638 JIG196638 JSC196638 KBY196638 KLU196638 KVQ196638 LFM196638 LPI196638 LZE196638 MJA196638 MSW196638 NCS196638 NMO196638 NWK196638 OGG196638 OQC196638 OZY196638 PJU196638 PTQ196638 QDM196638 QNI196638 QXE196638 RHA196638 RQW196638 SAS196638 SKO196638 SUK196638 TEG196638 TOC196638 TXY196638 UHU196638 URQ196638 VBM196638 VLI196638 VVE196638 WFA196638 WOW196638 WYS196638 CD262174 MG262174 WC262174 AFY262174 APU262174 AZQ262174 BJM262174 BTI262174 CDE262174 CNA262174 CWW262174 DGS262174 DQO262174 EAK262174 EKG262174 EUC262174 FDY262174 FNU262174 FXQ262174 GHM262174 GRI262174 HBE262174 HLA262174 HUW262174 IES262174 IOO262174 IYK262174 JIG262174 JSC262174 KBY262174 KLU262174 KVQ262174 LFM262174 LPI262174 LZE262174 MJA262174 MSW262174 NCS262174 NMO262174 NWK262174 OGG262174 OQC262174 OZY262174 PJU262174 PTQ262174 QDM262174 QNI262174 QXE262174 RHA262174 RQW262174 SAS262174 SKO262174 SUK262174 TEG262174 TOC262174 TXY262174 UHU262174 URQ262174 VBM262174 VLI262174 VVE262174 WFA262174 WOW262174 WYS262174 CD327710 MG327710 WC327710 AFY327710 APU327710 AZQ327710 BJM327710 BTI327710 CDE327710 CNA327710 CWW327710 DGS327710 DQO327710 EAK327710 EKG327710 EUC327710 FDY327710 FNU327710 FXQ327710 GHM327710 GRI327710 HBE327710 HLA327710 HUW327710 IES327710 IOO327710 IYK327710 JIG327710 JSC327710 KBY327710 KLU327710 KVQ327710 LFM327710 LPI327710 LZE327710 MJA327710 MSW327710 NCS327710 NMO327710 NWK327710 OGG327710 OQC327710 OZY327710 PJU327710 PTQ327710 QDM327710 QNI327710 QXE327710 RHA327710 RQW327710 SAS327710 SKO327710 SUK327710 TEG327710 TOC327710 TXY327710 UHU327710 URQ327710 VBM327710 VLI327710 VVE327710 WFA327710 WOW327710 WYS327710 CD393246 MG393246 WC393246 AFY393246 APU393246 AZQ393246 BJM393246 BTI393246 CDE393246 CNA393246 CWW393246 DGS393246 DQO393246 EAK393246 EKG393246 EUC393246 FDY393246 FNU393246 FXQ393246 GHM393246 GRI393246 HBE393246 HLA393246 HUW393246 IES393246 IOO393246 IYK393246 JIG393246 JSC393246 KBY393246 KLU393246 KVQ393246 LFM393246 LPI393246 LZE393246 MJA393246 MSW393246 NCS393246 NMO393246 NWK393246 OGG393246 OQC393246 OZY393246 PJU393246 PTQ393246 QDM393246 QNI393246 QXE393246 RHA393246 RQW393246 SAS393246 SKO393246 SUK393246 TEG393246 TOC393246 TXY393246 UHU393246 URQ393246 VBM393246 VLI393246 VVE393246 WFA393246 WOW393246 WYS393246 CD458782 MG458782 WC458782 AFY458782 APU458782 AZQ458782 BJM458782 BTI458782 CDE458782 CNA458782 CWW458782 DGS458782 DQO458782 EAK458782 EKG458782 EUC458782 FDY458782 FNU458782 FXQ458782 GHM458782 GRI458782 HBE458782 HLA458782 HUW458782 IES458782 IOO458782 IYK458782 JIG458782 JSC458782 KBY458782 KLU458782 KVQ458782 LFM458782 LPI458782 LZE458782 MJA458782 MSW458782 NCS458782 NMO458782 NWK458782 OGG458782 OQC458782 OZY458782 PJU458782 PTQ458782 QDM458782 QNI458782 QXE458782 RHA458782 RQW458782 SAS458782 SKO458782 SUK458782 TEG458782 TOC458782 TXY458782 UHU458782 URQ458782 VBM458782 VLI458782 VVE458782 WFA458782 WOW458782 WYS458782 CD524318 MG524318 WC524318 AFY524318 APU524318 AZQ524318 BJM524318 BTI524318 CDE524318 CNA524318 CWW524318 DGS524318 DQO524318 EAK524318 EKG524318 EUC524318 FDY524318 FNU524318 FXQ524318 GHM524318 GRI524318 HBE524318 HLA524318 HUW524318 IES524318 IOO524318 IYK524318 JIG524318 JSC524318 KBY524318 KLU524318 KVQ524318 LFM524318 LPI524318 LZE524318 MJA524318 MSW524318 NCS524318 NMO524318 NWK524318 OGG524318 OQC524318 OZY524318 PJU524318 PTQ524318 QDM524318 QNI524318 QXE524318 RHA524318 RQW524318 SAS524318 SKO524318 SUK524318 TEG524318 TOC524318 TXY524318 UHU524318 URQ524318 VBM524318 VLI524318 VVE524318 WFA524318 WOW524318 WYS524318 CD589854 MG589854 WC589854 AFY589854 APU589854 AZQ589854 BJM589854 BTI589854 CDE589854 CNA589854 CWW589854 DGS589854 DQO589854 EAK589854 EKG589854 EUC589854 FDY589854 FNU589854 FXQ589854 GHM589854 GRI589854 HBE589854 HLA589854 HUW589854 IES589854 IOO589854 IYK589854 JIG589854 JSC589854 KBY589854 KLU589854 KVQ589854 LFM589854 LPI589854 LZE589854 MJA589854 MSW589854 NCS589854 NMO589854 NWK589854 OGG589854 OQC589854 OZY589854 PJU589854 PTQ589854 QDM589854 QNI589854 QXE589854 RHA589854 RQW589854 SAS589854 SKO589854 SUK589854 TEG589854 TOC589854 TXY589854 UHU589854 URQ589854 VBM589854 VLI589854 VVE589854 WFA589854 WOW589854 WYS589854 CD655390 MG655390 WC655390 AFY655390 APU655390 AZQ655390 BJM655390 BTI655390 CDE655390 CNA655390 CWW655390 DGS655390 DQO655390 EAK655390 EKG655390 EUC655390 FDY655390 FNU655390 FXQ655390 GHM655390 GRI655390 HBE655390 HLA655390 HUW655390 IES655390 IOO655390 IYK655390 JIG655390 JSC655390 KBY655390 KLU655390 KVQ655390 LFM655390 LPI655390 LZE655390 MJA655390 MSW655390 NCS655390 NMO655390 NWK655390 OGG655390 OQC655390 OZY655390 PJU655390 PTQ655390 QDM655390 QNI655390 QXE655390 RHA655390 RQW655390 SAS655390 SKO655390 SUK655390 TEG655390 TOC655390 TXY655390 UHU655390 URQ655390 VBM655390 VLI655390 VVE655390 WFA655390 WOW655390 WYS655390 CD720926 MG720926 WC720926 AFY720926 APU720926 AZQ720926 BJM720926 BTI720926 CDE720926 CNA720926 CWW720926 DGS720926 DQO720926 EAK720926 EKG720926 EUC720926 FDY720926 FNU720926 FXQ720926 GHM720926 GRI720926 HBE720926 HLA720926 HUW720926 IES720926 IOO720926 IYK720926 JIG720926 JSC720926 KBY720926 KLU720926 KVQ720926 LFM720926 LPI720926 LZE720926 MJA720926 MSW720926 NCS720926 NMO720926 NWK720926 OGG720926 OQC720926 OZY720926 PJU720926 PTQ720926 QDM720926 QNI720926 QXE720926 RHA720926 RQW720926 SAS720926 SKO720926 SUK720926 TEG720926 TOC720926 TXY720926 UHU720926 URQ720926 VBM720926 VLI720926 VVE720926 WFA720926 WOW720926 WYS720926 CD786462 MG786462 WC786462 AFY786462 APU786462 AZQ786462 BJM786462 BTI786462 CDE786462 CNA786462 CWW786462 DGS786462 DQO786462 EAK786462 EKG786462 EUC786462 FDY786462 FNU786462 FXQ786462 GHM786462 GRI786462 HBE786462 HLA786462 HUW786462 IES786462 IOO786462 IYK786462 JIG786462 JSC786462 KBY786462 KLU786462 KVQ786462 LFM786462 LPI786462 LZE786462 MJA786462 MSW786462 NCS786462 NMO786462 NWK786462 OGG786462 OQC786462 OZY786462 PJU786462 PTQ786462 QDM786462 QNI786462 QXE786462 RHA786462 RQW786462 SAS786462 SKO786462 SUK786462 TEG786462 TOC786462 TXY786462 UHU786462 URQ786462 VBM786462 VLI786462 VVE786462 WFA786462 WOW786462 WYS786462 CD851998 MG851998 WC851998 AFY851998 APU851998 AZQ851998 BJM851998 BTI851998 CDE851998 CNA851998 CWW851998 DGS851998 DQO851998 EAK851998 EKG851998 EUC851998 FDY851998 FNU851998 FXQ851998 GHM851998 GRI851998 HBE851998 HLA851998 HUW851998 IES851998 IOO851998 IYK851998 JIG851998 JSC851998 KBY851998 KLU851998 KVQ851998 LFM851998 LPI851998 LZE851998 MJA851998 MSW851998 NCS851998 NMO851998 NWK851998 OGG851998 OQC851998 OZY851998 PJU851998 PTQ851998 QDM851998 QNI851998 QXE851998 RHA851998 RQW851998 SAS851998 SKO851998 SUK851998 TEG851998 TOC851998 TXY851998 UHU851998 URQ851998 VBM851998 VLI851998 VVE851998 WFA851998 WOW851998 WYS851998 CD917534 MG917534 WC917534 AFY917534 APU917534 AZQ917534 BJM917534 BTI917534 CDE917534 CNA917534 CWW917534 DGS917534 DQO917534 EAK917534 EKG917534 EUC917534 FDY917534 FNU917534 FXQ917534 GHM917534 GRI917534 HBE917534 HLA917534 HUW917534 IES917534 IOO917534 IYK917534 JIG917534 JSC917534 KBY917534 KLU917534 KVQ917534 LFM917534 LPI917534 LZE917534 MJA917534 MSW917534 NCS917534 NMO917534 NWK917534 OGG917534 OQC917534 OZY917534 PJU917534 PTQ917534 QDM917534 QNI917534 QXE917534 RHA917534 RQW917534 SAS917534 SKO917534 SUK917534 TEG917534 TOC917534 TXY917534 UHU917534 URQ917534 VBM917534 VLI917534 VVE917534 WFA917534 WOW917534 WYS917534 CD983070 MG983070 WC983070 AFY983070 APU983070 AZQ983070 BJM983070 BTI983070 CDE983070 CNA983070 CWW983070 DGS983070 DQO983070 EAK983070 EKG983070 EUC983070 FDY983070 FNU983070 FXQ983070 GHM983070 GRI983070 HBE983070 HLA983070 HUW983070 IES983070 IOO983070 IYK983070 JIG983070 JSC983070 KBY983070 KLU983070 KVQ983070 LFM983070 LPI983070 LZE983070 MJA983070 MSW983070 NCS983070 NMO983070 NWK983070 OGG983070 OQC983070 OZY983070 PJU983070 PTQ983070 QDM983070 QNI983070 QXE983070 RHA983070 RQW983070 SAS983070 SKO983070 SUK983070 TEG983070 TOC983070 TXY983070 UHU983070 URQ983070 VBM983070 VLI983070 VVE983070 WFA983070 WOW983070 WYS983070 AG25:AG26 AG7:AJ10 WND7:WNG11 LW9:LY11 VS9:VU11 AFO9:AFQ11 APK9:APM11 AZG9:AZI11 BJC9:BJE11 BSY9:BTA11 CCU9:CCW11 CMQ9:CMS11 CWM9:CWO11 DGI9:DGK11 DQE9:DQG11 EAA9:EAC11 EJW9:EJY11 ETS9:ETU11 FDO9:FDQ11 FNK9:FNM11 FXG9:FXI11 GHC9:GHE11 GQY9:GRA11 HAU9:HAW11 HKQ9:HKS11 HUM9:HUO11 IEI9:IEK11 IOE9:IOG11 IYA9:IYC11 JHW9:JHY11 JRS9:JRU11 KBO9:KBQ11 KLK9:KLM11 KVG9:KVI11 LFC9:LFE11 LOY9:LPA11 LYU9:LYW11 MIQ9:MIS11 MSM9:MSO11 NCI9:NCK11 NME9:NMG11 NWA9:NWC11 OFW9:OFY11 OPS9:OPU11 OZO9:OZQ11 PJK9:PJM11 PTG9:PTI11 QDC9:QDE11 QMY9:QNA11 QWU9:QWW11 RGQ9:RGS11 RQM9:RQO11 SAI9:SAK11 SKE9:SKG11 SUA9:SUC11 TDW9:TDY11 TNS9:TNU11 TXO9:TXQ11 UHK9:UHM11 URG9:URI11 VBC9:VBE11 VKY9:VLA11 VUU9:VUW11 WEQ9:WES11 WOM9:WOO11 WYI9:WYK11 MQ9:MS11 WM9:WO11 AGI9:AGK11 AQE9:AQG11 BAA9:BAC11 BJW9:BJY11 BTS9:BTU11 CDO9:CDQ11 CNK9:CNM11 CXG9:CXI11 DHC9:DHE11 DQY9:DRA11 EAU9:EAW11 EKQ9:EKS11 EUM9:EUO11 FEI9:FEK11 FOE9:FOG11 FYA9:FYC11 GHW9:GHY11 GRS9:GRU11 HBO9:HBQ11 HLK9:HLM11 HVG9:HVI11 IFC9:IFE11 IOY9:IPA11 IYU9:IYW11 JIQ9:JIS11 JSM9:JSO11 KCI9:KCK11 KME9:KMG11 KWA9:KWC11 LFW9:LFY11 LPS9:LPU11 LZO9:LZQ11 MJK9:MJM11 MTG9:MTI11 NDC9:NDE11 NMY9:NNA11 NWU9:NWW11 OGQ9:OGS11 OQM9:OQO11 PAI9:PAK11 PKE9:PKG11 PUA9:PUC11 QDW9:QDY11 QNS9:QNU11 QXO9:QXQ11 RHK9:RHM11 RRG9:RRI11 SBC9:SBE11 SKY9:SLA11 SUU9:SUW11 TEQ9:TES11 TOM9:TOO11 TYI9:TYK11 UIE9:UIG11 USA9:USC11 VBW9:VBY11 VLS9:VLU11 VVO9:VVQ11 WFK9:WFM11 WPG9:WPI11 WZC9:WZE11 WWZ7:WXC11 KN7:KQ11 UJ7:UM11 AEF7:AEI11 AOB7:AOE11 AXX7:AYA11 BHT7:BHW11 BRP7:BRS11 CBL7:CBO11 CLH7:CLK11 CVD7:CVG11 DEZ7:DFC11 DOV7:DOY11 DYR7:DYU11 EIN7:EIQ11 ESJ7:ESM11 FCF7:FCI11 FMB7:FME11 FVX7:FWA11 GFT7:GFW11 GPP7:GPS11 GZL7:GZO11 HJH7:HJK11 HTD7:HTG11 ICZ7:IDC11 IMV7:IMY11 IWR7:IWU11 JGN7:JGQ11 JQJ7:JQM11 KAF7:KAI11 KKB7:KKE11 KTX7:KUA11 LDT7:LDW11 LNP7:LNS11 LXL7:LXO11 MHH7:MHK11 MRD7:MRG11 NAZ7:NBC11 NKV7:NKY11 NUR7:NUU11 OEN7:OEQ11 OOJ7:OOM11 OYF7:OYI11 PIB7:PIE11 PRX7:PSA11 QBT7:QBW11 QLP7:QLS11 QVL7:QVO11 RFH7:RFK11 RPD7:RPG11 RYZ7:RZC11 SIV7:SIY11 SSR7:SSU11 TCN7:TCQ11 TMJ7:TMM11 TWF7:TWI11 UGB7:UGE11 UPX7:UQA11 UZT7:UZW11 VJP7:VJS11 VTL7:VTO11 WDH7:WDK11 CU9:CU10 BW9:BW10 AZ8:AZ9 BF39:BF41 KW44:KW45 US44:US45 AEO44:AEO45 AOK44:AOK45 AYG44:AYG45 BIC44:BIC45 BRY44:BRY45 CBU44:CBU45 CLQ44:CLQ45 CVM44:CVM45 DFI44:DFI45 DPE44:DPE45 DZA44:DZA45 EIW44:EIW45 ESS44:ESS45 FCO44:FCO45 FMK44:FMK45 FWG44:FWG45 GGC44:GGC45 GPY44:GPY45 GZU44:GZU45 HJQ44:HJQ45 HTM44:HTM45 IDI44:IDI45 INE44:INE45 IXA44:IXA45 JGW44:JGW45 JQS44:JQS45 KAO44:KAO45 KKK44:KKK45 KUG44:KUG45 LEC44:LEC45 LNY44:LNY45 LXU44:LXU45 MHQ44:MHQ45 MRM44:MRM45 NBI44:NBI45 NLE44:NLE45 NVA44:NVA45 OEW44:OEW45 OOS44:OOS45 OYO44:OYO45 PIK44:PIK45 PSG44:PSG45 QCC44:QCC45 QLY44:QLY45 QVU44:QVU45 RFQ44:RFQ45 RPM44:RPM45 RZI44:RZI45 SJE44:SJE45 STA44:STA45 TCW44:TCW45 TMS44:TMS45 TWO44:TWO45 UGK44:UGK45 UQG44:UQG45 VAC44:VAC45 VJY44:VJY45 VTU44:VTU45 WDQ44:WDQ45 WNM44:WNM45 WXI44:WXI45 BZ35:BZ38 LN41:LN43 VJ41:VJ43 AFF41:AFF43 APB41:APB43 AYX41:AYX43 BIT41:BIT43 BSP41:BSP43 CCL41:CCL43 CMH41:CMH43 CWD41:CWD43 DFZ41:DFZ43 DPV41:DPV43 DZR41:DZR43 EJN41:EJN43 ETJ41:ETJ43 FDF41:FDF43 FNB41:FNB43 FWX41:FWX43 GGT41:GGT43 GQP41:GQP43 HAL41:HAL43 HKH41:HKH43 HUD41:HUD43 IDZ41:IDZ43 INV41:INV43 IXR41:IXR43 JHN41:JHN43 JRJ41:JRJ43 KBF41:KBF43 KLB41:KLB43 KUX41:KUX43 LET41:LET43 LOP41:LOP43 LYL41:LYL43 MIH41:MIH43 MSD41:MSD43 NBZ41:NBZ43 NLV41:NLV43 NVR41:NVR43 OFN41:OFN43 OPJ41:OPJ43 OZF41:OZF43 PJB41:PJB43 PSX41:PSX43 QCT41:QCT43 QMP41:QMP43 QWL41:QWL43 RGH41:RGH43 RQD41:RQD43 RZZ41:RZZ43 SJV41:SJV43 STR41:STR43 TDN41:TDN43 TNJ41:TNJ43 TXF41:TXF43 UHB41:UHB43 UQX41:UQX43 VAT41:VAT43 VKP41:VKP43 VUL41:VUL43 WEH41:WEH43 WOD41:WOD43 WXZ41:WXZ43 BZ41:BZ43 KW37 US37 AEO37 AOK37 AYG37 BIC37 BRY37 CBU37 CLQ37 CVM37 DFI37 DPE37 DZA37 EIW37 ESS37 FCO37 FMK37 FWG37 GGC37 GPY37 GZU37 HJQ37 HTM37 IDI37 INE37 IXA37 JGW37 JQS37 KAO37 KKK37 KUG37 LEC37 LNY37 LXU37 MHQ37 MRM37 NBI37 NLE37 NVA37 OEW37 OOS37 OYO37 PIK37 PSG37 QCC37 QLY37 QVU37 RFQ37 RPM37 RZI37 SJE37 STA37 TCW37 TMS37 TWO37 UGK37 UQG37 VAC37 VJY37 VTU37 WDQ37 WNM37 WXI37 BF35 KW35 US35 AEO35 AOK35 AYG35 BIC35 BRY35 CBU35 CLQ35 CVM35 DFI35 DPE35 DZA35 EIW35 ESS35 FCO35 FMK35 FWG35 GGC35 GPY35 GZU35 HJQ35 HTM35 IDI35 INE35 IXA35 JGW35 JQS35 KAO35 KKK35 KUG35 LEC35 LNY35 LXU35 MHQ35 MRM35 NBI35 NLE35 NVA35 OEW35 OOS35 OYO35 PIK35 PSG35 QCC35 QLY35 QVU35 RFQ35 RPM35 RZI35 SJE35 STA35 TCW35 TMS35 TWO35 UGK35 UQG35 VAC35 VJY35 VTU35 WDQ35 WNM35 WXI35 BF37 KW39:KW41 US39:US41 AEO39:AEO41 AOK39:AOK41 AYG39:AYG41 BIC39:BIC41 BRY39:BRY41 CBU39:CBU41 CLQ39:CLQ41 CVM39:CVM41 DFI39:DFI41 DPE39:DPE41 DZA39:DZA41 EIW39:EIW41 ESS39:ESS41 FCO39:FCO41 FMK39:FMK41 FWG39:FWG41 GGC39:GGC41 GPY39:GPY41 GZU39:GZU41 HJQ39:HJQ41 HTM39:HTM41 IDI39:IDI41 INE39:INE41 IXA39:IXA41 JGW39:JGW41 JQS39:JQS41 KAO39:KAO41 KKK39:KKK41 KUG39:KUG41 LEC39:LEC41 LNY39:LNY41 LXU39:LXU41 MHQ39:MHQ41 MRM39:MRM41 NBI39:NBI41 NLE39:NLE41 NVA39:NVA41 OEW39:OEW41 OOS39:OOS41 OYO39:OYO41 PIK39:PIK41 PSG39:PSG41 QCC39:QCC41 QLY39:QLY41 QVU39:QVU41 RFQ39:RFQ41 RPM39:RPM41 RZI39:RZI41 SJE39:SJE41 STA39:STA41 TCW39:TCW41 TMS39:TMS41 TWO39:TWO41 UGK39:UGK41 UQG39:UQG41 VAC39:VAC41 VJY39:VJY41 VTU39:VTU41 WDQ39:WDQ41 WNM39:WNM41 WXI39:WXI41 BF48 KW48 US48 AEO48 AOK48 AYG48 BIC48 BRY48 CBU48 CLQ48 CVM48 DFI48 DPE48 DZA48 EIW48 ESS48 FCO48 FMK48 FWG48 GGC48 GPY48 GZU48 HJQ48 HTM48 IDI48 INE48 IXA48 JGW48 JQS48 KAO48 KKK48 KUG48 LEC48 LNY48 LXU48 MHQ48 MRM48 NBI48 NLE48 NVA48 OEW48 OOS48 OYO48 PIK48 PSG48 QCC48 QLY48 QVU48 RFQ48 RPM48 RZI48 SJE48 STA48 TCW48 TMS48 TWO48 UGK48 UQG48 VAC48 VJY48 VTU48 WDQ48 WNM48 WXI48 AL33 KG33 UC33 ADY33 ANU33 AXQ33 BHM33 BRI33 CBE33 CLA33 CUW33 DES33 DOO33 DYK33 EIG33 ESC33 FBY33 FLU33 FVQ33 GFM33 GPI33 GZE33 HJA33 HSW33 ICS33 IMO33 IWK33 JGG33 JQC33 JZY33 KJU33 KTQ33 LDM33 LNI33 LXE33 MHA33 MQW33 NAS33 NKO33 NUK33 OEG33 OOC33 OXY33 PHU33 PRQ33 QBM33 QLI33 QVE33 RFA33 ROW33 RYS33 SIO33 SSK33 TCG33 TMC33 TVY33 UFU33 UPQ33 UZM33 VJI33 VTE33 WDA33 WMW33 WWS33 LN30:LN31 VJ30:VJ31 AFF30:AFF31 APB30:APB31 AYX30:AYX31 BIT30:BIT31 BSP30:BSP31 CCL30:CCL31 CMH30:CMH31 CWD30:CWD31 DFZ30:DFZ31 DPV30:DPV31 DZR30:DZR31 EJN30:EJN31 ETJ30:ETJ31 FDF30:FDF31 FNB30:FNB31 FWX30:FWX31 GGT30:GGT31 GQP30:GQP31 HAL30:HAL31 HKH30:HKH31 HUD30:HUD31 IDZ30:IDZ31 INV30:INV31 IXR30:IXR31 JHN30:JHN31 JRJ30:JRJ31 KBF30:KBF31 KLB30:KLB31 KUX30:KUX31 LET30:LET31 LOP30:LOP31 LYL30:LYL31 MIH30:MIH31 MSD30:MSD31 NBZ30:NBZ31 NLV30:NLV31 NVR30:NVR31 OFN30:OFN31 OPJ30:OPJ31 OZF30:OZF31 PJB30:PJB31 PSX30:PSX31 QCT30:QCT31 QMP30:QMP31 QWL30:QWL31 RGH30:RGH31 RQD30:RQD31 RZZ30:RZZ31 SJV30:SJV31 STR30:STR31 TDN30:TDN31 TNJ30:TNJ31 TXF30:TXF31 UHB30:UHB31 UQX30:UQX31 VAT30:VAT31 VKP30:VKP31 VUL30:VUL31 WEH30:WEH31 WOD30:WOD31 WXZ30:WXZ31 BF30:BF31 KW30:KW31 US30:US31 AEO30:AEO31 AOK30:AOK31 AYG30:AYG31 BIC30:BIC31 BRY30:BRY31 CBU30:CBU31 CLQ30:CLQ31 CVM30:CVM31 DFI30:DFI31 DPE30:DPE31 DZA30:DZA31 EIW30:EIW31 ESS30:ESS31 FCO30:FCO31 FMK30:FMK31 FWG30:FWG31 GGC30:GGC31 GPY30:GPY31 GZU30:GZU31 HJQ30:HJQ31 HTM30:HTM31 IDI30:IDI31 INE30:INE31 IXA30:IXA31 JGW30:JGW31 JQS30:JQS31 KAO30:KAO31 KKK30:KKK31 KUG30:KUG31 LEC30:LEC31 LNY30:LNY31 LXU30:LXU31 MHQ30:MHQ31 MRM30:MRM31 NBI30:NBI31 NLE30:NLE31 NVA30:NVA31 OEW30:OEW31 OOS30:OOS31 OYO30:OYO31 PIK30:PIK31 PSG30:PSG31 QCC30:QCC31 QLY30:QLY31 QVU30:QVU31 RFQ30:RFQ31 RPM30:RPM31 RZI30:RZI31 SJE30:SJE31 STA30:STA31 TCW30:TCW31 TMS30:TMS31 TWO30:TWO31 UGK30:UGK31 UQG30:UQG31 VAC30:VAC31 VJY30:VJY31 VTU30:VTU31 WDQ30:WDQ31 WNM30:WNM31 WXI30:WXI31 WXZ35:WXZ38 LN35:LN38 VJ35:VJ38 AFF35:AFF38 APB35:APB38 AYX35:AYX38 BIT35:BIT38 BSP35:BSP38 CCL35:CCL38 CMH35:CMH38 CWD35:CWD38 DFZ35:DFZ38 DPV35:DPV38 DZR35:DZR38 EJN35:EJN38 ETJ35:ETJ38 FDF35:FDF38 FNB35:FNB38 FWX35:FWX38 GGT35:GGT38 GQP35:GQP38 HAL35:HAL38 HKH35:HKH38 HUD35:HUD38 IDZ35:IDZ38 INV35:INV38 IXR35:IXR38 JHN35:JHN38 JRJ35:JRJ38 KBF35:KBF38 KLB35:KLB38 KUX35:KUX38 LET35:LET38 LOP35:LOP38 LYL35:LYL38 MIH35:MIH38 MSD35:MSD38 NBZ35:NBZ38 NLV35:NLV38 NVR35:NVR38 OFN35:OFN38 OPJ35:OPJ38 OZF35:OZF38 PJB35:PJB38 PSX35:PSX38 QCT35:QCT38 QMP35:QMP38 QWL35:QWL38 RGH35:RGH38 RQD35:RQD38 RZZ35:RZZ38 SJV35:SJV38 STR35:STR38 TDN35:TDN38 TNJ35:TNJ38 TXF35:TXF38 UHB35:UHB38 UQX35:UQX38 VAT35:VAT38 VKP35:VKP38 VUL35:VUL38 WEH35:WEH38 WOD35:WOD38 BF44:BF46 BZ30 BZ31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I82"/>
  <sheetViews>
    <sheetView showGridLines="0" view="pageBreakPreview" zoomScaleNormal="55" zoomScaleSheetLayoutView="100" workbookViewId="0">
      <selection activeCell="B1" sqref="B1"/>
    </sheetView>
  </sheetViews>
  <sheetFormatPr defaultRowHeight="13.5"/>
  <cols>
    <col min="1" max="1" width="1.75" customWidth="1"/>
    <col min="2" max="2" width="2.625" customWidth="1"/>
    <col min="3" max="3" width="1.5" customWidth="1"/>
    <col min="4" max="4" width="3.625" customWidth="1"/>
    <col min="5" max="5" width="13.375" customWidth="1"/>
    <col min="6" max="6" width="4.875" customWidth="1"/>
    <col min="7" max="7" width="5.625" customWidth="1"/>
    <col min="8" max="8" width="4.375" customWidth="1"/>
    <col min="9" max="9" width="5.25" customWidth="1"/>
    <col min="10" max="17" width="5.125" customWidth="1"/>
    <col min="18" max="18" width="0.875" customWidth="1"/>
    <col min="19" max="19" width="4.125" customWidth="1"/>
    <col min="20" max="20" width="11.5" customWidth="1"/>
    <col min="21" max="31" width="8.625" customWidth="1"/>
    <col min="32" max="32" width="1.125" customWidth="1"/>
    <col min="262" max="262" width="1.75" customWidth="1"/>
    <col min="263" max="263" width="2.625" customWidth="1"/>
    <col min="264" max="264" width="1.5" customWidth="1"/>
    <col min="265" max="265" width="3.625" customWidth="1"/>
    <col min="266" max="266" width="13.5" customWidth="1"/>
    <col min="267" max="267" width="4.625" customWidth="1"/>
    <col min="268" max="268" width="4.375" customWidth="1"/>
    <col min="269" max="269" width="12.5" customWidth="1"/>
    <col min="270" max="270" width="4.625" customWidth="1"/>
    <col min="271" max="271" width="3.875" customWidth="1"/>
    <col min="272" max="272" width="12.625" customWidth="1"/>
    <col min="273" max="273" width="6.5" customWidth="1"/>
    <col min="274" max="274" width="0.75" customWidth="1"/>
    <col min="275" max="275" width="3.375" customWidth="1"/>
    <col min="276" max="276" width="11.5" customWidth="1"/>
    <col min="277" max="287" width="8.625" customWidth="1"/>
    <col min="288" max="288" width="2.125" customWidth="1"/>
    <col min="518" max="518" width="1.75" customWidth="1"/>
    <col min="519" max="519" width="2.625" customWidth="1"/>
    <col min="520" max="520" width="1.5" customWidth="1"/>
    <col min="521" max="521" width="3.625" customWidth="1"/>
    <col min="522" max="522" width="13.5" customWidth="1"/>
    <col min="523" max="523" width="4.625" customWidth="1"/>
    <col min="524" max="524" width="4.375" customWidth="1"/>
    <col min="525" max="525" width="12.5" customWidth="1"/>
    <col min="526" max="526" width="4.625" customWidth="1"/>
    <col min="527" max="527" width="3.875" customWidth="1"/>
    <col min="528" max="528" width="12.625" customWidth="1"/>
    <col min="529" max="529" width="6.5" customWidth="1"/>
    <col min="530" max="530" width="0.75" customWidth="1"/>
    <col min="531" max="531" width="3.375" customWidth="1"/>
    <col min="532" max="532" width="11.5" customWidth="1"/>
    <col min="533" max="543" width="8.625" customWidth="1"/>
    <col min="544" max="544" width="2.125" customWidth="1"/>
    <col min="774" max="774" width="1.75" customWidth="1"/>
    <col min="775" max="775" width="2.625" customWidth="1"/>
    <col min="776" max="776" width="1.5" customWidth="1"/>
    <col min="777" max="777" width="3.625" customWidth="1"/>
    <col min="778" max="778" width="13.5" customWidth="1"/>
    <col min="779" max="779" width="4.625" customWidth="1"/>
    <col min="780" max="780" width="4.375" customWidth="1"/>
    <col min="781" max="781" width="12.5" customWidth="1"/>
    <col min="782" max="782" width="4.625" customWidth="1"/>
    <col min="783" max="783" width="3.875" customWidth="1"/>
    <col min="784" max="784" width="12.625" customWidth="1"/>
    <col min="785" max="785" width="6.5" customWidth="1"/>
    <col min="786" max="786" width="0.75" customWidth="1"/>
    <col min="787" max="787" width="3.375" customWidth="1"/>
    <col min="788" max="788" width="11.5" customWidth="1"/>
    <col min="789" max="799" width="8.625" customWidth="1"/>
    <col min="800" max="800" width="2.125" customWidth="1"/>
    <col min="1030" max="1030" width="1.75" customWidth="1"/>
    <col min="1031" max="1031" width="2.625" customWidth="1"/>
    <col min="1032" max="1032" width="1.5" customWidth="1"/>
    <col min="1033" max="1033" width="3.625" customWidth="1"/>
    <col min="1034" max="1034" width="13.5" customWidth="1"/>
    <col min="1035" max="1035" width="4.625" customWidth="1"/>
    <col min="1036" max="1036" width="4.375" customWidth="1"/>
    <col min="1037" max="1037" width="12.5" customWidth="1"/>
    <col min="1038" max="1038" width="4.625" customWidth="1"/>
    <col min="1039" max="1039" width="3.875" customWidth="1"/>
    <col min="1040" max="1040" width="12.625" customWidth="1"/>
    <col min="1041" max="1041" width="6.5" customWidth="1"/>
    <col min="1042" max="1042" width="0.75" customWidth="1"/>
    <col min="1043" max="1043" width="3.375" customWidth="1"/>
    <col min="1044" max="1044" width="11.5" customWidth="1"/>
    <col min="1045" max="1055" width="8.625" customWidth="1"/>
    <col min="1056" max="1056" width="2.125" customWidth="1"/>
    <col min="1286" max="1286" width="1.75" customWidth="1"/>
    <col min="1287" max="1287" width="2.625" customWidth="1"/>
    <col min="1288" max="1288" width="1.5" customWidth="1"/>
    <col min="1289" max="1289" width="3.625" customWidth="1"/>
    <col min="1290" max="1290" width="13.5" customWidth="1"/>
    <col min="1291" max="1291" width="4.625" customWidth="1"/>
    <col min="1292" max="1292" width="4.375" customWidth="1"/>
    <col min="1293" max="1293" width="12.5" customWidth="1"/>
    <col min="1294" max="1294" width="4.625" customWidth="1"/>
    <col min="1295" max="1295" width="3.875" customWidth="1"/>
    <col min="1296" max="1296" width="12.625" customWidth="1"/>
    <col min="1297" max="1297" width="6.5" customWidth="1"/>
    <col min="1298" max="1298" width="0.75" customWidth="1"/>
    <col min="1299" max="1299" width="3.375" customWidth="1"/>
    <col min="1300" max="1300" width="11.5" customWidth="1"/>
    <col min="1301" max="1311" width="8.625" customWidth="1"/>
    <col min="1312" max="1312" width="2.125" customWidth="1"/>
    <col min="1542" max="1542" width="1.75" customWidth="1"/>
    <col min="1543" max="1543" width="2.625" customWidth="1"/>
    <col min="1544" max="1544" width="1.5" customWidth="1"/>
    <col min="1545" max="1545" width="3.625" customWidth="1"/>
    <col min="1546" max="1546" width="13.5" customWidth="1"/>
    <col min="1547" max="1547" width="4.625" customWidth="1"/>
    <col min="1548" max="1548" width="4.375" customWidth="1"/>
    <col min="1549" max="1549" width="12.5" customWidth="1"/>
    <col min="1550" max="1550" width="4.625" customWidth="1"/>
    <col min="1551" max="1551" width="3.875" customWidth="1"/>
    <col min="1552" max="1552" width="12.625" customWidth="1"/>
    <col min="1553" max="1553" width="6.5" customWidth="1"/>
    <col min="1554" max="1554" width="0.75" customWidth="1"/>
    <col min="1555" max="1555" width="3.375" customWidth="1"/>
    <col min="1556" max="1556" width="11.5" customWidth="1"/>
    <col min="1557" max="1567" width="8.625" customWidth="1"/>
    <col min="1568" max="1568" width="2.125" customWidth="1"/>
    <col min="1798" max="1798" width="1.75" customWidth="1"/>
    <col min="1799" max="1799" width="2.625" customWidth="1"/>
    <col min="1800" max="1800" width="1.5" customWidth="1"/>
    <col min="1801" max="1801" width="3.625" customWidth="1"/>
    <col min="1802" max="1802" width="13.5" customWidth="1"/>
    <col min="1803" max="1803" width="4.625" customWidth="1"/>
    <col min="1804" max="1804" width="4.375" customWidth="1"/>
    <col min="1805" max="1805" width="12.5" customWidth="1"/>
    <col min="1806" max="1806" width="4.625" customWidth="1"/>
    <col min="1807" max="1807" width="3.875" customWidth="1"/>
    <col min="1808" max="1808" width="12.625" customWidth="1"/>
    <col min="1809" max="1809" width="6.5" customWidth="1"/>
    <col min="1810" max="1810" width="0.75" customWidth="1"/>
    <col min="1811" max="1811" width="3.375" customWidth="1"/>
    <col min="1812" max="1812" width="11.5" customWidth="1"/>
    <col min="1813" max="1823" width="8.625" customWidth="1"/>
    <col min="1824" max="1824" width="2.125" customWidth="1"/>
    <col min="2054" max="2054" width="1.75" customWidth="1"/>
    <col min="2055" max="2055" width="2.625" customWidth="1"/>
    <col min="2056" max="2056" width="1.5" customWidth="1"/>
    <col min="2057" max="2057" width="3.625" customWidth="1"/>
    <col min="2058" max="2058" width="13.5" customWidth="1"/>
    <col min="2059" max="2059" width="4.625" customWidth="1"/>
    <col min="2060" max="2060" width="4.375" customWidth="1"/>
    <col min="2061" max="2061" width="12.5" customWidth="1"/>
    <col min="2062" max="2062" width="4.625" customWidth="1"/>
    <col min="2063" max="2063" width="3.875" customWidth="1"/>
    <col min="2064" max="2064" width="12.625" customWidth="1"/>
    <col min="2065" max="2065" width="6.5" customWidth="1"/>
    <col min="2066" max="2066" width="0.75" customWidth="1"/>
    <col min="2067" max="2067" width="3.375" customWidth="1"/>
    <col min="2068" max="2068" width="11.5" customWidth="1"/>
    <col min="2069" max="2079" width="8.625" customWidth="1"/>
    <col min="2080" max="2080" width="2.125" customWidth="1"/>
    <col min="2310" max="2310" width="1.75" customWidth="1"/>
    <col min="2311" max="2311" width="2.625" customWidth="1"/>
    <col min="2312" max="2312" width="1.5" customWidth="1"/>
    <col min="2313" max="2313" width="3.625" customWidth="1"/>
    <col min="2314" max="2314" width="13.5" customWidth="1"/>
    <col min="2315" max="2315" width="4.625" customWidth="1"/>
    <col min="2316" max="2316" width="4.375" customWidth="1"/>
    <col min="2317" max="2317" width="12.5" customWidth="1"/>
    <col min="2318" max="2318" width="4.625" customWidth="1"/>
    <col min="2319" max="2319" width="3.875" customWidth="1"/>
    <col min="2320" max="2320" width="12.625" customWidth="1"/>
    <col min="2321" max="2321" width="6.5" customWidth="1"/>
    <col min="2322" max="2322" width="0.75" customWidth="1"/>
    <col min="2323" max="2323" width="3.375" customWidth="1"/>
    <col min="2324" max="2324" width="11.5" customWidth="1"/>
    <col min="2325" max="2335" width="8.625" customWidth="1"/>
    <col min="2336" max="2336" width="2.125" customWidth="1"/>
    <col min="2566" max="2566" width="1.75" customWidth="1"/>
    <col min="2567" max="2567" width="2.625" customWidth="1"/>
    <col min="2568" max="2568" width="1.5" customWidth="1"/>
    <col min="2569" max="2569" width="3.625" customWidth="1"/>
    <col min="2570" max="2570" width="13.5" customWidth="1"/>
    <col min="2571" max="2571" width="4.625" customWidth="1"/>
    <col min="2572" max="2572" width="4.375" customWidth="1"/>
    <col min="2573" max="2573" width="12.5" customWidth="1"/>
    <col min="2574" max="2574" width="4.625" customWidth="1"/>
    <col min="2575" max="2575" width="3.875" customWidth="1"/>
    <col min="2576" max="2576" width="12.625" customWidth="1"/>
    <col min="2577" max="2577" width="6.5" customWidth="1"/>
    <col min="2578" max="2578" width="0.75" customWidth="1"/>
    <col min="2579" max="2579" width="3.375" customWidth="1"/>
    <col min="2580" max="2580" width="11.5" customWidth="1"/>
    <col min="2581" max="2591" width="8.625" customWidth="1"/>
    <col min="2592" max="2592" width="2.125" customWidth="1"/>
    <col min="2822" max="2822" width="1.75" customWidth="1"/>
    <col min="2823" max="2823" width="2.625" customWidth="1"/>
    <col min="2824" max="2824" width="1.5" customWidth="1"/>
    <col min="2825" max="2825" width="3.625" customWidth="1"/>
    <col min="2826" max="2826" width="13.5" customWidth="1"/>
    <col min="2827" max="2827" width="4.625" customWidth="1"/>
    <col min="2828" max="2828" width="4.375" customWidth="1"/>
    <col min="2829" max="2829" width="12.5" customWidth="1"/>
    <col min="2830" max="2830" width="4.625" customWidth="1"/>
    <col min="2831" max="2831" width="3.875" customWidth="1"/>
    <col min="2832" max="2832" width="12.625" customWidth="1"/>
    <col min="2833" max="2833" width="6.5" customWidth="1"/>
    <col min="2834" max="2834" width="0.75" customWidth="1"/>
    <col min="2835" max="2835" width="3.375" customWidth="1"/>
    <col min="2836" max="2836" width="11.5" customWidth="1"/>
    <col min="2837" max="2847" width="8.625" customWidth="1"/>
    <col min="2848" max="2848" width="2.125" customWidth="1"/>
    <col min="3078" max="3078" width="1.75" customWidth="1"/>
    <col min="3079" max="3079" width="2.625" customWidth="1"/>
    <col min="3080" max="3080" width="1.5" customWidth="1"/>
    <col min="3081" max="3081" width="3.625" customWidth="1"/>
    <col min="3082" max="3082" width="13.5" customWidth="1"/>
    <col min="3083" max="3083" width="4.625" customWidth="1"/>
    <col min="3084" max="3084" width="4.375" customWidth="1"/>
    <col min="3085" max="3085" width="12.5" customWidth="1"/>
    <col min="3086" max="3086" width="4.625" customWidth="1"/>
    <col min="3087" max="3087" width="3.875" customWidth="1"/>
    <col min="3088" max="3088" width="12.625" customWidth="1"/>
    <col min="3089" max="3089" width="6.5" customWidth="1"/>
    <col min="3090" max="3090" width="0.75" customWidth="1"/>
    <col min="3091" max="3091" width="3.375" customWidth="1"/>
    <col min="3092" max="3092" width="11.5" customWidth="1"/>
    <col min="3093" max="3103" width="8.625" customWidth="1"/>
    <col min="3104" max="3104" width="2.125" customWidth="1"/>
    <col min="3334" max="3334" width="1.75" customWidth="1"/>
    <col min="3335" max="3335" width="2.625" customWidth="1"/>
    <col min="3336" max="3336" width="1.5" customWidth="1"/>
    <col min="3337" max="3337" width="3.625" customWidth="1"/>
    <col min="3338" max="3338" width="13.5" customWidth="1"/>
    <col min="3339" max="3339" width="4.625" customWidth="1"/>
    <col min="3340" max="3340" width="4.375" customWidth="1"/>
    <col min="3341" max="3341" width="12.5" customWidth="1"/>
    <col min="3342" max="3342" width="4.625" customWidth="1"/>
    <col min="3343" max="3343" width="3.875" customWidth="1"/>
    <col min="3344" max="3344" width="12.625" customWidth="1"/>
    <col min="3345" max="3345" width="6.5" customWidth="1"/>
    <col min="3346" max="3346" width="0.75" customWidth="1"/>
    <col min="3347" max="3347" width="3.375" customWidth="1"/>
    <col min="3348" max="3348" width="11.5" customWidth="1"/>
    <col min="3349" max="3359" width="8.625" customWidth="1"/>
    <col min="3360" max="3360" width="2.125" customWidth="1"/>
    <col min="3590" max="3590" width="1.75" customWidth="1"/>
    <col min="3591" max="3591" width="2.625" customWidth="1"/>
    <col min="3592" max="3592" width="1.5" customWidth="1"/>
    <col min="3593" max="3593" width="3.625" customWidth="1"/>
    <col min="3594" max="3594" width="13.5" customWidth="1"/>
    <col min="3595" max="3595" width="4.625" customWidth="1"/>
    <col min="3596" max="3596" width="4.375" customWidth="1"/>
    <col min="3597" max="3597" width="12.5" customWidth="1"/>
    <col min="3598" max="3598" width="4.625" customWidth="1"/>
    <col min="3599" max="3599" width="3.875" customWidth="1"/>
    <col min="3600" max="3600" width="12.625" customWidth="1"/>
    <col min="3601" max="3601" width="6.5" customWidth="1"/>
    <col min="3602" max="3602" width="0.75" customWidth="1"/>
    <col min="3603" max="3603" width="3.375" customWidth="1"/>
    <col min="3604" max="3604" width="11.5" customWidth="1"/>
    <col min="3605" max="3615" width="8.625" customWidth="1"/>
    <col min="3616" max="3616" width="2.125" customWidth="1"/>
    <col min="3846" max="3846" width="1.75" customWidth="1"/>
    <col min="3847" max="3847" width="2.625" customWidth="1"/>
    <col min="3848" max="3848" width="1.5" customWidth="1"/>
    <col min="3849" max="3849" width="3.625" customWidth="1"/>
    <col min="3850" max="3850" width="13.5" customWidth="1"/>
    <col min="3851" max="3851" width="4.625" customWidth="1"/>
    <col min="3852" max="3852" width="4.375" customWidth="1"/>
    <col min="3853" max="3853" width="12.5" customWidth="1"/>
    <col min="3854" max="3854" width="4.625" customWidth="1"/>
    <col min="3855" max="3855" width="3.875" customWidth="1"/>
    <col min="3856" max="3856" width="12.625" customWidth="1"/>
    <col min="3857" max="3857" width="6.5" customWidth="1"/>
    <col min="3858" max="3858" width="0.75" customWidth="1"/>
    <col min="3859" max="3859" width="3.375" customWidth="1"/>
    <col min="3860" max="3860" width="11.5" customWidth="1"/>
    <col min="3861" max="3871" width="8.625" customWidth="1"/>
    <col min="3872" max="3872" width="2.125" customWidth="1"/>
    <col min="4102" max="4102" width="1.75" customWidth="1"/>
    <col min="4103" max="4103" width="2.625" customWidth="1"/>
    <col min="4104" max="4104" width="1.5" customWidth="1"/>
    <col min="4105" max="4105" width="3.625" customWidth="1"/>
    <col min="4106" max="4106" width="13.5" customWidth="1"/>
    <col min="4107" max="4107" width="4.625" customWidth="1"/>
    <col min="4108" max="4108" width="4.375" customWidth="1"/>
    <col min="4109" max="4109" width="12.5" customWidth="1"/>
    <col min="4110" max="4110" width="4.625" customWidth="1"/>
    <col min="4111" max="4111" width="3.875" customWidth="1"/>
    <col min="4112" max="4112" width="12.625" customWidth="1"/>
    <col min="4113" max="4113" width="6.5" customWidth="1"/>
    <col min="4114" max="4114" width="0.75" customWidth="1"/>
    <col min="4115" max="4115" width="3.375" customWidth="1"/>
    <col min="4116" max="4116" width="11.5" customWidth="1"/>
    <col min="4117" max="4127" width="8.625" customWidth="1"/>
    <col min="4128" max="4128" width="2.125" customWidth="1"/>
    <col min="4358" max="4358" width="1.75" customWidth="1"/>
    <col min="4359" max="4359" width="2.625" customWidth="1"/>
    <col min="4360" max="4360" width="1.5" customWidth="1"/>
    <col min="4361" max="4361" width="3.625" customWidth="1"/>
    <col min="4362" max="4362" width="13.5" customWidth="1"/>
    <col min="4363" max="4363" width="4.625" customWidth="1"/>
    <col min="4364" max="4364" width="4.375" customWidth="1"/>
    <col min="4365" max="4365" width="12.5" customWidth="1"/>
    <col min="4366" max="4366" width="4.625" customWidth="1"/>
    <col min="4367" max="4367" width="3.875" customWidth="1"/>
    <col min="4368" max="4368" width="12.625" customWidth="1"/>
    <col min="4369" max="4369" width="6.5" customWidth="1"/>
    <col min="4370" max="4370" width="0.75" customWidth="1"/>
    <col min="4371" max="4371" width="3.375" customWidth="1"/>
    <col min="4372" max="4372" width="11.5" customWidth="1"/>
    <col min="4373" max="4383" width="8.625" customWidth="1"/>
    <col min="4384" max="4384" width="2.125" customWidth="1"/>
    <col min="4614" max="4614" width="1.75" customWidth="1"/>
    <col min="4615" max="4615" width="2.625" customWidth="1"/>
    <col min="4616" max="4616" width="1.5" customWidth="1"/>
    <col min="4617" max="4617" width="3.625" customWidth="1"/>
    <col min="4618" max="4618" width="13.5" customWidth="1"/>
    <col min="4619" max="4619" width="4.625" customWidth="1"/>
    <col min="4620" max="4620" width="4.375" customWidth="1"/>
    <col min="4621" max="4621" width="12.5" customWidth="1"/>
    <col min="4622" max="4622" width="4.625" customWidth="1"/>
    <col min="4623" max="4623" width="3.875" customWidth="1"/>
    <col min="4624" max="4624" width="12.625" customWidth="1"/>
    <col min="4625" max="4625" width="6.5" customWidth="1"/>
    <col min="4626" max="4626" width="0.75" customWidth="1"/>
    <col min="4627" max="4627" width="3.375" customWidth="1"/>
    <col min="4628" max="4628" width="11.5" customWidth="1"/>
    <col min="4629" max="4639" width="8.625" customWidth="1"/>
    <col min="4640" max="4640" width="2.125" customWidth="1"/>
    <col min="4870" max="4870" width="1.75" customWidth="1"/>
    <col min="4871" max="4871" width="2.625" customWidth="1"/>
    <col min="4872" max="4872" width="1.5" customWidth="1"/>
    <col min="4873" max="4873" width="3.625" customWidth="1"/>
    <col min="4874" max="4874" width="13.5" customWidth="1"/>
    <col min="4875" max="4875" width="4.625" customWidth="1"/>
    <col min="4876" max="4876" width="4.375" customWidth="1"/>
    <col min="4877" max="4877" width="12.5" customWidth="1"/>
    <col min="4878" max="4878" width="4.625" customWidth="1"/>
    <col min="4879" max="4879" width="3.875" customWidth="1"/>
    <col min="4880" max="4880" width="12.625" customWidth="1"/>
    <col min="4881" max="4881" width="6.5" customWidth="1"/>
    <col min="4882" max="4882" width="0.75" customWidth="1"/>
    <col min="4883" max="4883" width="3.375" customWidth="1"/>
    <col min="4884" max="4884" width="11.5" customWidth="1"/>
    <col min="4885" max="4895" width="8.625" customWidth="1"/>
    <col min="4896" max="4896" width="2.125" customWidth="1"/>
    <col min="5126" max="5126" width="1.75" customWidth="1"/>
    <col min="5127" max="5127" width="2.625" customWidth="1"/>
    <col min="5128" max="5128" width="1.5" customWidth="1"/>
    <col min="5129" max="5129" width="3.625" customWidth="1"/>
    <col min="5130" max="5130" width="13.5" customWidth="1"/>
    <col min="5131" max="5131" width="4.625" customWidth="1"/>
    <col min="5132" max="5132" width="4.375" customWidth="1"/>
    <col min="5133" max="5133" width="12.5" customWidth="1"/>
    <col min="5134" max="5134" width="4.625" customWidth="1"/>
    <col min="5135" max="5135" width="3.875" customWidth="1"/>
    <col min="5136" max="5136" width="12.625" customWidth="1"/>
    <col min="5137" max="5137" width="6.5" customWidth="1"/>
    <col min="5138" max="5138" width="0.75" customWidth="1"/>
    <col min="5139" max="5139" width="3.375" customWidth="1"/>
    <col min="5140" max="5140" width="11.5" customWidth="1"/>
    <col min="5141" max="5151" width="8.625" customWidth="1"/>
    <col min="5152" max="5152" width="2.125" customWidth="1"/>
    <col min="5382" max="5382" width="1.75" customWidth="1"/>
    <col min="5383" max="5383" width="2.625" customWidth="1"/>
    <col min="5384" max="5384" width="1.5" customWidth="1"/>
    <col min="5385" max="5385" width="3.625" customWidth="1"/>
    <col min="5386" max="5386" width="13.5" customWidth="1"/>
    <col min="5387" max="5387" width="4.625" customWidth="1"/>
    <col min="5388" max="5388" width="4.375" customWidth="1"/>
    <col min="5389" max="5389" width="12.5" customWidth="1"/>
    <col min="5390" max="5390" width="4.625" customWidth="1"/>
    <col min="5391" max="5391" width="3.875" customWidth="1"/>
    <col min="5392" max="5392" width="12.625" customWidth="1"/>
    <col min="5393" max="5393" width="6.5" customWidth="1"/>
    <col min="5394" max="5394" width="0.75" customWidth="1"/>
    <col min="5395" max="5395" width="3.375" customWidth="1"/>
    <col min="5396" max="5396" width="11.5" customWidth="1"/>
    <col min="5397" max="5407" width="8.625" customWidth="1"/>
    <col min="5408" max="5408" width="2.125" customWidth="1"/>
    <col min="5638" max="5638" width="1.75" customWidth="1"/>
    <col min="5639" max="5639" width="2.625" customWidth="1"/>
    <col min="5640" max="5640" width="1.5" customWidth="1"/>
    <col min="5641" max="5641" width="3.625" customWidth="1"/>
    <col min="5642" max="5642" width="13.5" customWidth="1"/>
    <col min="5643" max="5643" width="4.625" customWidth="1"/>
    <col min="5644" max="5644" width="4.375" customWidth="1"/>
    <col min="5645" max="5645" width="12.5" customWidth="1"/>
    <col min="5646" max="5646" width="4.625" customWidth="1"/>
    <col min="5647" max="5647" width="3.875" customWidth="1"/>
    <col min="5648" max="5648" width="12.625" customWidth="1"/>
    <col min="5649" max="5649" width="6.5" customWidth="1"/>
    <col min="5650" max="5650" width="0.75" customWidth="1"/>
    <col min="5651" max="5651" width="3.375" customWidth="1"/>
    <col min="5652" max="5652" width="11.5" customWidth="1"/>
    <col min="5653" max="5663" width="8.625" customWidth="1"/>
    <col min="5664" max="5664" width="2.125" customWidth="1"/>
    <col min="5894" max="5894" width="1.75" customWidth="1"/>
    <col min="5895" max="5895" width="2.625" customWidth="1"/>
    <col min="5896" max="5896" width="1.5" customWidth="1"/>
    <col min="5897" max="5897" width="3.625" customWidth="1"/>
    <col min="5898" max="5898" width="13.5" customWidth="1"/>
    <col min="5899" max="5899" width="4.625" customWidth="1"/>
    <col min="5900" max="5900" width="4.375" customWidth="1"/>
    <col min="5901" max="5901" width="12.5" customWidth="1"/>
    <col min="5902" max="5902" width="4.625" customWidth="1"/>
    <col min="5903" max="5903" width="3.875" customWidth="1"/>
    <col min="5904" max="5904" width="12.625" customWidth="1"/>
    <col min="5905" max="5905" width="6.5" customWidth="1"/>
    <col min="5906" max="5906" width="0.75" customWidth="1"/>
    <col min="5907" max="5907" width="3.375" customWidth="1"/>
    <col min="5908" max="5908" width="11.5" customWidth="1"/>
    <col min="5909" max="5919" width="8.625" customWidth="1"/>
    <col min="5920" max="5920" width="2.125" customWidth="1"/>
    <col min="6150" max="6150" width="1.75" customWidth="1"/>
    <col min="6151" max="6151" width="2.625" customWidth="1"/>
    <col min="6152" max="6152" width="1.5" customWidth="1"/>
    <col min="6153" max="6153" width="3.625" customWidth="1"/>
    <col min="6154" max="6154" width="13.5" customWidth="1"/>
    <col min="6155" max="6155" width="4.625" customWidth="1"/>
    <col min="6156" max="6156" width="4.375" customWidth="1"/>
    <col min="6157" max="6157" width="12.5" customWidth="1"/>
    <col min="6158" max="6158" width="4.625" customWidth="1"/>
    <col min="6159" max="6159" width="3.875" customWidth="1"/>
    <col min="6160" max="6160" width="12.625" customWidth="1"/>
    <col min="6161" max="6161" width="6.5" customWidth="1"/>
    <col min="6162" max="6162" width="0.75" customWidth="1"/>
    <col min="6163" max="6163" width="3.375" customWidth="1"/>
    <col min="6164" max="6164" width="11.5" customWidth="1"/>
    <col min="6165" max="6175" width="8.625" customWidth="1"/>
    <col min="6176" max="6176" width="2.125" customWidth="1"/>
    <col min="6406" max="6406" width="1.75" customWidth="1"/>
    <col min="6407" max="6407" width="2.625" customWidth="1"/>
    <col min="6408" max="6408" width="1.5" customWidth="1"/>
    <col min="6409" max="6409" width="3.625" customWidth="1"/>
    <col min="6410" max="6410" width="13.5" customWidth="1"/>
    <col min="6411" max="6411" width="4.625" customWidth="1"/>
    <col min="6412" max="6412" width="4.375" customWidth="1"/>
    <col min="6413" max="6413" width="12.5" customWidth="1"/>
    <col min="6414" max="6414" width="4.625" customWidth="1"/>
    <col min="6415" max="6415" width="3.875" customWidth="1"/>
    <col min="6416" max="6416" width="12.625" customWidth="1"/>
    <col min="6417" max="6417" width="6.5" customWidth="1"/>
    <col min="6418" max="6418" width="0.75" customWidth="1"/>
    <col min="6419" max="6419" width="3.375" customWidth="1"/>
    <col min="6420" max="6420" width="11.5" customWidth="1"/>
    <col min="6421" max="6431" width="8.625" customWidth="1"/>
    <col min="6432" max="6432" width="2.125" customWidth="1"/>
    <col min="6662" max="6662" width="1.75" customWidth="1"/>
    <col min="6663" max="6663" width="2.625" customWidth="1"/>
    <col min="6664" max="6664" width="1.5" customWidth="1"/>
    <col min="6665" max="6665" width="3.625" customWidth="1"/>
    <col min="6666" max="6666" width="13.5" customWidth="1"/>
    <col min="6667" max="6667" width="4.625" customWidth="1"/>
    <col min="6668" max="6668" width="4.375" customWidth="1"/>
    <col min="6669" max="6669" width="12.5" customWidth="1"/>
    <col min="6670" max="6670" width="4.625" customWidth="1"/>
    <col min="6671" max="6671" width="3.875" customWidth="1"/>
    <col min="6672" max="6672" width="12.625" customWidth="1"/>
    <col min="6673" max="6673" width="6.5" customWidth="1"/>
    <col min="6674" max="6674" width="0.75" customWidth="1"/>
    <col min="6675" max="6675" width="3.375" customWidth="1"/>
    <col min="6676" max="6676" width="11.5" customWidth="1"/>
    <col min="6677" max="6687" width="8.625" customWidth="1"/>
    <col min="6688" max="6688" width="2.125" customWidth="1"/>
    <col min="6918" max="6918" width="1.75" customWidth="1"/>
    <col min="6919" max="6919" width="2.625" customWidth="1"/>
    <col min="6920" max="6920" width="1.5" customWidth="1"/>
    <col min="6921" max="6921" width="3.625" customWidth="1"/>
    <col min="6922" max="6922" width="13.5" customWidth="1"/>
    <col min="6923" max="6923" width="4.625" customWidth="1"/>
    <col min="6924" max="6924" width="4.375" customWidth="1"/>
    <col min="6925" max="6925" width="12.5" customWidth="1"/>
    <col min="6926" max="6926" width="4.625" customWidth="1"/>
    <col min="6927" max="6927" width="3.875" customWidth="1"/>
    <col min="6928" max="6928" width="12.625" customWidth="1"/>
    <col min="6929" max="6929" width="6.5" customWidth="1"/>
    <col min="6930" max="6930" width="0.75" customWidth="1"/>
    <col min="6931" max="6931" width="3.375" customWidth="1"/>
    <col min="6932" max="6932" width="11.5" customWidth="1"/>
    <col min="6933" max="6943" width="8.625" customWidth="1"/>
    <col min="6944" max="6944" width="2.125" customWidth="1"/>
    <col min="7174" max="7174" width="1.75" customWidth="1"/>
    <col min="7175" max="7175" width="2.625" customWidth="1"/>
    <col min="7176" max="7176" width="1.5" customWidth="1"/>
    <col min="7177" max="7177" width="3.625" customWidth="1"/>
    <col min="7178" max="7178" width="13.5" customWidth="1"/>
    <col min="7179" max="7179" width="4.625" customWidth="1"/>
    <col min="7180" max="7180" width="4.375" customWidth="1"/>
    <col min="7181" max="7181" width="12.5" customWidth="1"/>
    <col min="7182" max="7182" width="4.625" customWidth="1"/>
    <col min="7183" max="7183" width="3.875" customWidth="1"/>
    <col min="7184" max="7184" width="12.625" customWidth="1"/>
    <col min="7185" max="7185" width="6.5" customWidth="1"/>
    <col min="7186" max="7186" width="0.75" customWidth="1"/>
    <col min="7187" max="7187" width="3.375" customWidth="1"/>
    <col min="7188" max="7188" width="11.5" customWidth="1"/>
    <col min="7189" max="7199" width="8.625" customWidth="1"/>
    <col min="7200" max="7200" width="2.125" customWidth="1"/>
    <col min="7430" max="7430" width="1.75" customWidth="1"/>
    <col min="7431" max="7431" width="2.625" customWidth="1"/>
    <col min="7432" max="7432" width="1.5" customWidth="1"/>
    <col min="7433" max="7433" width="3.625" customWidth="1"/>
    <col min="7434" max="7434" width="13.5" customWidth="1"/>
    <col min="7435" max="7435" width="4.625" customWidth="1"/>
    <col min="7436" max="7436" width="4.375" customWidth="1"/>
    <col min="7437" max="7437" width="12.5" customWidth="1"/>
    <col min="7438" max="7438" width="4.625" customWidth="1"/>
    <col min="7439" max="7439" width="3.875" customWidth="1"/>
    <col min="7440" max="7440" width="12.625" customWidth="1"/>
    <col min="7441" max="7441" width="6.5" customWidth="1"/>
    <col min="7442" max="7442" width="0.75" customWidth="1"/>
    <col min="7443" max="7443" width="3.375" customWidth="1"/>
    <col min="7444" max="7444" width="11.5" customWidth="1"/>
    <col min="7445" max="7455" width="8.625" customWidth="1"/>
    <col min="7456" max="7456" width="2.125" customWidth="1"/>
    <col min="7686" max="7686" width="1.75" customWidth="1"/>
    <col min="7687" max="7687" width="2.625" customWidth="1"/>
    <col min="7688" max="7688" width="1.5" customWidth="1"/>
    <col min="7689" max="7689" width="3.625" customWidth="1"/>
    <col min="7690" max="7690" width="13.5" customWidth="1"/>
    <col min="7691" max="7691" width="4.625" customWidth="1"/>
    <col min="7692" max="7692" width="4.375" customWidth="1"/>
    <col min="7693" max="7693" width="12.5" customWidth="1"/>
    <col min="7694" max="7694" width="4.625" customWidth="1"/>
    <col min="7695" max="7695" width="3.875" customWidth="1"/>
    <col min="7696" max="7696" width="12.625" customWidth="1"/>
    <col min="7697" max="7697" width="6.5" customWidth="1"/>
    <col min="7698" max="7698" width="0.75" customWidth="1"/>
    <col min="7699" max="7699" width="3.375" customWidth="1"/>
    <col min="7700" max="7700" width="11.5" customWidth="1"/>
    <col min="7701" max="7711" width="8.625" customWidth="1"/>
    <col min="7712" max="7712" width="2.125" customWidth="1"/>
    <col min="7942" max="7942" width="1.75" customWidth="1"/>
    <col min="7943" max="7943" width="2.625" customWidth="1"/>
    <col min="7944" max="7944" width="1.5" customWidth="1"/>
    <col min="7945" max="7945" width="3.625" customWidth="1"/>
    <col min="7946" max="7946" width="13.5" customWidth="1"/>
    <col min="7947" max="7947" width="4.625" customWidth="1"/>
    <col min="7948" max="7948" width="4.375" customWidth="1"/>
    <col min="7949" max="7949" width="12.5" customWidth="1"/>
    <col min="7950" max="7950" width="4.625" customWidth="1"/>
    <col min="7951" max="7951" width="3.875" customWidth="1"/>
    <col min="7952" max="7952" width="12.625" customWidth="1"/>
    <col min="7953" max="7953" width="6.5" customWidth="1"/>
    <col min="7954" max="7954" width="0.75" customWidth="1"/>
    <col min="7955" max="7955" width="3.375" customWidth="1"/>
    <col min="7956" max="7956" width="11.5" customWidth="1"/>
    <col min="7957" max="7967" width="8.625" customWidth="1"/>
    <col min="7968" max="7968" width="2.125" customWidth="1"/>
    <col min="8198" max="8198" width="1.75" customWidth="1"/>
    <col min="8199" max="8199" width="2.625" customWidth="1"/>
    <col min="8200" max="8200" width="1.5" customWidth="1"/>
    <col min="8201" max="8201" width="3.625" customWidth="1"/>
    <col min="8202" max="8202" width="13.5" customWidth="1"/>
    <col min="8203" max="8203" width="4.625" customWidth="1"/>
    <col min="8204" max="8204" width="4.375" customWidth="1"/>
    <col min="8205" max="8205" width="12.5" customWidth="1"/>
    <col min="8206" max="8206" width="4.625" customWidth="1"/>
    <col min="8207" max="8207" width="3.875" customWidth="1"/>
    <col min="8208" max="8208" width="12.625" customWidth="1"/>
    <col min="8209" max="8209" width="6.5" customWidth="1"/>
    <col min="8210" max="8210" width="0.75" customWidth="1"/>
    <col min="8211" max="8211" width="3.375" customWidth="1"/>
    <col min="8212" max="8212" width="11.5" customWidth="1"/>
    <col min="8213" max="8223" width="8.625" customWidth="1"/>
    <col min="8224" max="8224" width="2.125" customWidth="1"/>
    <col min="8454" max="8454" width="1.75" customWidth="1"/>
    <col min="8455" max="8455" width="2.625" customWidth="1"/>
    <col min="8456" max="8456" width="1.5" customWidth="1"/>
    <col min="8457" max="8457" width="3.625" customWidth="1"/>
    <col min="8458" max="8458" width="13.5" customWidth="1"/>
    <col min="8459" max="8459" width="4.625" customWidth="1"/>
    <col min="8460" max="8460" width="4.375" customWidth="1"/>
    <col min="8461" max="8461" width="12.5" customWidth="1"/>
    <col min="8462" max="8462" width="4.625" customWidth="1"/>
    <col min="8463" max="8463" width="3.875" customWidth="1"/>
    <col min="8464" max="8464" width="12.625" customWidth="1"/>
    <col min="8465" max="8465" width="6.5" customWidth="1"/>
    <col min="8466" max="8466" width="0.75" customWidth="1"/>
    <col min="8467" max="8467" width="3.375" customWidth="1"/>
    <col min="8468" max="8468" width="11.5" customWidth="1"/>
    <col min="8469" max="8479" width="8.625" customWidth="1"/>
    <col min="8480" max="8480" width="2.125" customWidth="1"/>
    <col min="8710" max="8710" width="1.75" customWidth="1"/>
    <col min="8711" max="8711" width="2.625" customWidth="1"/>
    <col min="8712" max="8712" width="1.5" customWidth="1"/>
    <col min="8713" max="8713" width="3.625" customWidth="1"/>
    <col min="8714" max="8714" width="13.5" customWidth="1"/>
    <col min="8715" max="8715" width="4.625" customWidth="1"/>
    <col min="8716" max="8716" width="4.375" customWidth="1"/>
    <col min="8717" max="8717" width="12.5" customWidth="1"/>
    <col min="8718" max="8718" width="4.625" customWidth="1"/>
    <col min="8719" max="8719" width="3.875" customWidth="1"/>
    <col min="8720" max="8720" width="12.625" customWidth="1"/>
    <col min="8721" max="8721" width="6.5" customWidth="1"/>
    <col min="8722" max="8722" width="0.75" customWidth="1"/>
    <col min="8723" max="8723" width="3.375" customWidth="1"/>
    <col min="8724" max="8724" width="11.5" customWidth="1"/>
    <col min="8725" max="8735" width="8.625" customWidth="1"/>
    <col min="8736" max="8736" width="2.125" customWidth="1"/>
    <col min="8966" max="8966" width="1.75" customWidth="1"/>
    <col min="8967" max="8967" width="2.625" customWidth="1"/>
    <col min="8968" max="8968" width="1.5" customWidth="1"/>
    <col min="8969" max="8969" width="3.625" customWidth="1"/>
    <col min="8970" max="8970" width="13.5" customWidth="1"/>
    <col min="8971" max="8971" width="4.625" customWidth="1"/>
    <col min="8972" max="8972" width="4.375" customWidth="1"/>
    <col min="8973" max="8973" width="12.5" customWidth="1"/>
    <col min="8974" max="8974" width="4.625" customWidth="1"/>
    <col min="8975" max="8975" width="3.875" customWidth="1"/>
    <col min="8976" max="8976" width="12.625" customWidth="1"/>
    <col min="8977" max="8977" width="6.5" customWidth="1"/>
    <col min="8978" max="8978" width="0.75" customWidth="1"/>
    <col min="8979" max="8979" width="3.375" customWidth="1"/>
    <col min="8980" max="8980" width="11.5" customWidth="1"/>
    <col min="8981" max="8991" width="8.625" customWidth="1"/>
    <col min="8992" max="8992" width="2.125" customWidth="1"/>
    <col min="9222" max="9222" width="1.75" customWidth="1"/>
    <col min="9223" max="9223" width="2.625" customWidth="1"/>
    <col min="9224" max="9224" width="1.5" customWidth="1"/>
    <col min="9225" max="9225" width="3.625" customWidth="1"/>
    <col min="9226" max="9226" width="13.5" customWidth="1"/>
    <col min="9227" max="9227" width="4.625" customWidth="1"/>
    <col min="9228" max="9228" width="4.375" customWidth="1"/>
    <col min="9229" max="9229" width="12.5" customWidth="1"/>
    <col min="9230" max="9230" width="4.625" customWidth="1"/>
    <col min="9231" max="9231" width="3.875" customWidth="1"/>
    <col min="9232" max="9232" width="12.625" customWidth="1"/>
    <col min="9233" max="9233" width="6.5" customWidth="1"/>
    <col min="9234" max="9234" width="0.75" customWidth="1"/>
    <col min="9235" max="9235" width="3.375" customWidth="1"/>
    <col min="9236" max="9236" width="11.5" customWidth="1"/>
    <col min="9237" max="9247" width="8.625" customWidth="1"/>
    <col min="9248" max="9248" width="2.125" customWidth="1"/>
    <col min="9478" max="9478" width="1.75" customWidth="1"/>
    <col min="9479" max="9479" width="2.625" customWidth="1"/>
    <col min="9480" max="9480" width="1.5" customWidth="1"/>
    <col min="9481" max="9481" width="3.625" customWidth="1"/>
    <col min="9482" max="9482" width="13.5" customWidth="1"/>
    <col min="9483" max="9483" width="4.625" customWidth="1"/>
    <col min="9484" max="9484" width="4.375" customWidth="1"/>
    <col min="9485" max="9485" width="12.5" customWidth="1"/>
    <col min="9486" max="9486" width="4.625" customWidth="1"/>
    <col min="9487" max="9487" width="3.875" customWidth="1"/>
    <col min="9488" max="9488" width="12.625" customWidth="1"/>
    <col min="9489" max="9489" width="6.5" customWidth="1"/>
    <col min="9490" max="9490" width="0.75" customWidth="1"/>
    <col min="9491" max="9491" width="3.375" customWidth="1"/>
    <col min="9492" max="9492" width="11.5" customWidth="1"/>
    <col min="9493" max="9503" width="8.625" customWidth="1"/>
    <col min="9504" max="9504" width="2.125" customWidth="1"/>
    <col min="9734" max="9734" width="1.75" customWidth="1"/>
    <col min="9735" max="9735" width="2.625" customWidth="1"/>
    <col min="9736" max="9736" width="1.5" customWidth="1"/>
    <col min="9737" max="9737" width="3.625" customWidth="1"/>
    <col min="9738" max="9738" width="13.5" customWidth="1"/>
    <col min="9739" max="9739" width="4.625" customWidth="1"/>
    <col min="9740" max="9740" width="4.375" customWidth="1"/>
    <col min="9741" max="9741" width="12.5" customWidth="1"/>
    <col min="9742" max="9742" width="4.625" customWidth="1"/>
    <col min="9743" max="9743" width="3.875" customWidth="1"/>
    <col min="9744" max="9744" width="12.625" customWidth="1"/>
    <col min="9745" max="9745" width="6.5" customWidth="1"/>
    <col min="9746" max="9746" width="0.75" customWidth="1"/>
    <col min="9747" max="9747" width="3.375" customWidth="1"/>
    <col min="9748" max="9748" width="11.5" customWidth="1"/>
    <col min="9749" max="9759" width="8.625" customWidth="1"/>
    <col min="9760" max="9760" width="2.125" customWidth="1"/>
    <col min="9990" max="9990" width="1.75" customWidth="1"/>
    <col min="9991" max="9991" width="2.625" customWidth="1"/>
    <col min="9992" max="9992" width="1.5" customWidth="1"/>
    <col min="9993" max="9993" width="3.625" customWidth="1"/>
    <col min="9994" max="9994" width="13.5" customWidth="1"/>
    <col min="9995" max="9995" width="4.625" customWidth="1"/>
    <col min="9996" max="9996" width="4.375" customWidth="1"/>
    <col min="9997" max="9997" width="12.5" customWidth="1"/>
    <col min="9998" max="9998" width="4.625" customWidth="1"/>
    <col min="9999" max="9999" width="3.875" customWidth="1"/>
    <col min="10000" max="10000" width="12.625" customWidth="1"/>
    <col min="10001" max="10001" width="6.5" customWidth="1"/>
    <col min="10002" max="10002" width="0.75" customWidth="1"/>
    <col min="10003" max="10003" width="3.375" customWidth="1"/>
    <col min="10004" max="10004" width="11.5" customWidth="1"/>
    <col min="10005" max="10015" width="8.625" customWidth="1"/>
    <col min="10016" max="10016" width="2.125" customWidth="1"/>
    <col min="10246" max="10246" width="1.75" customWidth="1"/>
    <col min="10247" max="10247" width="2.625" customWidth="1"/>
    <col min="10248" max="10248" width="1.5" customWidth="1"/>
    <col min="10249" max="10249" width="3.625" customWidth="1"/>
    <col min="10250" max="10250" width="13.5" customWidth="1"/>
    <col min="10251" max="10251" width="4.625" customWidth="1"/>
    <col min="10252" max="10252" width="4.375" customWidth="1"/>
    <col min="10253" max="10253" width="12.5" customWidth="1"/>
    <col min="10254" max="10254" width="4.625" customWidth="1"/>
    <col min="10255" max="10255" width="3.875" customWidth="1"/>
    <col min="10256" max="10256" width="12.625" customWidth="1"/>
    <col min="10257" max="10257" width="6.5" customWidth="1"/>
    <col min="10258" max="10258" width="0.75" customWidth="1"/>
    <col min="10259" max="10259" width="3.375" customWidth="1"/>
    <col min="10260" max="10260" width="11.5" customWidth="1"/>
    <col min="10261" max="10271" width="8.625" customWidth="1"/>
    <col min="10272" max="10272" width="2.125" customWidth="1"/>
    <col min="10502" max="10502" width="1.75" customWidth="1"/>
    <col min="10503" max="10503" width="2.625" customWidth="1"/>
    <col min="10504" max="10504" width="1.5" customWidth="1"/>
    <col min="10505" max="10505" width="3.625" customWidth="1"/>
    <col min="10506" max="10506" width="13.5" customWidth="1"/>
    <col min="10507" max="10507" width="4.625" customWidth="1"/>
    <col min="10508" max="10508" width="4.375" customWidth="1"/>
    <col min="10509" max="10509" width="12.5" customWidth="1"/>
    <col min="10510" max="10510" width="4.625" customWidth="1"/>
    <col min="10511" max="10511" width="3.875" customWidth="1"/>
    <col min="10512" max="10512" width="12.625" customWidth="1"/>
    <col min="10513" max="10513" width="6.5" customWidth="1"/>
    <col min="10514" max="10514" width="0.75" customWidth="1"/>
    <col min="10515" max="10515" width="3.375" customWidth="1"/>
    <col min="10516" max="10516" width="11.5" customWidth="1"/>
    <col min="10517" max="10527" width="8.625" customWidth="1"/>
    <col min="10528" max="10528" width="2.125" customWidth="1"/>
    <col min="10758" max="10758" width="1.75" customWidth="1"/>
    <col min="10759" max="10759" width="2.625" customWidth="1"/>
    <col min="10760" max="10760" width="1.5" customWidth="1"/>
    <col min="10761" max="10761" width="3.625" customWidth="1"/>
    <col min="10762" max="10762" width="13.5" customWidth="1"/>
    <col min="10763" max="10763" width="4.625" customWidth="1"/>
    <col min="10764" max="10764" width="4.375" customWidth="1"/>
    <col min="10765" max="10765" width="12.5" customWidth="1"/>
    <col min="10766" max="10766" width="4.625" customWidth="1"/>
    <col min="10767" max="10767" width="3.875" customWidth="1"/>
    <col min="10768" max="10768" width="12.625" customWidth="1"/>
    <col min="10769" max="10769" width="6.5" customWidth="1"/>
    <col min="10770" max="10770" width="0.75" customWidth="1"/>
    <col min="10771" max="10771" width="3.375" customWidth="1"/>
    <col min="10772" max="10772" width="11.5" customWidth="1"/>
    <col min="10773" max="10783" width="8.625" customWidth="1"/>
    <col min="10784" max="10784" width="2.125" customWidth="1"/>
    <col min="11014" max="11014" width="1.75" customWidth="1"/>
    <col min="11015" max="11015" width="2.625" customWidth="1"/>
    <col min="11016" max="11016" width="1.5" customWidth="1"/>
    <col min="11017" max="11017" width="3.625" customWidth="1"/>
    <col min="11018" max="11018" width="13.5" customWidth="1"/>
    <col min="11019" max="11019" width="4.625" customWidth="1"/>
    <col min="11020" max="11020" width="4.375" customWidth="1"/>
    <col min="11021" max="11021" width="12.5" customWidth="1"/>
    <col min="11022" max="11022" width="4.625" customWidth="1"/>
    <col min="11023" max="11023" width="3.875" customWidth="1"/>
    <col min="11024" max="11024" width="12.625" customWidth="1"/>
    <col min="11025" max="11025" width="6.5" customWidth="1"/>
    <col min="11026" max="11026" width="0.75" customWidth="1"/>
    <col min="11027" max="11027" width="3.375" customWidth="1"/>
    <col min="11028" max="11028" width="11.5" customWidth="1"/>
    <col min="11029" max="11039" width="8.625" customWidth="1"/>
    <col min="11040" max="11040" width="2.125" customWidth="1"/>
    <col min="11270" max="11270" width="1.75" customWidth="1"/>
    <col min="11271" max="11271" width="2.625" customWidth="1"/>
    <col min="11272" max="11272" width="1.5" customWidth="1"/>
    <col min="11273" max="11273" width="3.625" customWidth="1"/>
    <col min="11274" max="11274" width="13.5" customWidth="1"/>
    <col min="11275" max="11275" width="4.625" customWidth="1"/>
    <col min="11276" max="11276" width="4.375" customWidth="1"/>
    <col min="11277" max="11277" width="12.5" customWidth="1"/>
    <col min="11278" max="11278" width="4.625" customWidth="1"/>
    <col min="11279" max="11279" width="3.875" customWidth="1"/>
    <col min="11280" max="11280" width="12.625" customWidth="1"/>
    <col min="11281" max="11281" width="6.5" customWidth="1"/>
    <col min="11282" max="11282" width="0.75" customWidth="1"/>
    <col min="11283" max="11283" width="3.375" customWidth="1"/>
    <col min="11284" max="11284" width="11.5" customWidth="1"/>
    <col min="11285" max="11295" width="8.625" customWidth="1"/>
    <col min="11296" max="11296" width="2.125" customWidth="1"/>
    <col min="11526" max="11526" width="1.75" customWidth="1"/>
    <col min="11527" max="11527" width="2.625" customWidth="1"/>
    <col min="11528" max="11528" width="1.5" customWidth="1"/>
    <col min="11529" max="11529" width="3.625" customWidth="1"/>
    <col min="11530" max="11530" width="13.5" customWidth="1"/>
    <col min="11531" max="11531" width="4.625" customWidth="1"/>
    <col min="11532" max="11532" width="4.375" customWidth="1"/>
    <col min="11533" max="11533" width="12.5" customWidth="1"/>
    <col min="11534" max="11534" width="4.625" customWidth="1"/>
    <col min="11535" max="11535" width="3.875" customWidth="1"/>
    <col min="11536" max="11536" width="12.625" customWidth="1"/>
    <col min="11537" max="11537" width="6.5" customWidth="1"/>
    <col min="11538" max="11538" width="0.75" customWidth="1"/>
    <col min="11539" max="11539" width="3.375" customWidth="1"/>
    <col min="11540" max="11540" width="11.5" customWidth="1"/>
    <col min="11541" max="11551" width="8.625" customWidth="1"/>
    <col min="11552" max="11552" width="2.125" customWidth="1"/>
    <col min="11782" max="11782" width="1.75" customWidth="1"/>
    <col min="11783" max="11783" width="2.625" customWidth="1"/>
    <col min="11784" max="11784" width="1.5" customWidth="1"/>
    <col min="11785" max="11785" width="3.625" customWidth="1"/>
    <col min="11786" max="11786" width="13.5" customWidth="1"/>
    <col min="11787" max="11787" width="4.625" customWidth="1"/>
    <col min="11788" max="11788" width="4.375" customWidth="1"/>
    <col min="11789" max="11789" width="12.5" customWidth="1"/>
    <col min="11790" max="11790" width="4.625" customWidth="1"/>
    <col min="11791" max="11791" width="3.875" customWidth="1"/>
    <col min="11792" max="11792" width="12.625" customWidth="1"/>
    <col min="11793" max="11793" width="6.5" customWidth="1"/>
    <col min="11794" max="11794" width="0.75" customWidth="1"/>
    <col min="11795" max="11795" width="3.375" customWidth="1"/>
    <col min="11796" max="11796" width="11.5" customWidth="1"/>
    <col min="11797" max="11807" width="8.625" customWidth="1"/>
    <col min="11808" max="11808" width="2.125" customWidth="1"/>
    <col min="12038" max="12038" width="1.75" customWidth="1"/>
    <col min="12039" max="12039" width="2.625" customWidth="1"/>
    <col min="12040" max="12040" width="1.5" customWidth="1"/>
    <col min="12041" max="12041" width="3.625" customWidth="1"/>
    <col min="12042" max="12042" width="13.5" customWidth="1"/>
    <col min="12043" max="12043" width="4.625" customWidth="1"/>
    <col min="12044" max="12044" width="4.375" customWidth="1"/>
    <col min="12045" max="12045" width="12.5" customWidth="1"/>
    <col min="12046" max="12046" width="4.625" customWidth="1"/>
    <col min="12047" max="12047" width="3.875" customWidth="1"/>
    <col min="12048" max="12048" width="12.625" customWidth="1"/>
    <col min="12049" max="12049" width="6.5" customWidth="1"/>
    <col min="12050" max="12050" width="0.75" customWidth="1"/>
    <col min="12051" max="12051" width="3.375" customWidth="1"/>
    <col min="12052" max="12052" width="11.5" customWidth="1"/>
    <col min="12053" max="12063" width="8.625" customWidth="1"/>
    <col min="12064" max="12064" width="2.125" customWidth="1"/>
    <col min="12294" max="12294" width="1.75" customWidth="1"/>
    <col min="12295" max="12295" width="2.625" customWidth="1"/>
    <col min="12296" max="12296" width="1.5" customWidth="1"/>
    <col min="12297" max="12297" width="3.625" customWidth="1"/>
    <col min="12298" max="12298" width="13.5" customWidth="1"/>
    <col min="12299" max="12299" width="4.625" customWidth="1"/>
    <col min="12300" max="12300" width="4.375" customWidth="1"/>
    <col min="12301" max="12301" width="12.5" customWidth="1"/>
    <col min="12302" max="12302" width="4.625" customWidth="1"/>
    <col min="12303" max="12303" width="3.875" customWidth="1"/>
    <col min="12304" max="12304" width="12.625" customWidth="1"/>
    <col min="12305" max="12305" width="6.5" customWidth="1"/>
    <col min="12306" max="12306" width="0.75" customWidth="1"/>
    <col min="12307" max="12307" width="3.375" customWidth="1"/>
    <col min="12308" max="12308" width="11.5" customWidth="1"/>
    <col min="12309" max="12319" width="8.625" customWidth="1"/>
    <col min="12320" max="12320" width="2.125" customWidth="1"/>
    <col min="12550" max="12550" width="1.75" customWidth="1"/>
    <col min="12551" max="12551" width="2.625" customWidth="1"/>
    <col min="12552" max="12552" width="1.5" customWidth="1"/>
    <col min="12553" max="12553" width="3.625" customWidth="1"/>
    <col min="12554" max="12554" width="13.5" customWidth="1"/>
    <col min="12555" max="12555" width="4.625" customWidth="1"/>
    <col min="12556" max="12556" width="4.375" customWidth="1"/>
    <col min="12557" max="12557" width="12.5" customWidth="1"/>
    <col min="12558" max="12558" width="4.625" customWidth="1"/>
    <col min="12559" max="12559" width="3.875" customWidth="1"/>
    <col min="12560" max="12560" width="12.625" customWidth="1"/>
    <col min="12561" max="12561" width="6.5" customWidth="1"/>
    <col min="12562" max="12562" width="0.75" customWidth="1"/>
    <col min="12563" max="12563" width="3.375" customWidth="1"/>
    <col min="12564" max="12564" width="11.5" customWidth="1"/>
    <col min="12565" max="12575" width="8.625" customWidth="1"/>
    <col min="12576" max="12576" width="2.125" customWidth="1"/>
    <col min="12806" max="12806" width="1.75" customWidth="1"/>
    <col min="12807" max="12807" width="2.625" customWidth="1"/>
    <col min="12808" max="12808" width="1.5" customWidth="1"/>
    <col min="12809" max="12809" width="3.625" customWidth="1"/>
    <col min="12810" max="12810" width="13.5" customWidth="1"/>
    <col min="12811" max="12811" width="4.625" customWidth="1"/>
    <col min="12812" max="12812" width="4.375" customWidth="1"/>
    <col min="12813" max="12813" width="12.5" customWidth="1"/>
    <col min="12814" max="12814" width="4.625" customWidth="1"/>
    <col min="12815" max="12815" width="3.875" customWidth="1"/>
    <col min="12816" max="12816" width="12.625" customWidth="1"/>
    <col min="12817" max="12817" width="6.5" customWidth="1"/>
    <col min="12818" max="12818" width="0.75" customWidth="1"/>
    <col min="12819" max="12819" width="3.375" customWidth="1"/>
    <col min="12820" max="12820" width="11.5" customWidth="1"/>
    <col min="12821" max="12831" width="8.625" customWidth="1"/>
    <col min="12832" max="12832" width="2.125" customWidth="1"/>
    <col min="13062" max="13062" width="1.75" customWidth="1"/>
    <col min="13063" max="13063" width="2.625" customWidth="1"/>
    <col min="13064" max="13064" width="1.5" customWidth="1"/>
    <col min="13065" max="13065" width="3.625" customWidth="1"/>
    <col min="13066" max="13066" width="13.5" customWidth="1"/>
    <col min="13067" max="13067" width="4.625" customWidth="1"/>
    <col min="13068" max="13068" width="4.375" customWidth="1"/>
    <col min="13069" max="13069" width="12.5" customWidth="1"/>
    <col min="13070" max="13070" width="4.625" customWidth="1"/>
    <col min="13071" max="13071" width="3.875" customWidth="1"/>
    <col min="13072" max="13072" width="12.625" customWidth="1"/>
    <col min="13073" max="13073" width="6.5" customWidth="1"/>
    <col min="13074" max="13074" width="0.75" customWidth="1"/>
    <col min="13075" max="13075" width="3.375" customWidth="1"/>
    <col min="13076" max="13076" width="11.5" customWidth="1"/>
    <col min="13077" max="13087" width="8.625" customWidth="1"/>
    <col min="13088" max="13088" width="2.125" customWidth="1"/>
    <col min="13318" max="13318" width="1.75" customWidth="1"/>
    <col min="13319" max="13319" width="2.625" customWidth="1"/>
    <col min="13320" max="13320" width="1.5" customWidth="1"/>
    <col min="13321" max="13321" width="3.625" customWidth="1"/>
    <col min="13322" max="13322" width="13.5" customWidth="1"/>
    <col min="13323" max="13323" width="4.625" customWidth="1"/>
    <col min="13324" max="13324" width="4.375" customWidth="1"/>
    <col min="13325" max="13325" width="12.5" customWidth="1"/>
    <col min="13326" max="13326" width="4.625" customWidth="1"/>
    <col min="13327" max="13327" width="3.875" customWidth="1"/>
    <col min="13328" max="13328" width="12.625" customWidth="1"/>
    <col min="13329" max="13329" width="6.5" customWidth="1"/>
    <col min="13330" max="13330" width="0.75" customWidth="1"/>
    <col min="13331" max="13331" width="3.375" customWidth="1"/>
    <col min="13332" max="13332" width="11.5" customWidth="1"/>
    <col min="13333" max="13343" width="8.625" customWidth="1"/>
    <col min="13344" max="13344" width="2.125" customWidth="1"/>
    <col min="13574" max="13574" width="1.75" customWidth="1"/>
    <col min="13575" max="13575" width="2.625" customWidth="1"/>
    <col min="13576" max="13576" width="1.5" customWidth="1"/>
    <col min="13577" max="13577" width="3.625" customWidth="1"/>
    <col min="13578" max="13578" width="13.5" customWidth="1"/>
    <col min="13579" max="13579" width="4.625" customWidth="1"/>
    <col min="13580" max="13580" width="4.375" customWidth="1"/>
    <col min="13581" max="13581" width="12.5" customWidth="1"/>
    <col min="13582" max="13582" width="4.625" customWidth="1"/>
    <col min="13583" max="13583" width="3.875" customWidth="1"/>
    <col min="13584" max="13584" width="12.625" customWidth="1"/>
    <col min="13585" max="13585" width="6.5" customWidth="1"/>
    <col min="13586" max="13586" width="0.75" customWidth="1"/>
    <col min="13587" max="13587" width="3.375" customWidth="1"/>
    <col min="13588" max="13588" width="11.5" customWidth="1"/>
    <col min="13589" max="13599" width="8.625" customWidth="1"/>
    <col min="13600" max="13600" width="2.125" customWidth="1"/>
    <col min="13830" max="13830" width="1.75" customWidth="1"/>
    <col min="13831" max="13831" width="2.625" customWidth="1"/>
    <col min="13832" max="13832" width="1.5" customWidth="1"/>
    <col min="13833" max="13833" width="3.625" customWidth="1"/>
    <col min="13834" max="13834" width="13.5" customWidth="1"/>
    <col min="13835" max="13835" width="4.625" customWidth="1"/>
    <col min="13836" max="13836" width="4.375" customWidth="1"/>
    <col min="13837" max="13837" width="12.5" customWidth="1"/>
    <col min="13838" max="13838" width="4.625" customWidth="1"/>
    <col min="13839" max="13839" width="3.875" customWidth="1"/>
    <col min="13840" max="13840" width="12.625" customWidth="1"/>
    <col min="13841" max="13841" width="6.5" customWidth="1"/>
    <col min="13842" max="13842" width="0.75" customWidth="1"/>
    <col min="13843" max="13843" width="3.375" customWidth="1"/>
    <col min="13844" max="13844" width="11.5" customWidth="1"/>
    <col min="13845" max="13855" width="8.625" customWidth="1"/>
    <col min="13856" max="13856" width="2.125" customWidth="1"/>
    <col min="14086" max="14086" width="1.75" customWidth="1"/>
    <col min="14087" max="14087" width="2.625" customWidth="1"/>
    <col min="14088" max="14088" width="1.5" customWidth="1"/>
    <col min="14089" max="14089" width="3.625" customWidth="1"/>
    <col min="14090" max="14090" width="13.5" customWidth="1"/>
    <col min="14091" max="14091" width="4.625" customWidth="1"/>
    <col min="14092" max="14092" width="4.375" customWidth="1"/>
    <col min="14093" max="14093" width="12.5" customWidth="1"/>
    <col min="14094" max="14094" width="4.625" customWidth="1"/>
    <col min="14095" max="14095" width="3.875" customWidth="1"/>
    <col min="14096" max="14096" width="12.625" customWidth="1"/>
    <col min="14097" max="14097" width="6.5" customWidth="1"/>
    <col min="14098" max="14098" width="0.75" customWidth="1"/>
    <col min="14099" max="14099" width="3.375" customWidth="1"/>
    <col min="14100" max="14100" width="11.5" customWidth="1"/>
    <col min="14101" max="14111" width="8.625" customWidth="1"/>
    <col min="14112" max="14112" width="2.125" customWidth="1"/>
    <col min="14342" max="14342" width="1.75" customWidth="1"/>
    <col min="14343" max="14343" width="2.625" customWidth="1"/>
    <col min="14344" max="14344" width="1.5" customWidth="1"/>
    <col min="14345" max="14345" width="3.625" customWidth="1"/>
    <col min="14346" max="14346" width="13.5" customWidth="1"/>
    <col min="14347" max="14347" width="4.625" customWidth="1"/>
    <col min="14348" max="14348" width="4.375" customWidth="1"/>
    <col min="14349" max="14349" width="12.5" customWidth="1"/>
    <col min="14350" max="14350" width="4.625" customWidth="1"/>
    <col min="14351" max="14351" width="3.875" customWidth="1"/>
    <col min="14352" max="14352" width="12.625" customWidth="1"/>
    <col min="14353" max="14353" width="6.5" customWidth="1"/>
    <col min="14354" max="14354" width="0.75" customWidth="1"/>
    <col min="14355" max="14355" width="3.375" customWidth="1"/>
    <col min="14356" max="14356" width="11.5" customWidth="1"/>
    <col min="14357" max="14367" width="8.625" customWidth="1"/>
    <col min="14368" max="14368" width="2.125" customWidth="1"/>
    <col min="14598" max="14598" width="1.75" customWidth="1"/>
    <col min="14599" max="14599" width="2.625" customWidth="1"/>
    <col min="14600" max="14600" width="1.5" customWidth="1"/>
    <col min="14601" max="14601" width="3.625" customWidth="1"/>
    <col min="14602" max="14602" width="13.5" customWidth="1"/>
    <col min="14603" max="14603" width="4.625" customWidth="1"/>
    <col min="14604" max="14604" width="4.375" customWidth="1"/>
    <col min="14605" max="14605" width="12.5" customWidth="1"/>
    <col min="14606" max="14606" width="4.625" customWidth="1"/>
    <col min="14607" max="14607" width="3.875" customWidth="1"/>
    <col min="14608" max="14608" width="12.625" customWidth="1"/>
    <col min="14609" max="14609" width="6.5" customWidth="1"/>
    <col min="14610" max="14610" width="0.75" customWidth="1"/>
    <col min="14611" max="14611" width="3.375" customWidth="1"/>
    <col min="14612" max="14612" width="11.5" customWidth="1"/>
    <col min="14613" max="14623" width="8.625" customWidth="1"/>
    <col min="14624" max="14624" width="2.125" customWidth="1"/>
    <col min="14854" max="14854" width="1.75" customWidth="1"/>
    <col min="14855" max="14855" width="2.625" customWidth="1"/>
    <col min="14856" max="14856" width="1.5" customWidth="1"/>
    <col min="14857" max="14857" width="3.625" customWidth="1"/>
    <col min="14858" max="14858" width="13.5" customWidth="1"/>
    <col min="14859" max="14859" width="4.625" customWidth="1"/>
    <col min="14860" max="14860" width="4.375" customWidth="1"/>
    <col min="14861" max="14861" width="12.5" customWidth="1"/>
    <col min="14862" max="14862" width="4.625" customWidth="1"/>
    <col min="14863" max="14863" width="3.875" customWidth="1"/>
    <col min="14864" max="14864" width="12.625" customWidth="1"/>
    <col min="14865" max="14865" width="6.5" customWidth="1"/>
    <col min="14866" max="14866" width="0.75" customWidth="1"/>
    <col min="14867" max="14867" width="3.375" customWidth="1"/>
    <col min="14868" max="14868" width="11.5" customWidth="1"/>
    <col min="14869" max="14879" width="8.625" customWidth="1"/>
    <col min="14880" max="14880" width="2.125" customWidth="1"/>
    <col min="15110" max="15110" width="1.75" customWidth="1"/>
    <col min="15111" max="15111" width="2.625" customWidth="1"/>
    <col min="15112" max="15112" width="1.5" customWidth="1"/>
    <col min="15113" max="15113" width="3.625" customWidth="1"/>
    <col min="15114" max="15114" width="13.5" customWidth="1"/>
    <col min="15115" max="15115" width="4.625" customWidth="1"/>
    <col min="15116" max="15116" width="4.375" customWidth="1"/>
    <col min="15117" max="15117" width="12.5" customWidth="1"/>
    <col min="15118" max="15118" width="4.625" customWidth="1"/>
    <col min="15119" max="15119" width="3.875" customWidth="1"/>
    <col min="15120" max="15120" width="12.625" customWidth="1"/>
    <col min="15121" max="15121" width="6.5" customWidth="1"/>
    <col min="15122" max="15122" width="0.75" customWidth="1"/>
    <col min="15123" max="15123" width="3.375" customWidth="1"/>
    <col min="15124" max="15124" width="11.5" customWidth="1"/>
    <col min="15125" max="15135" width="8.625" customWidth="1"/>
    <col min="15136" max="15136" width="2.125" customWidth="1"/>
    <col min="15366" max="15366" width="1.75" customWidth="1"/>
    <col min="15367" max="15367" width="2.625" customWidth="1"/>
    <col min="15368" max="15368" width="1.5" customWidth="1"/>
    <col min="15369" max="15369" width="3.625" customWidth="1"/>
    <col min="15370" max="15370" width="13.5" customWidth="1"/>
    <col min="15371" max="15371" width="4.625" customWidth="1"/>
    <col min="15372" max="15372" width="4.375" customWidth="1"/>
    <col min="15373" max="15373" width="12.5" customWidth="1"/>
    <col min="15374" max="15374" width="4.625" customWidth="1"/>
    <col min="15375" max="15375" width="3.875" customWidth="1"/>
    <col min="15376" max="15376" width="12.625" customWidth="1"/>
    <col min="15377" max="15377" width="6.5" customWidth="1"/>
    <col min="15378" max="15378" width="0.75" customWidth="1"/>
    <col min="15379" max="15379" width="3.375" customWidth="1"/>
    <col min="15380" max="15380" width="11.5" customWidth="1"/>
    <col min="15381" max="15391" width="8.625" customWidth="1"/>
    <col min="15392" max="15392" width="2.125" customWidth="1"/>
    <col min="15622" max="15622" width="1.75" customWidth="1"/>
    <col min="15623" max="15623" width="2.625" customWidth="1"/>
    <col min="15624" max="15624" width="1.5" customWidth="1"/>
    <col min="15625" max="15625" width="3.625" customWidth="1"/>
    <col min="15626" max="15626" width="13.5" customWidth="1"/>
    <col min="15627" max="15627" width="4.625" customWidth="1"/>
    <col min="15628" max="15628" width="4.375" customWidth="1"/>
    <col min="15629" max="15629" width="12.5" customWidth="1"/>
    <col min="15630" max="15630" width="4.625" customWidth="1"/>
    <col min="15631" max="15631" width="3.875" customWidth="1"/>
    <col min="15632" max="15632" width="12.625" customWidth="1"/>
    <col min="15633" max="15633" width="6.5" customWidth="1"/>
    <col min="15634" max="15634" width="0.75" customWidth="1"/>
    <col min="15635" max="15635" width="3.375" customWidth="1"/>
    <col min="15636" max="15636" width="11.5" customWidth="1"/>
    <col min="15637" max="15647" width="8.625" customWidth="1"/>
    <col min="15648" max="15648" width="2.125" customWidth="1"/>
    <col min="15878" max="15878" width="1.75" customWidth="1"/>
    <col min="15879" max="15879" width="2.625" customWidth="1"/>
    <col min="15880" max="15880" width="1.5" customWidth="1"/>
    <col min="15881" max="15881" width="3.625" customWidth="1"/>
    <col min="15882" max="15882" width="13.5" customWidth="1"/>
    <col min="15883" max="15883" width="4.625" customWidth="1"/>
    <col min="15884" max="15884" width="4.375" customWidth="1"/>
    <col min="15885" max="15885" width="12.5" customWidth="1"/>
    <col min="15886" max="15886" width="4.625" customWidth="1"/>
    <col min="15887" max="15887" width="3.875" customWidth="1"/>
    <col min="15888" max="15888" width="12.625" customWidth="1"/>
    <col min="15889" max="15889" width="6.5" customWidth="1"/>
    <col min="15890" max="15890" width="0.75" customWidth="1"/>
    <col min="15891" max="15891" width="3.375" customWidth="1"/>
    <col min="15892" max="15892" width="11.5" customWidth="1"/>
    <col min="15893" max="15903" width="8.625" customWidth="1"/>
    <col min="15904" max="15904" width="2.125" customWidth="1"/>
    <col min="16134" max="16134" width="1.75" customWidth="1"/>
    <col min="16135" max="16135" width="2.625" customWidth="1"/>
    <col min="16136" max="16136" width="1.5" customWidth="1"/>
    <col min="16137" max="16137" width="3.625" customWidth="1"/>
    <col min="16138" max="16138" width="13.5" customWidth="1"/>
    <col min="16139" max="16139" width="4.625" customWidth="1"/>
    <col min="16140" max="16140" width="4.375" customWidth="1"/>
    <col min="16141" max="16141" width="12.5" customWidth="1"/>
    <col min="16142" max="16142" width="4.625" customWidth="1"/>
    <col min="16143" max="16143" width="3.875" customWidth="1"/>
    <col min="16144" max="16144" width="12.625" customWidth="1"/>
    <col min="16145" max="16145" width="6.5" customWidth="1"/>
    <col min="16146" max="16146" width="0.75" customWidth="1"/>
    <col min="16147" max="16147" width="3.375" customWidth="1"/>
    <col min="16148" max="16148" width="11.5" customWidth="1"/>
    <col min="16149" max="16159" width="8.625" customWidth="1"/>
    <col min="16160" max="16160" width="2.125" customWidth="1"/>
  </cols>
  <sheetData>
    <row r="1" spans="1:191" s="2" customFormat="1" ht="21" customHeight="1" thickTop="1" thickBot="1">
      <c r="B1" s="347" t="s">
        <v>172</v>
      </c>
      <c r="C1" s="262"/>
      <c r="D1" s="263"/>
      <c r="E1" s="263"/>
      <c r="F1" s="263"/>
      <c r="G1" s="263"/>
      <c r="AA1" s="1195" t="s">
        <v>276</v>
      </c>
      <c r="AB1" s="1196"/>
      <c r="AC1" s="1196"/>
      <c r="AD1" s="1196"/>
      <c r="AE1" s="1197"/>
    </row>
    <row r="2" spans="1:191" s="4" customFormat="1" ht="48.95" customHeight="1" thickTop="1">
      <c r="B2" s="1208" t="s">
        <v>312</v>
      </c>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c r="AE2" s="1208"/>
      <c r="AF2" s="387"/>
      <c r="AG2" s="69"/>
      <c r="AH2" s="69"/>
      <c r="AI2" s="69"/>
      <c r="AJ2" s="69"/>
      <c r="AK2" s="69"/>
      <c r="AL2" s="69"/>
      <c r="AM2" s="69"/>
      <c r="AN2" s="69"/>
      <c r="AO2" s="69"/>
      <c r="AP2" s="69"/>
      <c r="AQ2" s="69"/>
      <c r="AR2" s="69"/>
      <c r="AS2" s="69"/>
      <c r="AT2" s="69"/>
      <c r="AU2" s="69"/>
      <c r="AV2" s="69"/>
      <c r="AW2" s="69"/>
      <c r="AX2" s="69"/>
      <c r="AY2" s="69"/>
      <c r="AZ2" s="69"/>
      <c r="BA2" s="69"/>
      <c r="BB2" s="69"/>
    </row>
    <row r="3" spans="1:191" s="4" customFormat="1" ht="34.5" customHeight="1">
      <c r="B3" s="1251" t="s">
        <v>277</v>
      </c>
      <c r="C3" s="1251"/>
      <c r="D3" s="1251"/>
      <c r="E3" s="1251"/>
      <c r="F3" s="1251"/>
      <c r="G3" s="1251"/>
      <c r="H3" s="1251"/>
      <c r="I3" s="1251"/>
      <c r="J3" s="1251"/>
      <c r="K3" s="1251"/>
      <c r="L3" s="1251"/>
      <c r="M3" s="1251"/>
      <c r="N3" s="1251"/>
      <c r="O3" s="1251"/>
      <c r="P3" s="1251"/>
      <c r="Q3" s="1251"/>
      <c r="R3" s="1251"/>
      <c r="S3" s="1251"/>
      <c r="T3" s="1251"/>
      <c r="U3" s="1251"/>
      <c r="V3" s="1251"/>
      <c r="W3" s="1251"/>
      <c r="X3" s="1251"/>
      <c r="Y3" s="1251"/>
      <c r="Z3" s="1251"/>
      <c r="AA3" s="1251"/>
      <c r="AB3" s="1251"/>
      <c r="AC3" s="1251"/>
      <c r="AD3" s="1251"/>
      <c r="AE3" s="1251"/>
      <c r="AF3" s="387"/>
      <c r="AG3" s="69"/>
      <c r="AH3" s="69"/>
      <c r="AI3" s="69"/>
      <c r="AJ3" s="69"/>
      <c r="AK3" s="69"/>
      <c r="AL3" s="69"/>
      <c r="AM3" s="69"/>
      <c r="AN3" s="69"/>
      <c r="AO3" s="69"/>
      <c r="AP3" s="69"/>
      <c r="AQ3" s="69"/>
      <c r="AR3" s="69"/>
      <c r="AS3" s="69"/>
      <c r="AT3" s="69"/>
      <c r="AU3" s="69"/>
      <c r="AV3" s="69"/>
      <c r="AW3" s="69"/>
      <c r="AX3" s="69"/>
      <c r="AY3" s="69"/>
      <c r="AZ3" s="69"/>
      <c r="BA3" s="69"/>
      <c r="BB3" s="69"/>
    </row>
    <row r="4" spans="1:191" s="2" customFormat="1" ht="25.5" customHeight="1">
      <c r="B4" s="358" t="s">
        <v>313</v>
      </c>
      <c r="C4" s="356"/>
      <c r="D4" s="356"/>
      <c r="E4" s="356"/>
      <c r="F4" s="356"/>
      <c r="G4" s="356"/>
      <c r="H4" s="356"/>
      <c r="I4" s="356"/>
      <c r="J4" s="356"/>
      <c r="K4" s="356"/>
      <c r="L4" s="356"/>
      <c r="N4" s="397"/>
      <c r="O4" s="397"/>
      <c r="P4" s="397"/>
      <c r="Q4" s="397"/>
      <c r="R4" s="397"/>
      <c r="S4" s="1252" t="s">
        <v>332</v>
      </c>
      <c r="T4" s="1252"/>
      <c r="U4" s="1252"/>
      <c r="V4" s="1252"/>
      <c r="W4" s="397"/>
      <c r="X4" s="397"/>
      <c r="Y4" s="397"/>
      <c r="Z4" s="397"/>
      <c r="AA4" s="356"/>
      <c r="AB4" s="356"/>
      <c r="AC4" s="356"/>
      <c r="AD4" s="356"/>
      <c r="AE4" s="356"/>
      <c r="AF4" s="356"/>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row>
    <row r="5" spans="1:191" ht="5.45" customHeight="1">
      <c r="A5" s="385"/>
      <c r="B5" s="1113" t="s">
        <v>314</v>
      </c>
      <c r="C5" s="1113"/>
      <c r="D5" s="1113"/>
      <c r="E5" s="1113"/>
      <c r="F5" s="1205"/>
      <c r="G5" s="355"/>
      <c r="H5" s="352"/>
      <c r="I5" s="352"/>
      <c r="J5" s="352"/>
      <c r="K5" s="352"/>
      <c r="L5" s="352"/>
      <c r="M5" s="352"/>
      <c r="N5" s="352"/>
      <c r="O5" s="352"/>
      <c r="P5" s="352"/>
      <c r="Q5" s="352"/>
      <c r="R5" s="352"/>
      <c r="S5" s="353"/>
      <c r="T5" s="1146" t="s">
        <v>100</v>
      </c>
      <c r="U5" s="1113"/>
      <c r="V5" s="1113"/>
      <c r="W5" s="1113"/>
      <c r="X5" s="1113"/>
      <c r="Y5" s="1113"/>
      <c r="Z5" s="1113"/>
      <c r="AA5" s="1113"/>
      <c r="AB5" s="1113"/>
      <c r="AC5" s="1113"/>
      <c r="AD5" s="1113"/>
      <c r="AE5" s="1227" t="s">
        <v>315</v>
      </c>
      <c r="AF5" s="383"/>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row>
    <row r="6" spans="1:191" ht="30" customHeight="1">
      <c r="A6" s="245"/>
      <c r="B6" s="1114"/>
      <c r="C6" s="1114"/>
      <c r="D6" s="1114"/>
      <c r="E6" s="1114"/>
      <c r="F6" s="1206"/>
      <c r="G6" s="1129" t="s">
        <v>236</v>
      </c>
      <c r="H6" s="1129"/>
      <c r="I6" s="350"/>
      <c r="J6" s="350"/>
      <c r="K6" s="349" t="s">
        <v>1</v>
      </c>
      <c r="L6" s="351"/>
      <c r="M6" s="351"/>
      <c r="N6" s="349" t="s">
        <v>97</v>
      </c>
      <c r="O6" s="372"/>
      <c r="P6" s="351"/>
      <c r="Q6" s="371" t="s">
        <v>98</v>
      </c>
      <c r="R6" s="348"/>
      <c r="T6" s="1147"/>
      <c r="U6" s="1114"/>
      <c r="V6" s="1114"/>
      <c r="W6" s="1114"/>
      <c r="X6" s="1114"/>
      <c r="Y6" s="1114"/>
      <c r="Z6" s="1114"/>
      <c r="AA6" s="1114"/>
      <c r="AB6" s="1114"/>
      <c r="AC6" s="1114"/>
      <c r="AD6" s="1114"/>
      <c r="AE6" s="1228"/>
      <c r="AF6" s="383"/>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c r="CQ6" s="264"/>
      <c r="CR6" s="264"/>
      <c r="CS6" s="264"/>
      <c r="CT6" s="264"/>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row>
    <row r="7" spans="1:191" ht="30" customHeight="1">
      <c r="A7" s="384"/>
      <c r="B7" s="1115"/>
      <c r="C7" s="1115"/>
      <c r="D7" s="1115"/>
      <c r="E7" s="1115"/>
      <c r="F7" s="1207"/>
      <c r="G7" s="354"/>
      <c r="H7" s="354" t="s">
        <v>122</v>
      </c>
      <c r="I7" s="1115"/>
      <c r="J7" s="1115"/>
      <c r="K7" s="1115"/>
      <c r="L7" s="1115"/>
      <c r="M7" s="1115"/>
      <c r="N7" s="1115"/>
      <c r="O7" s="1115"/>
      <c r="P7" s="1115"/>
      <c r="Q7" s="354" t="s">
        <v>123</v>
      </c>
      <c r="R7" s="354"/>
      <c r="S7" s="373"/>
      <c r="T7" s="1148"/>
      <c r="U7" s="1115"/>
      <c r="V7" s="1115"/>
      <c r="W7" s="1115"/>
      <c r="X7" s="1115"/>
      <c r="Y7" s="1115"/>
      <c r="Z7" s="1115"/>
      <c r="AA7" s="1115"/>
      <c r="AB7" s="1115"/>
      <c r="AC7" s="1115"/>
      <c r="AD7" s="1115"/>
      <c r="AE7" s="1229"/>
      <c r="AF7" s="383"/>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c r="BS7" s="264"/>
      <c r="BT7" s="264"/>
      <c r="BU7" s="264"/>
      <c r="BV7" s="264"/>
      <c r="BW7" s="264"/>
      <c r="BX7" s="264"/>
      <c r="BY7" s="264"/>
      <c r="BZ7" s="264"/>
      <c r="CA7" s="264"/>
      <c r="CB7" s="264"/>
      <c r="CC7" s="264"/>
      <c r="CD7" s="264"/>
      <c r="CE7" s="264"/>
      <c r="CF7" s="264"/>
      <c r="CG7" s="264"/>
      <c r="CH7" s="264"/>
      <c r="CI7" s="264"/>
      <c r="CJ7" s="264"/>
      <c r="CK7" s="264"/>
      <c r="CL7" s="264"/>
      <c r="CM7" s="264"/>
      <c r="CN7" s="264"/>
      <c r="CO7" s="264"/>
      <c r="CP7" s="264"/>
      <c r="CQ7" s="264"/>
      <c r="CR7" s="264"/>
      <c r="CS7" s="264"/>
      <c r="CT7" s="264"/>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row>
    <row r="8" spans="1:191" ht="6.6" customHeight="1" thickBot="1">
      <c r="A8" s="348"/>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c r="BS8" s="264"/>
      <c r="BT8" s="264"/>
      <c r="BU8" s="264"/>
      <c r="BV8" s="264"/>
      <c r="BW8" s="264"/>
      <c r="BX8" s="264"/>
      <c r="BY8" s="264"/>
      <c r="BZ8" s="264"/>
      <c r="CA8" s="264"/>
      <c r="CB8" s="264"/>
      <c r="CC8" s="264"/>
      <c r="CD8" s="264"/>
      <c r="CE8" s="264"/>
      <c r="CF8" s="264"/>
      <c r="CG8" s="264"/>
      <c r="CH8" s="264"/>
      <c r="CI8" s="264"/>
      <c r="CJ8" s="264"/>
      <c r="CK8" s="264"/>
      <c r="CL8" s="264"/>
      <c r="CM8" s="264"/>
      <c r="CN8" s="264"/>
      <c r="CO8" s="264"/>
      <c r="CP8" s="264"/>
      <c r="CQ8" s="264"/>
      <c r="CR8" s="264"/>
      <c r="CS8" s="264"/>
      <c r="CT8" s="264"/>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row>
    <row r="9" spans="1:191" ht="30" customHeight="1">
      <c r="B9" s="1209" t="s">
        <v>267</v>
      </c>
      <c r="C9" s="1210"/>
      <c r="D9" s="1210"/>
      <c r="E9" s="1210"/>
      <c r="F9" s="1210"/>
      <c r="G9" s="1210"/>
      <c r="H9" s="1211"/>
      <c r="I9" s="1253"/>
      <c r="J9" s="1254"/>
      <c r="K9" s="1254"/>
      <c r="L9" s="1254"/>
      <c r="M9" s="1254"/>
      <c r="N9" s="1254"/>
      <c r="O9" s="1254"/>
      <c r="P9" s="1254"/>
      <c r="Q9" s="1254"/>
      <c r="R9" s="1254"/>
      <c r="S9" s="1254"/>
      <c r="T9" s="1254"/>
      <c r="U9" s="1254"/>
      <c r="V9" s="1254"/>
      <c r="W9" s="1254"/>
      <c r="X9" s="1254"/>
      <c r="Y9" s="1254"/>
      <c r="Z9" s="1254"/>
      <c r="AA9" s="1254"/>
      <c r="AB9" s="1254"/>
      <c r="AC9" s="1254"/>
      <c r="AD9" s="1254"/>
      <c r="AE9" s="1255"/>
      <c r="AF9" s="381"/>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64"/>
      <c r="BR9" s="264"/>
      <c r="BS9" s="264"/>
      <c r="BT9" s="264"/>
      <c r="BU9" s="264"/>
      <c r="BV9" s="264"/>
      <c r="BW9" s="264"/>
      <c r="BX9" s="264"/>
      <c r="BY9" s="264"/>
      <c r="BZ9" s="264"/>
      <c r="CA9" s="264"/>
      <c r="CB9" s="264"/>
      <c r="CC9" s="264"/>
      <c r="CD9" s="264"/>
      <c r="CE9" s="264"/>
      <c r="CF9" s="264"/>
      <c r="CG9" s="264"/>
      <c r="CH9" s="264"/>
      <c r="CI9" s="264"/>
      <c r="CJ9" s="264"/>
      <c r="CK9" s="264"/>
      <c r="CL9" s="264"/>
      <c r="CM9" s="264"/>
      <c r="CN9" s="264"/>
      <c r="CO9" s="264"/>
      <c r="CP9" s="264"/>
      <c r="CQ9" s="264"/>
      <c r="CR9" s="264"/>
      <c r="CS9" s="264"/>
      <c r="CT9" s="264"/>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row>
    <row r="10" spans="1:191" ht="5.0999999999999996" customHeight="1">
      <c r="B10" s="1212" t="s">
        <v>351</v>
      </c>
      <c r="C10" s="1213"/>
      <c r="D10" s="1213"/>
      <c r="E10" s="1213"/>
      <c r="F10" s="1213"/>
      <c r="G10" s="1213"/>
      <c r="H10" s="1214"/>
      <c r="I10" s="352"/>
      <c r="J10" s="352"/>
      <c r="K10" s="352"/>
      <c r="L10" s="352"/>
      <c r="M10" s="352"/>
      <c r="N10" s="352"/>
      <c r="O10" s="352"/>
      <c r="P10" s="352"/>
      <c r="Q10" s="352"/>
      <c r="R10" s="352"/>
      <c r="S10" s="352"/>
      <c r="T10" s="352"/>
      <c r="U10" s="352"/>
      <c r="V10" s="352"/>
      <c r="W10" s="352"/>
      <c r="X10" s="352"/>
      <c r="Y10" s="352"/>
      <c r="Z10" s="352"/>
      <c r="AA10" s="352"/>
      <c r="AB10" s="352"/>
      <c r="AC10" s="352"/>
      <c r="AD10" s="352"/>
      <c r="AE10" s="365"/>
      <c r="AF10" s="382"/>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c r="BQ10" s="264"/>
      <c r="BR10" s="264"/>
      <c r="BS10" s="264"/>
      <c r="BT10" s="264"/>
      <c r="BU10" s="264"/>
      <c r="BV10" s="264"/>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row>
    <row r="11" spans="1:191" ht="30" customHeight="1">
      <c r="A11" s="342"/>
      <c r="B11" s="1215"/>
      <c r="C11" s="1216"/>
      <c r="D11" s="1216"/>
      <c r="E11" s="1216"/>
      <c r="F11" s="1216"/>
      <c r="G11" s="1216"/>
      <c r="H11" s="1217"/>
      <c r="I11" s="357"/>
      <c r="J11" s="359"/>
      <c r="K11" s="360"/>
      <c r="L11" s="360"/>
      <c r="M11" s="360"/>
      <c r="N11" s="360"/>
      <c r="O11" s="360"/>
      <c r="P11" s="360"/>
      <c r="Q11" s="541"/>
      <c r="R11" s="1114"/>
      <c r="S11" s="1114"/>
      <c r="T11" s="348"/>
      <c r="U11" s="348"/>
      <c r="V11" s="348"/>
      <c r="W11" s="348"/>
      <c r="X11" s="348"/>
      <c r="Y11" s="348"/>
      <c r="Z11" s="348"/>
      <c r="AA11" s="348"/>
      <c r="AB11" s="348"/>
      <c r="AC11" s="348"/>
      <c r="AD11" s="348"/>
      <c r="AE11" s="366"/>
      <c r="AF11" s="382"/>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row>
    <row r="12" spans="1:191" ht="5.45" customHeight="1">
      <c r="A12" s="342"/>
      <c r="B12" s="1218"/>
      <c r="C12" s="1219"/>
      <c r="D12" s="1219"/>
      <c r="E12" s="1219"/>
      <c r="F12" s="1219"/>
      <c r="G12" s="1219"/>
      <c r="H12" s="1220"/>
      <c r="I12" s="354"/>
      <c r="J12" s="354"/>
      <c r="K12" s="354"/>
      <c r="L12" s="354"/>
      <c r="M12" s="354"/>
      <c r="N12" s="354"/>
      <c r="O12" s="354"/>
      <c r="P12" s="354"/>
      <c r="Q12" s="354"/>
      <c r="R12" s="354"/>
      <c r="S12" s="354"/>
      <c r="T12" s="354"/>
      <c r="U12" s="354"/>
      <c r="V12" s="354"/>
      <c r="W12" s="354"/>
      <c r="X12" s="354"/>
      <c r="Y12" s="354"/>
      <c r="Z12" s="354"/>
      <c r="AA12" s="354"/>
      <c r="AB12" s="354"/>
      <c r="AC12" s="354"/>
      <c r="AD12" s="354"/>
      <c r="AE12" s="367"/>
      <c r="AF12" s="382"/>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row>
    <row r="13" spans="1:191" ht="20.100000000000001" customHeight="1">
      <c r="A13" s="388"/>
      <c r="B13" s="1221" t="s">
        <v>316</v>
      </c>
      <c r="C13" s="1221"/>
      <c r="D13" s="1221"/>
      <c r="E13" s="1221"/>
      <c r="F13" s="1221"/>
      <c r="G13" s="1221"/>
      <c r="H13" s="1222"/>
      <c r="I13" s="254" t="s">
        <v>3</v>
      </c>
      <c r="J13" s="363" t="s">
        <v>136</v>
      </c>
      <c r="K13" s="361"/>
      <c r="L13" s="361"/>
      <c r="M13" s="361"/>
      <c r="N13" s="361"/>
      <c r="O13" s="361"/>
      <c r="P13" s="348"/>
      <c r="Q13" s="348"/>
      <c r="R13" s="348"/>
      <c r="S13" s="348"/>
      <c r="T13" s="348"/>
      <c r="U13" s="348"/>
      <c r="V13" s="348"/>
      <c r="W13" s="348"/>
      <c r="X13" s="348"/>
      <c r="Y13" s="348"/>
      <c r="Z13" s="348"/>
      <c r="AA13" s="348"/>
      <c r="AB13" s="348"/>
      <c r="AC13" s="348"/>
      <c r="AD13" s="348"/>
      <c r="AE13" s="366"/>
      <c r="AF13" s="382"/>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row>
    <row r="14" spans="1:191" ht="20.100000000000001" customHeight="1">
      <c r="A14" s="386"/>
      <c r="B14" s="1223"/>
      <c r="C14" s="1223"/>
      <c r="D14" s="1223"/>
      <c r="E14" s="1223"/>
      <c r="F14" s="1223"/>
      <c r="G14" s="1223"/>
      <c r="H14" s="1224"/>
      <c r="I14" s="255" t="s">
        <v>3</v>
      </c>
      <c r="J14" s="104" t="s">
        <v>137</v>
      </c>
      <c r="K14" s="271"/>
      <c r="L14" s="271"/>
      <c r="M14" s="271"/>
      <c r="N14" s="271"/>
      <c r="O14" s="271"/>
      <c r="P14" s="348"/>
      <c r="Q14" s="348"/>
      <c r="R14" s="348"/>
      <c r="S14" s="348"/>
      <c r="T14" s="348"/>
      <c r="U14" s="348"/>
      <c r="V14" s="348"/>
      <c r="W14" s="348"/>
      <c r="X14" s="348"/>
      <c r="Y14" s="348"/>
      <c r="Z14" s="348"/>
      <c r="AA14" s="348"/>
      <c r="AB14" s="348"/>
      <c r="AC14" s="348"/>
      <c r="AD14" s="348"/>
      <c r="AE14" s="366"/>
      <c r="AF14" s="382"/>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row>
    <row r="15" spans="1:191" ht="20.100000000000001" customHeight="1">
      <c r="A15" s="386"/>
      <c r="B15" s="1223"/>
      <c r="C15" s="1223"/>
      <c r="D15" s="1223"/>
      <c r="E15" s="1223"/>
      <c r="F15" s="1223"/>
      <c r="G15" s="1223"/>
      <c r="H15" s="1224"/>
      <c r="I15" s="255" t="s">
        <v>3</v>
      </c>
      <c r="J15" s="104" t="s">
        <v>138</v>
      </c>
      <c r="K15" s="271"/>
      <c r="L15" s="271"/>
      <c r="M15" s="271"/>
      <c r="N15" s="271"/>
      <c r="O15" s="271"/>
      <c r="P15" s="348"/>
      <c r="Q15" s="348"/>
      <c r="R15" s="348"/>
      <c r="S15" s="348"/>
      <c r="T15" s="348"/>
      <c r="U15" s="348"/>
      <c r="V15" s="348"/>
      <c r="W15" s="348"/>
      <c r="X15" s="348"/>
      <c r="Y15" s="348"/>
      <c r="Z15" s="348"/>
      <c r="AA15" s="348"/>
      <c r="AB15" s="348"/>
      <c r="AC15" s="348"/>
      <c r="AD15" s="348"/>
      <c r="AE15" s="366"/>
      <c r="AF15" s="382"/>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row>
    <row r="16" spans="1:191" ht="20.100000000000001" customHeight="1">
      <c r="A16" s="386"/>
      <c r="B16" s="1223"/>
      <c r="C16" s="1223"/>
      <c r="D16" s="1223"/>
      <c r="E16" s="1223"/>
      <c r="F16" s="1223"/>
      <c r="G16" s="1223"/>
      <c r="H16" s="1224"/>
      <c r="I16" s="255" t="s">
        <v>3</v>
      </c>
      <c r="J16" s="104" t="s">
        <v>139</v>
      </c>
      <c r="K16" s="271"/>
      <c r="L16" s="271"/>
      <c r="M16" s="271"/>
      <c r="N16" s="271"/>
      <c r="O16" s="271"/>
      <c r="P16" s="348"/>
      <c r="Q16" s="348"/>
      <c r="R16" s="348"/>
      <c r="S16" s="348"/>
      <c r="T16" s="348"/>
      <c r="U16" s="348"/>
      <c r="V16" s="348"/>
      <c r="W16" s="348"/>
      <c r="X16" s="348"/>
      <c r="Y16" s="348"/>
      <c r="Z16" s="348"/>
      <c r="AA16" s="348"/>
      <c r="AB16" s="348"/>
      <c r="AC16" s="348"/>
      <c r="AD16" s="348"/>
      <c r="AE16" s="366"/>
      <c r="AF16" s="382"/>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row>
    <row r="17" spans="1:191" ht="20.100000000000001" customHeight="1">
      <c r="A17" s="386"/>
      <c r="B17" s="1223"/>
      <c r="C17" s="1223"/>
      <c r="D17" s="1223"/>
      <c r="E17" s="1223"/>
      <c r="F17" s="1223"/>
      <c r="G17" s="1223"/>
      <c r="H17" s="1224"/>
      <c r="I17" s="255" t="s">
        <v>3</v>
      </c>
      <c r="J17" s="104" t="s">
        <v>317</v>
      </c>
      <c r="K17" s="370"/>
      <c r="L17" s="370"/>
      <c r="M17" s="370"/>
      <c r="N17" s="370"/>
      <c r="O17" s="370"/>
      <c r="P17" s="348"/>
      <c r="Q17" s="348"/>
      <c r="R17" s="348"/>
      <c r="S17" s="348"/>
      <c r="T17" s="348"/>
      <c r="U17" s="348"/>
      <c r="V17" s="348"/>
      <c r="W17" s="348"/>
      <c r="X17" s="348"/>
      <c r="Y17" s="348"/>
      <c r="Z17" s="348"/>
      <c r="AA17" s="348"/>
      <c r="AB17" s="348"/>
      <c r="AC17" s="348"/>
      <c r="AD17" s="348"/>
      <c r="AE17" s="366"/>
      <c r="AF17" s="382"/>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row>
    <row r="18" spans="1:191" ht="20.100000000000001" customHeight="1" thickBot="1">
      <c r="A18" s="386"/>
      <c r="B18" s="1225"/>
      <c r="C18" s="1225"/>
      <c r="D18" s="1225"/>
      <c r="E18" s="1225"/>
      <c r="F18" s="1225"/>
      <c r="G18" s="1225"/>
      <c r="H18" s="1226"/>
      <c r="I18" s="256" t="s">
        <v>3</v>
      </c>
      <c r="J18" s="364" t="s">
        <v>175</v>
      </c>
      <c r="K18" s="362"/>
      <c r="L18" s="362"/>
      <c r="M18" s="362"/>
      <c r="N18" s="362"/>
      <c r="O18" s="362"/>
      <c r="P18" s="368"/>
      <c r="Q18" s="368"/>
      <c r="R18" s="368"/>
      <c r="S18" s="368"/>
      <c r="T18" s="368"/>
      <c r="U18" s="368"/>
      <c r="V18" s="368"/>
      <c r="W18" s="368"/>
      <c r="X18" s="368"/>
      <c r="Y18" s="368"/>
      <c r="Z18" s="368"/>
      <c r="AA18" s="368"/>
      <c r="AB18" s="368"/>
      <c r="AC18" s="368"/>
      <c r="AD18" s="368"/>
      <c r="AE18" s="369"/>
      <c r="AF18" s="382"/>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row>
    <row r="19" spans="1:191" ht="25.5" customHeight="1">
      <c r="A19" s="47"/>
      <c r="B19" s="257" t="s">
        <v>79</v>
      </c>
      <c r="D19" s="265"/>
      <c r="E19" s="265"/>
      <c r="F19" s="265"/>
      <c r="G19" s="266"/>
      <c r="H19" s="68"/>
      <c r="I19" s="68"/>
      <c r="J19" s="68"/>
      <c r="K19" s="68"/>
      <c r="L19" s="68"/>
      <c r="M19" s="68"/>
      <c r="N19" s="68"/>
      <c r="O19" s="68"/>
      <c r="P19" s="68"/>
      <c r="Q19" s="267"/>
      <c r="R19" s="267"/>
      <c r="S19" s="267"/>
      <c r="T19" s="73"/>
      <c r="U19" s="73"/>
      <c r="V19" s="73"/>
      <c r="W19" s="73"/>
      <c r="X19" s="73"/>
      <c r="Y19" s="73"/>
      <c r="Z19" s="73"/>
      <c r="AA19" s="73"/>
      <c r="AB19" s="73"/>
      <c r="AC19" s="73"/>
      <c r="AD19" s="73"/>
      <c r="AE19" s="73"/>
      <c r="AF19" s="73"/>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row>
    <row r="20" spans="1:191" ht="20.100000000000001" customHeight="1">
      <c r="A20" s="268"/>
      <c r="B20" s="1198" t="s">
        <v>278</v>
      </c>
      <c r="C20" s="1199"/>
      <c r="D20" s="1199"/>
      <c r="E20" s="1199"/>
      <c r="F20" s="1200"/>
      <c r="G20" s="1201" t="s">
        <v>140</v>
      </c>
      <c r="H20" s="1202" t="s">
        <v>279</v>
      </c>
      <c r="I20" s="1203"/>
      <c r="J20" s="1203"/>
      <c r="K20" s="1204"/>
      <c r="L20" s="1201" t="s">
        <v>141</v>
      </c>
      <c r="M20" s="1202" t="s">
        <v>280</v>
      </c>
      <c r="N20" s="1203"/>
      <c r="O20" s="1203"/>
      <c r="P20" s="1203"/>
      <c r="Q20" s="1107" t="s">
        <v>281</v>
      </c>
      <c r="R20" s="1108"/>
      <c r="S20" s="1108"/>
      <c r="T20" s="1109"/>
      <c r="U20" s="1241"/>
      <c r="V20" s="1242"/>
      <c r="W20" s="1242"/>
      <c r="X20" s="1242"/>
      <c r="Y20" s="1242"/>
      <c r="Z20" s="1242"/>
      <c r="AA20" s="1242"/>
      <c r="AB20" s="1242"/>
      <c r="AC20" s="1242"/>
      <c r="AD20" s="1242"/>
      <c r="AE20" s="1243"/>
      <c r="AF20" s="73"/>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row>
    <row r="21" spans="1:191" s="246" customFormat="1" ht="20.100000000000001" customHeight="1">
      <c r="A21" s="268"/>
      <c r="B21" s="1236"/>
      <c r="C21" s="1237"/>
      <c r="D21" s="1237"/>
      <c r="E21" s="1237"/>
      <c r="F21" s="377"/>
      <c r="G21" s="1201"/>
      <c r="H21" s="1230"/>
      <c r="I21" s="1231"/>
      <c r="J21" s="1231"/>
      <c r="K21" s="375"/>
      <c r="L21" s="1201"/>
      <c r="M21" s="1230"/>
      <c r="N21" s="1231"/>
      <c r="O21" s="1231"/>
      <c r="P21" s="379"/>
      <c r="Q21" s="1110"/>
      <c r="R21" s="1111"/>
      <c r="S21" s="1111"/>
      <c r="T21" s="1112"/>
      <c r="U21" s="1244"/>
      <c r="V21" s="1245"/>
      <c r="W21" s="1245"/>
      <c r="X21" s="1245"/>
      <c r="Y21" s="1245"/>
      <c r="Z21" s="1245"/>
      <c r="AA21" s="1245"/>
      <c r="AB21" s="1245"/>
      <c r="AC21" s="1245"/>
      <c r="AD21" s="1245"/>
      <c r="AE21" s="1246"/>
      <c r="AF21" s="269"/>
      <c r="CU21" s="268"/>
      <c r="CV21" s="268"/>
      <c r="CW21" s="268"/>
      <c r="CX21" s="268"/>
      <c r="CY21" s="268"/>
      <c r="CZ21" s="268"/>
      <c r="DA21" s="268"/>
      <c r="DB21" s="268"/>
      <c r="DC21" s="268"/>
      <c r="DD21" s="268"/>
      <c r="DE21" s="268"/>
      <c r="DF21" s="268"/>
      <c r="DG21" s="268"/>
      <c r="DH21" s="268"/>
      <c r="DI21" s="268"/>
      <c r="DJ21" s="268"/>
      <c r="DK21" s="268"/>
      <c r="DL21" s="268"/>
      <c r="DM21" s="268"/>
      <c r="DN21" s="268"/>
      <c r="DO21" s="268"/>
      <c r="DP21" s="268"/>
      <c r="DQ21" s="268"/>
      <c r="DR21" s="268"/>
      <c r="DS21" s="268"/>
      <c r="DT21" s="268"/>
      <c r="DU21" s="268"/>
      <c r="DV21" s="268"/>
      <c r="DW21" s="268"/>
      <c r="DX21" s="268"/>
      <c r="DY21" s="268"/>
      <c r="DZ21" s="268"/>
      <c r="EA21" s="268"/>
      <c r="EB21" s="268"/>
      <c r="EC21" s="268"/>
      <c r="ED21" s="268"/>
      <c r="EE21" s="268"/>
      <c r="EF21" s="268"/>
      <c r="EG21" s="268"/>
      <c r="EH21" s="268"/>
      <c r="EI21" s="268"/>
      <c r="EJ21" s="268"/>
      <c r="EK21" s="268"/>
      <c r="EL21" s="268"/>
      <c r="EM21" s="268"/>
      <c r="EN21" s="268"/>
      <c r="EO21" s="268"/>
      <c r="EP21" s="268"/>
      <c r="EQ21" s="268"/>
      <c r="ER21" s="268"/>
      <c r="ES21" s="268"/>
      <c r="ET21" s="268"/>
      <c r="EU21" s="268"/>
      <c r="EV21" s="268"/>
      <c r="EW21" s="268"/>
      <c r="EX21" s="268"/>
      <c r="EY21" s="268"/>
      <c r="EZ21" s="268"/>
      <c r="FA21" s="268"/>
      <c r="FB21" s="268"/>
      <c r="FC21" s="268"/>
      <c r="FD21" s="268"/>
      <c r="FE21" s="268"/>
      <c r="FF21" s="268"/>
      <c r="FG21" s="268"/>
      <c r="FH21" s="268"/>
      <c r="FI21" s="268"/>
      <c r="FJ21" s="268"/>
      <c r="FK21" s="268"/>
      <c r="FL21" s="268"/>
      <c r="FM21" s="268"/>
      <c r="FN21" s="268"/>
      <c r="FO21" s="268"/>
      <c r="FP21" s="268"/>
      <c r="FQ21" s="268"/>
      <c r="FR21" s="268"/>
      <c r="FS21" s="268"/>
      <c r="FT21" s="268"/>
      <c r="FU21" s="268"/>
      <c r="FV21" s="268"/>
      <c r="FW21" s="268"/>
      <c r="FX21" s="268"/>
      <c r="FY21" s="268"/>
      <c r="FZ21" s="268"/>
      <c r="GA21" s="268"/>
      <c r="GB21" s="268"/>
      <c r="GC21" s="268"/>
      <c r="GD21" s="268"/>
      <c r="GE21" s="268"/>
      <c r="GF21" s="268"/>
      <c r="GG21" s="268"/>
      <c r="GH21" s="268"/>
      <c r="GI21" s="268"/>
    </row>
    <row r="22" spans="1:191" s="246" customFormat="1" ht="20.100000000000001" customHeight="1">
      <c r="A22" s="268"/>
      <c r="B22" s="1238"/>
      <c r="C22" s="1201"/>
      <c r="D22" s="1201"/>
      <c r="E22" s="1201"/>
      <c r="F22" s="378"/>
      <c r="G22" s="1201"/>
      <c r="H22" s="1232"/>
      <c r="I22" s="1233"/>
      <c r="J22" s="1233"/>
      <c r="K22" s="375"/>
      <c r="L22" s="1201"/>
      <c r="M22" s="1232"/>
      <c r="N22" s="1233"/>
      <c r="O22" s="1233"/>
      <c r="P22" s="380"/>
      <c r="Q22" s="1110" t="s">
        <v>282</v>
      </c>
      <c r="R22" s="1111"/>
      <c r="S22" s="1111"/>
      <c r="T22" s="1112"/>
      <c r="U22" s="1144" t="s">
        <v>283</v>
      </c>
      <c r="V22" s="1145"/>
      <c r="W22" s="1145"/>
      <c r="X22" s="1247"/>
      <c r="Y22" s="1247"/>
      <c r="Z22" s="1247"/>
      <c r="AA22" s="1247"/>
      <c r="AB22" s="1247"/>
      <c r="AC22" s="1247"/>
      <c r="AD22" s="1247"/>
      <c r="AE22" s="270" t="s">
        <v>253</v>
      </c>
      <c r="AF22" s="269"/>
      <c r="CU22" s="268"/>
      <c r="CV22" s="268"/>
      <c r="CW22" s="268"/>
      <c r="CX22" s="268"/>
      <c r="CY22" s="268"/>
      <c r="CZ22" s="268"/>
      <c r="DA22" s="268"/>
      <c r="DB22" s="268"/>
      <c r="DC22" s="268"/>
      <c r="DD22" s="268"/>
      <c r="DE22" s="268"/>
      <c r="DF22" s="268"/>
      <c r="DG22" s="268"/>
      <c r="DH22" s="268"/>
      <c r="DI22" s="268"/>
      <c r="DJ22" s="268"/>
      <c r="DK22" s="268"/>
      <c r="DL22" s="268"/>
      <c r="DM22" s="268"/>
      <c r="DN22" s="268"/>
      <c r="DO22" s="268"/>
      <c r="DP22" s="268"/>
      <c r="DQ22" s="268"/>
      <c r="DR22" s="268"/>
      <c r="DS22" s="268"/>
      <c r="DT22" s="268"/>
      <c r="DU22" s="268"/>
      <c r="DV22" s="268"/>
      <c r="DW22" s="268"/>
      <c r="DX22" s="268"/>
      <c r="DY22" s="268"/>
      <c r="DZ22" s="268"/>
      <c r="EA22" s="268"/>
      <c r="EB22" s="268"/>
      <c r="EC22" s="268"/>
      <c r="ED22" s="268"/>
      <c r="EE22" s="268"/>
      <c r="EF22" s="268"/>
      <c r="EG22" s="268"/>
      <c r="EH22" s="268"/>
      <c r="EI22" s="268"/>
      <c r="EJ22" s="268"/>
      <c r="EK22" s="268"/>
      <c r="EL22" s="268"/>
      <c r="EM22" s="268"/>
      <c r="EN22" s="268"/>
      <c r="EO22" s="268"/>
      <c r="EP22" s="268"/>
      <c r="EQ22" s="268"/>
      <c r="ER22" s="268"/>
      <c r="ES22" s="268"/>
      <c r="ET22" s="268"/>
      <c r="EU22" s="268"/>
      <c r="EV22" s="268"/>
      <c r="EW22" s="268"/>
      <c r="EX22" s="268"/>
      <c r="EY22" s="268"/>
      <c r="EZ22" s="268"/>
      <c r="FA22" s="268"/>
      <c r="FB22" s="268"/>
      <c r="FC22" s="268"/>
      <c r="FD22" s="268"/>
      <c r="FE22" s="268"/>
      <c r="FF22" s="268"/>
      <c r="FG22" s="268"/>
      <c r="FH22" s="268"/>
      <c r="FI22" s="268"/>
      <c r="FJ22" s="268"/>
      <c r="FK22" s="268"/>
      <c r="FL22" s="268"/>
      <c r="FM22" s="268"/>
      <c r="FN22" s="268"/>
      <c r="FO22" s="268"/>
      <c r="FP22" s="268"/>
      <c r="FQ22" s="268"/>
      <c r="FR22" s="268"/>
      <c r="FS22" s="268"/>
      <c r="FT22" s="268"/>
      <c r="FU22" s="268"/>
      <c r="FV22" s="268"/>
      <c r="FW22" s="268"/>
      <c r="FX22" s="268"/>
      <c r="FY22" s="268"/>
      <c r="FZ22" s="268"/>
      <c r="GA22" s="268"/>
      <c r="GB22" s="268"/>
      <c r="GC22" s="268"/>
      <c r="GD22" s="268"/>
      <c r="GE22" s="268"/>
      <c r="GF22" s="268"/>
      <c r="GG22" s="268"/>
      <c r="GH22" s="268"/>
      <c r="GI22" s="268"/>
    </row>
    <row r="23" spans="1:191" s="246" customFormat="1" ht="20.100000000000001" customHeight="1">
      <c r="A23" s="268"/>
      <c r="B23" s="1239"/>
      <c r="C23" s="1240"/>
      <c r="D23" s="1240"/>
      <c r="E23" s="1240"/>
      <c r="F23" s="376" t="s">
        <v>319</v>
      </c>
      <c r="G23" s="1201"/>
      <c r="H23" s="1234"/>
      <c r="I23" s="1235"/>
      <c r="J23" s="1235"/>
      <c r="K23" s="391" t="s">
        <v>319</v>
      </c>
      <c r="L23" s="1201"/>
      <c r="M23" s="1234"/>
      <c r="N23" s="1235"/>
      <c r="O23" s="1235"/>
      <c r="P23" s="389" t="s">
        <v>319</v>
      </c>
      <c r="Q23" s="1141"/>
      <c r="R23" s="1142"/>
      <c r="S23" s="1142"/>
      <c r="T23" s="1143"/>
      <c r="U23" s="1248"/>
      <c r="V23" s="1249"/>
      <c r="W23" s="1249"/>
      <c r="X23" s="1249"/>
      <c r="Y23" s="1249"/>
      <c r="Z23" s="1249"/>
      <c r="AA23" s="1249"/>
      <c r="AB23" s="1249"/>
      <c r="AC23" s="1249"/>
      <c r="AD23" s="1249"/>
      <c r="AE23" s="1250"/>
      <c r="AF23" s="271"/>
      <c r="AG23" s="271"/>
      <c r="AH23" s="271"/>
      <c r="AI23" s="271"/>
      <c r="AJ23" s="271"/>
      <c r="AK23" s="271"/>
      <c r="AL23" s="271"/>
      <c r="AM23" s="271"/>
      <c r="AN23" s="271"/>
      <c r="AO23" s="271"/>
      <c r="AP23" s="241"/>
      <c r="AQ23" s="241"/>
      <c r="AR23" s="241"/>
      <c r="AS23" s="241"/>
      <c r="AT23" s="241"/>
      <c r="AU23" s="241"/>
      <c r="AV23" s="241"/>
      <c r="AW23" s="241"/>
      <c r="AX23" s="241"/>
      <c r="AY23" s="241"/>
      <c r="AZ23" s="268"/>
      <c r="BA23" s="268"/>
      <c r="BB23" s="268"/>
      <c r="BC23" s="268"/>
      <c r="BD23" s="268"/>
      <c r="BE23" s="268"/>
      <c r="BF23" s="268"/>
      <c r="BG23" s="268"/>
      <c r="BH23" s="268"/>
      <c r="BI23" s="268"/>
      <c r="BJ23" s="268"/>
      <c r="BK23" s="268"/>
      <c r="BL23" s="268"/>
      <c r="BM23" s="268"/>
      <c r="BN23" s="268"/>
      <c r="BO23" s="268"/>
      <c r="BP23" s="268"/>
      <c r="BQ23" s="268"/>
      <c r="BR23" s="268"/>
      <c r="BS23" s="268"/>
      <c r="BT23" s="268"/>
      <c r="BU23" s="268"/>
      <c r="BV23" s="268"/>
      <c r="BW23" s="268"/>
      <c r="BX23" s="268"/>
      <c r="BY23" s="268"/>
      <c r="BZ23" s="268"/>
      <c r="CA23" s="268"/>
      <c r="CB23" s="268"/>
      <c r="CC23" s="268"/>
      <c r="CD23" s="268"/>
      <c r="CE23" s="268"/>
      <c r="CF23" s="268"/>
      <c r="CG23" s="268"/>
      <c r="CH23" s="268"/>
      <c r="CI23" s="268"/>
      <c r="CJ23" s="268"/>
      <c r="CK23" s="268"/>
      <c r="CL23" s="268"/>
      <c r="CM23" s="268"/>
      <c r="CN23" s="268"/>
      <c r="CO23" s="268"/>
      <c r="CP23" s="268"/>
      <c r="CQ23" s="268"/>
      <c r="CR23" s="268"/>
      <c r="CS23" s="268"/>
      <c r="CT23" s="268"/>
    </row>
    <row r="24" spans="1:191" ht="25.5" customHeight="1" thickBot="1">
      <c r="A24" s="47"/>
      <c r="B24" s="272" t="s">
        <v>80</v>
      </c>
      <c r="D24" s="266"/>
      <c r="E24" s="266"/>
      <c r="F24" s="266"/>
      <c r="G24" s="266"/>
      <c r="H24" s="81"/>
      <c r="I24" s="81"/>
      <c r="J24" s="81"/>
      <c r="K24" s="81"/>
      <c r="L24" s="81"/>
      <c r="M24" s="81"/>
      <c r="N24" s="81"/>
      <c r="O24" s="81"/>
      <c r="P24" s="81"/>
      <c r="Q24" s="81"/>
      <c r="R24" s="81"/>
      <c r="S24" s="81"/>
      <c r="T24" s="82"/>
      <c r="U24" s="82"/>
      <c r="V24" s="82"/>
      <c r="W24" s="68"/>
      <c r="X24" s="68"/>
      <c r="Y24" s="82"/>
      <c r="Z24" s="82"/>
      <c r="AA24" s="82"/>
      <c r="AB24" s="82"/>
      <c r="AC24" s="82"/>
      <c r="AD24" s="82"/>
    </row>
    <row r="25" spans="1:191" ht="25.5" customHeight="1">
      <c r="A25" s="47"/>
      <c r="B25" s="1262" t="s">
        <v>348</v>
      </c>
      <c r="C25" s="1263"/>
      <c r="D25" s="1263"/>
      <c r="E25" s="1263"/>
      <c r="F25" s="1263"/>
      <c r="G25" s="1263"/>
      <c r="H25" s="1263"/>
      <c r="I25" s="1263"/>
      <c r="J25" s="1263"/>
      <c r="K25" s="1263"/>
      <c r="L25" s="1263"/>
      <c r="M25" s="1263"/>
      <c r="N25" s="1263"/>
      <c r="O25" s="1263"/>
      <c r="P25" s="1263"/>
      <c r="Q25" s="1264"/>
      <c r="R25" s="273"/>
      <c r="S25" s="274" t="s">
        <v>3</v>
      </c>
      <c r="T25" s="275" t="s">
        <v>284</v>
      </c>
      <c r="U25" s="276"/>
      <c r="V25" s="276"/>
      <c r="W25" s="276"/>
      <c r="X25" s="276"/>
      <c r="Y25" s="276"/>
      <c r="Z25" s="276"/>
      <c r="AA25" s="276"/>
      <c r="AB25" s="276"/>
      <c r="AC25" s="276"/>
      <c r="AD25" s="276"/>
      <c r="AE25" s="277"/>
    </row>
    <row r="26" spans="1:191" ht="25.5" customHeight="1" thickBot="1">
      <c r="A26" s="47"/>
      <c r="B26" s="1265"/>
      <c r="C26" s="1266"/>
      <c r="D26" s="1266"/>
      <c r="E26" s="1266"/>
      <c r="F26" s="1266"/>
      <c r="G26" s="1266"/>
      <c r="H26" s="1266"/>
      <c r="I26" s="1266"/>
      <c r="J26" s="1266"/>
      <c r="K26" s="1266"/>
      <c r="L26" s="1266"/>
      <c r="M26" s="1266"/>
      <c r="N26" s="1266"/>
      <c r="O26" s="1266"/>
      <c r="P26" s="1266"/>
      <c r="Q26" s="1267"/>
      <c r="R26" s="278"/>
      <c r="S26" s="279"/>
      <c r="T26" s="1268" t="s">
        <v>331</v>
      </c>
      <c r="U26" s="1268"/>
      <c r="V26" s="1268"/>
      <c r="W26" s="1268"/>
      <c r="X26" s="1268"/>
      <c r="Y26" s="1268"/>
      <c r="Z26" s="1268"/>
      <c r="AA26" s="1268"/>
      <c r="AB26" s="1268"/>
      <c r="AC26" s="1268"/>
      <c r="AD26" s="1268"/>
      <c r="AE26" s="1269"/>
    </row>
    <row r="27" spans="1:191" ht="21" customHeight="1" thickBot="1">
      <c r="A27" s="48"/>
      <c r="B27" s="474" t="s">
        <v>285</v>
      </c>
      <c r="C27" s="475"/>
      <c r="D27" s="472"/>
      <c r="E27" s="472"/>
      <c r="F27" s="472"/>
      <c r="G27" s="472"/>
      <c r="H27" s="473"/>
      <c r="I27" s="473"/>
      <c r="J27" s="473"/>
      <c r="K27" s="473"/>
      <c r="L27" s="473"/>
      <c r="M27" s="473"/>
      <c r="N27" s="473"/>
      <c r="O27" s="473"/>
      <c r="P27" s="473"/>
      <c r="Q27" s="473"/>
      <c r="R27" s="81"/>
      <c r="S27" s="81"/>
      <c r="T27" s="82"/>
      <c r="U27" s="82"/>
      <c r="V27" s="82"/>
      <c r="W27" s="73"/>
      <c r="X27" s="73"/>
      <c r="Y27" s="82"/>
      <c r="Z27" s="82"/>
      <c r="AA27" s="82"/>
      <c r="AB27" s="82"/>
      <c r="AC27" s="82"/>
      <c r="AD27" s="82"/>
      <c r="AE27" s="243"/>
      <c r="AF27" s="243"/>
    </row>
    <row r="28" spans="1:191" ht="23.1" customHeight="1">
      <c r="A28" s="47"/>
      <c r="B28" s="1185" t="s">
        <v>286</v>
      </c>
      <c r="C28" s="1186"/>
      <c r="D28" s="1186"/>
      <c r="E28" s="1186"/>
      <c r="F28" s="1186"/>
      <c r="G28" s="1186"/>
      <c r="H28" s="476" t="s">
        <v>7</v>
      </c>
      <c r="I28" s="1102" t="s">
        <v>287</v>
      </c>
      <c r="J28" s="1102"/>
      <c r="K28" s="1103"/>
      <c r="L28" s="477"/>
      <c r="M28" s="478" t="s">
        <v>7</v>
      </c>
      <c r="N28" s="1100" t="s">
        <v>4</v>
      </c>
      <c r="O28" s="1100"/>
      <c r="P28" s="1100"/>
      <c r="Q28" s="1106"/>
      <c r="R28" s="280"/>
      <c r="S28" s="1187" t="s">
        <v>288</v>
      </c>
      <c r="T28" s="1188"/>
      <c r="U28" s="1188"/>
      <c r="V28" s="1188"/>
      <c r="W28" s="1188"/>
      <c r="X28" s="1188"/>
      <c r="Y28" s="1188"/>
      <c r="Z28" s="1188"/>
      <c r="AA28" s="1188"/>
      <c r="AB28" s="1188"/>
      <c r="AC28" s="1188"/>
      <c r="AD28" s="1189"/>
      <c r="AE28" s="1270" t="s">
        <v>289</v>
      </c>
      <c r="AF28" s="281"/>
      <c r="AG28" s="281"/>
      <c r="AH28" s="281"/>
      <c r="AI28" s="281"/>
      <c r="AJ28" s="281"/>
    </row>
    <row r="29" spans="1:191" ht="23.1" customHeight="1" thickBot="1">
      <c r="A29" s="242"/>
      <c r="B29" s="1159" t="s">
        <v>330</v>
      </c>
      <c r="C29" s="1160"/>
      <c r="D29" s="1160"/>
      <c r="E29" s="1160"/>
      <c r="F29" s="1160"/>
      <c r="G29" s="1160"/>
      <c r="H29" s="479" t="str">
        <f>$D$46</f>
        <v>□</v>
      </c>
      <c r="I29" s="1100" t="s">
        <v>287</v>
      </c>
      <c r="J29" s="1100"/>
      <c r="K29" s="1101"/>
      <c r="L29" s="480"/>
      <c r="M29" s="481" t="s">
        <v>7</v>
      </c>
      <c r="N29" s="1104" t="s">
        <v>4</v>
      </c>
      <c r="O29" s="1104"/>
      <c r="P29" s="1104"/>
      <c r="Q29" s="1105"/>
      <c r="R29" s="280"/>
      <c r="S29" s="1116" t="s">
        <v>345</v>
      </c>
      <c r="T29" s="1117"/>
      <c r="U29" s="282" t="s">
        <v>7</v>
      </c>
      <c r="V29" s="1118" t="s">
        <v>290</v>
      </c>
      <c r="W29" s="1118"/>
      <c r="X29" s="1118"/>
      <c r="Y29" s="1118"/>
      <c r="Z29" s="1118"/>
      <c r="AA29" s="1118"/>
      <c r="AB29" s="1118"/>
      <c r="AC29" s="1118"/>
      <c r="AD29" s="1119"/>
      <c r="AE29" s="1271"/>
      <c r="AF29" s="229"/>
      <c r="AG29" s="229"/>
      <c r="AH29" s="229"/>
      <c r="AI29" s="229"/>
      <c r="AJ29" s="229"/>
    </row>
    <row r="30" spans="1:191" ht="23.1" customHeight="1">
      <c r="A30" s="242"/>
      <c r="B30" s="1120" t="s">
        <v>291</v>
      </c>
      <c r="C30" s="1121"/>
      <c r="D30" s="1121"/>
      <c r="E30" s="1121"/>
      <c r="F30" s="1121"/>
      <c r="G30" s="1121"/>
      <c r="H30" s="1122"/>
      <c r="I30" s="1121"/>
      <c r="J30" s="1121"/>
      <c r="K30" s="1121"/>
      <c r="L30" s="1121"/>
      <c r="M30" s="1121"/>
      <c r="N30" s="1121"/>
      <c r="O30" s="1121"/>
      <c r="P30" s="1121"/>
      <c r="Q30" s="1123"/>
      <c r="R30" s="232"/>
      <c r="S30" s="1116"/>
      <c r="T30" s="1117"/>
      <c r="U30" s="1124" t="s">
        <v>347</v>
      </c>
      <c r="V30" s="634"/>
      <c r="W30" s="634"/>
      <c r="X30" s="634"/>
      <c r="Y30" s="634"/>
      <c r="Z30" s="634"/>
      <c r="AA30" s="634"/>
      <c r="AB30" s="634"/>
      <c r="AC30" s="634"/>
      <c r="AD30" s="1125"/>
      <c r="AE30" s="1271"/>
      <c r="AF30" s="149"/>
      <c r="AG30" s="149"/>
      <c r="AH30" s="149"/>
      <c r="AI30" s="149"/>
      <c r="AJ30" s="149"/>
    </row>
    <row r="31" spans="1:191" ht="23.1" customHeight="1">
      <c r="A31" s="242"/>
      <c r="B31" s="482"/>
      <c r="C31" s="1126" t="s">
        <v>292</v>
      </c>
      <c r="D31" s="1127"/>
      <c r="E31" s="1127"/>
      <c r="F31" s="1127"/>
      <c r="G31" s="1127"/>
      <c r="H31" s="1127"/>
      <c r="I31" s="1127"/>
      <c r="J31" s="1127"/>
      <c r="K31" s="1127"/>
      <c r="L31" s="1127"/>
      <c r="M31" s="1127"/>
      <c r="N31" s="1127"/>
      <c r="O31" s="1127"/>
      <c r="P31" s="1127"/>
      <c r="Q31" s="1128"/>
      <c r="R31" s="283"/>
      <c r="S31" s="1116"/>
      <c r="T31" s="1117"/>
      <c r="U31" s="284"/>
      <c r="V31" s="285"/>
      <c r="W31" s="285"/>
      <c r="X31" s="285"/>
      <c r="Y31" s="286"/>
      <c r="Z31" s="287"/>
      <c r="AA31" s="285"/>
      <c r="AB31" s="285"/>
      <c r="AC31" s="285"/>
      <c r="AD31" s="288"/>
      <c r="AE31" s="1259" t="str">
        <f>IF(U29="■",H21,IF(COUNTA(U31:AD49)=0,"  ",COUNTA(U31:AD49)))</f>
        <v xml:space="preserve">  </v>
      </c>
      <c r="AF31" s="149"/>
      <c r="AG31" s="149"/>
      <c r="AH31" s="149"/>
      <c r="AI31" s="149"/>
      <c r="AJ31" s="149"/>
    </row>
    <row r="32" spans="1:191" ht="23.1" customHeight="1">
      <c r="A32" s="242"/>
      <c r="B32" s="482"/>
      <c r="C32" s="484"/>
      <c r="D32" s="1162" t="s">
        <v>293</v>
      </c>
      <c r="E32" s="1163"/>
      <c r="F32" s="1163"/>
      <c r="G32" s="1163"/>
      <c r="H32" s="1164"/>
      <c r="I32" s="1164"/>
      <c r="J32" s="1164"/>
      <c r="K32" s="1164"/>
      <c r="L32" s="1164"/>
      <c r="M32" s="1164"/>
      <c r="N32" s="1164"/>
      <c r="O32" s="1164"/>
      <c r="P32" s="1164"/>
      <c r="Q32" s="1165"/>
      <c r="R32" s="283"/>
      <c r="S32" s="1116"/>
      <c r="T32" s="1117"/>
      <c r="U32" s="289"/>
      <c r="V32" s="290"/>
      <c r="W32" s="290"/>
      <c r="X32" s="290"/>
      <c r="Y32" s="291"/>
      <c r="Z32" s="292"/>
      <c r="AA32" s="290"/>
      <c r="AB32" s="290"/>
      <c r="AC32" s="290"/>
      <c r="AD32" s="293"/>
      <c r="AE32" s="1161"/>
      <c r="AF32" s="149"/>
      <c r="AG32" s="149"/>
      <c r="AH32" s="149"/>
      <c r="AI32" s="149"/>
      <c r="AJ32" s="149"/>
    </row>
    <row r="33" spans="1:36" ht="23.1" customHeight="1">
      <c r="A33" s="242"/>
      <c r="B33" s="482"/>
      <c r="C33" s="485"/>
      <c r="D33" s="1130" t="s">
        <v>3</v>
      </c>
      <c r="E33" s="1133" t="s">
        <v>11</v>
      </c>
      <c r="F33" s="1133"/>
      <c r="G33" s="1134"/>
      <c r="H33" s="398" t="s">
        <v>7</v>
      </c>
      <c r="I33" s="489" t="s">
        <v>349</v>
      </c>
      <c r="J33" s="398"/>
      <c r="K33" s="490"/>
      <c r="L33" s="489"/>
      <c r="M33" s="489"/>
      <c r="N33" s="489"/>
      <c r="O33" s="489"/>
      <c r="P33" s="489"/>
      <c r="Q33" s="491"/>
      <c r="R33" s="283"/>
      <c r="S33" s="1116"/>
      <c r="T33" s="1117"/>
      <c r="U33" s="294"/>
      <c r="V33" s="295"/>
      <c r="W33" s="295"/>
      <c r="X33" s="295"/>
      <c r="Y33" s="296"/>
      <c r="Z33" s="297"/>
      <c r="AA33" s="295"/>
      <c r="AB33" s="295"/>
      <c r="AC33" s="295"/>
      <c r="AD33" s="298"/>
      <c r="AE33" s="1161"/>
      <c r="AF33" s="149"/>
      <c r="AG33" s="149"/>
      <c r="AH33" s="149"/>
      <c r="AI33" s="149"/>
      <c r="AJ33" s="149"/>
    </row>
    <row r="34" spans="1:36" ht="23.1" customHeight="1">
      <c r="A34" s="242"/>
      <c r="B34" s="482"/>
      <c r="C34" s="484"/>
      <c r="D34" s="1131"/>
      <c r="E34" s="1137"/>
      <c r="F34" s="1137"/>
      <c r="G34" s="1138"/>
      <c r="H34" s="492"/>
      <c r="I34" s="493" t="s">
        <v>294</v>
      </c>
      <c r="J34" s="492"/>
      <c r="K34" s="490"/>
      <c r="L34" s="493"/>
      <c r="M34" s="493"/>
      <c r="N34" s="493"/>
      <c r="O34" s="493"/>
      <c r="P34" s="493"/>
      <c r="Q34" s="494"/>
      <c r="R34" s="247"/>
      <c r="S34" s="1116"/>
      <c r="T34" s="1117"/>
      <c r="U34" s="294"/>
      <c r="V34" s="295"/>
      <c r="W34" s="295"/>
      <c r="X34" s="295"/>
      <c r="Y34" s="296"/>
      <c r="Z34" s="297"/>
      <c r="AA34" s="295"/>
      <c r="AB34" s="295"/>
      <c r="AC34" s="295"/>
      <c r="AD34" s="298"/>
      <c r="AE34" s="1161"/>
      <c r="AF34" s="244"/>
    </row>
    <row r="35" spans="1:36" ht="23.1" customHeight="1">
      <c r="A35" s="242"/>
      <c r="B35" s="482"/>
      <c r="C35" s="485"/>
      <c r="D35" s="1132"/>
      <c r="E35" s="1135"/>
      <c r="F35" s="1135"/>
      <c r="G35" s="1136"/>
      <c r="H35" s="495" t="s">
        <v>3</v>
      </c>
      <c r="I35" s="496" t="s">
        <v>295</v>
      </c>
      <c r="J35" s="495"/>
      <c r="K35" s="490"/>
      <c r="L35" s="496"/>
      <c r="M35" s="496"/>
      <c r="N35" s="496"/>
      <c r="O35" s="496"/>
      <c r="P35" s="496"/>
      <c r="Q35" s="497"/>
      <c r="R35" s="247"/>
      <c r="S35" s="1116"/>
      <c r="T35" s="1117"/>
      <c r="U35" s="299"/>
      <c r="V35" s="300"/>
      <c r="W35" s="300"/>
      <c r="X35" s="300"/>
      <c r="Y35" s="301"/>
      <c r="Z35" s="302"/>
      <c r="AA35" s="300"/>
      <c r="AB35" s="300"/>
      <c r="AC35" s="300"/>
      <c r="AD35" s="303"/>
      <c r="AE35" s="1161"/>
      <c r="AF35" s="244"/>
    </row>
    <row r="36" spans="1:36" ht="23.1" customHeight="1">
      <c r="A36" s="242"/>
      <c r="B36" s="482"/>
      <c r="C36" s="485"/>
      <c r="D36" s="1130" t="s">
        <v>3</v>
      </c>
      <c r="E36" s="1133" t="s">
        <v>75</v>
      </c>
      <c r="F36" s="1133"/>
      <c r="G36" s="1134"/>
      <c r="H36" s="398" t="s">
        <v>7</v>
      </c>
      <c r="I36" s="498" t="s">
        <v>296</v>
      </c>
      <c r="J36" s="398"/>
      <c r="K36" s="499"/>
      <c r="L36" s="498"/>
      <c r="M36" s="498"/>
      <c r="N36" s="498"/>
      <c r="O36" s="498"/>
      <c r="P36" s="498"/>
      <c r="Q36" s="500"/>
      <c r="R36" s="304"/>
      <c r="S36" s="1116"/>
      <c r="T36" s="1117"/>
      <c r="U36" s="305"/>
      <c r="V36" s="306"/>
      <c r="W36" s="306"/>
      <c r="X36" s="306"/>
      <c r="Y36" s="307"/>
      <c r="Z36" s="308"/>
      <c r="AA36" s="306"/>
      <c r="AB36" s="306"/>
      <c r="AC36" s="306"/>
      <c r="AD36" s="309"/>
      <c r="AE36" s="1161"/>
      <c r="AF36" s="244"/>
    </row>
    <row r="37" spans="1:36" ht="23.1" customHeight="1">
      <c r="A37" s="242"/>
      <c r="B37" s="482"/>
      <c r="C37" s="485"/>
      <c r="D37" s="1132"/>
      <c r="E37" s="1135"/>
      <c r="F37" s="1135"/>
      <c r="G37" s="1136"/>
      <c r="H37" s="501" t="s">
        <v>3</v>
      </c>
      <c r="I37" s="502" t="s">
        <v>297</v>
      </c>
      <c r="J37" s="501"/>
      <c r="K37" s="503"/>
      <c r="L37" s="502"/>
      <c r="M37" s="502"/>
      <c r="N37" s="502"/>
      <c r="O37" s="502"/>
      <c r="P37" s="502"/>
      <c r="Q37" s="504"/>
      <c r="R37" s="310"/>
      <c r="S37" s="1116"/>
      <c r="T37" s="1117"/>
      <c r="U37" s="294"/>
      <c r="V37" s="295"/>
      <c r="W37" s="295"/>
      <c r="X37" s="295"/>
      <c r="Y37" s="296"/>
      <c r="Z37" s="297"/>
      <c r="AA37" s="295"/>
      <c r="AB37" s="295"/>
      <c r="AC37" s="295"/>
      <c r="AD37" s="298"/>
      <c r="AE37" s="1161"/>
      <c r="AF37" s="244"/>
    </row>
    <row r="38" spans="1:36" ht="23.1" customHeight="1">
      <c r="A38" s="242"/>
      <c r="B38" s="482"/>
      <c r="C38" s="485"/>
      <c r="D38" s="505" t="s">
        <v>3</v>
      </c>
      <c r="E38" s="1137" t="s">
        <v>12</v>
      </c>
      <c r="F38" s="1137"/>
      <c r="G38" s="1138"/>
      <c r="H38" s="505"/>
      <c r="I38" s="506" t="s">
        <v>261</v>
      </c>
      <c r="J38" s="507"/>
      <c r="K38" s="508"/>
      <c r="L38" s="506"/>
      <c r="M38" s="506"/>
      <c r="N38" s="506"/>
      <c r="O38" s="506"/>
      <c r="P38" s="506"/>
      <c r="Q38" s="509"/>
      <c r="R38" s="310"/>
      <c r="S38" s="1116"/>
      <c r="T38" s="1117"/>
      <c r="U38" s="294"/>
      <c r="V38" s="295"/>
      <c r="W38" s="295"/>
      <c r="X38" s="295"/>
      <c r="Y38" s="296"/>
      <c r="Z38" s="297"/>
      <c r="AA38" s="295"/>
      <c r="AB38" s="295"/>
      <c r="AC38" s="295"/>
      <c r="AD38" s="298"/>
      <c r="AE38" s="1161"/>
      <c r="AF38" s="244"/>
    </row>
    <row r="39" spans="1:36" ht="23.1" customHeight="1">
      <c r="A39" s="242"/>
      <c r="B39" s="482"/>
      <c r="C39" s="485"/>
      <c r="D39" s="505" t="s">
        <v>7</v>
      </c>
      <c r="E39" s="1139" t="s">
        <v>8</v>
      </c>
      <c r="F39" s="1139"/>
      <c r="G39" s="1140"/>
      <c r="H39" s="501"/>
      <c r="I39" s="502" t="s">
        <v>262</v>
      </c>
      <c r="J39" s="501"/>
      <c r="K39" s="490"/>
      <c r="L39" s="502"/>
      <c r="M39" s="502"/>
      <c r="N39" s="502"/>
      <c r="O39" s="502"/>
      <c r="P39" s="502"/>
      <c r="Q39" s="504"/>
      <c r="R39" s="248"/>
      <c r="S39" s="1116"/>
      <c r="T39" s="1117"/>
      <c r="U39" s="294"/>
      <c r="V39" s="295"/>
      <c r="W39" s="295"/>
      <c r="X39" s="295"/>
      <c r="Y39" s="296"/>
      <c r="Z39" s="297"/>
      <c r="AA39" s="295"/>
      <c r="AB39" s="295"/>
      <c r="AC39" s="295"/>
      <c r="AD39" s="298"/>
      <c r="AE39" s="1161"/>
      <c r="AF39" s="244"/>
    </row>
    <row r="40" spans="1:36" ht="23.1" customHeight="1">
      <c r="A40" s="242"/>
      <c r="B40" s="482"/>
      <c r="C40" s="485"/>
      <c r="D40" s="1260" t="s">
        <v>298</v>
      </c>
      <c r="E40" s="1135"/>
      <c r="F40" s="1135"/>
      <c r="G40" s="1135"/>
      <c r="H40" s="1133"/>
      <c r="I40" s="1133"/>
      <c r="J40" s="1133"/>
      <c r="K40" s="1133"/>
      <c r="L40" s="1133"/>
      <c r="M40" s="1133"/>
      <c r="N40" s="1133"/>
      <c r="O40" s="1133"/>
      <c r="P40" s="1133"/>
      <c r="Q40" s="1261"/>
      <c r="R40" s="310"/>
      <c r="S40" s="1116"/>
      <c r="T40" s="1117"/>
      <c r="U40" s="299"/>
      <c r="V40" s="300"/>
      <c r="W40" s="300"/>
      <c r="X40" s="300"/>
      <c r="Y40" s="301"/>
      <c r="Z40" s="302"/>
      <c r="AA40" s="300"/>
      <c r="AB40" s="300"/>
      <c r="AC40" s="300"/>
      <c r="AD40" s="303"/>
      <c r="AE40" s="1161"/>
      <c r="AF40" s="244"/>
    </row>
    <row r="41" spans="1:36" ht="23.1" customHeight="1">
      <c r="A41" s="242"/>
      <c r="B41" s="482"/>
      <c r="C41" s="485"/>
      <c r="D41" s="1194" t="s">
        <v>3</v>
      </c>
      <c r="E41" s="1133" t="s">
        <v>15</v>
      </c>
      <c r="F41" s="1133"/>
      <c r="G41" s="1134"/>
      <c r="H41" s="510" t="s">
        <v>7</v>
      </c>
      <c r="I41" s="498" t="s">
        <v>299</v>
      </c>
      <c r="J41" s="498"/>
      <c r="K41" s="498"/>
      <c r="L41" s="498"/>
      <c r="M41" s="498"/>
      <c r="N41" s="498"/>
      <c r="O41" s="498"/>
      <c r="P41" s="499"/>
      <c r="Q41" s="511"/>
      <c r="R41" s="310"/>
      <c r="S41" s="1116"/>
      <c r="T41" s="1117"/>
      <c r="U41" s="305"/>
      <c r="V41" s="306"/>
      <c r="W41" s="306"/>
      <c r="X41" s="306"/>
      <c r="Y41" s="307"/>
      <c r="Z41" s="308"/>
      <c r="AA41" s="306"/>
      <c r="AB41" s="306"/>
      <c r="AC41" s="306"/>
      <c r="AD41" s="309"/>
      <c r="AE41" s="1161"/>
      <c r="AF41" s="244"/>
    </row>
    <row r="42" spans="1:36" ht="23.1" customHeight="1">
      <c r="A42" s="242"/>
      <c r="B42" s="482"/>
      <c r="C42" s="485"/>
      <c r="D42" s="1194"/>
      <c r="E42" s="1137"/>
      <c r="F42" s="1137"/>
      <c r="G42" s="1138"/>
      <c r="H42" s="512" t="s">
        <v>7</v>
      </c>
      <c r="I42" s="496" t="s">
        <v>350</v>
      </c>
      <c r="J42" s="496"/>
      <c r="K42" s="496"/>
      <c r="L42" s="496"/>
      <c r="M42" s="496"/>
      <c r="N42" s="496"/>
      <c r="O42" s="496"/>
      <c r="P42" s="513"/>
      <c r="Q42" s="514"/>
      <c r="R42" s="311"/>
      <c r="S42" s="1116"/>
      <c r="T42" s="1117"/>
      <c r="U42" s="289"/>
      <c r="V42" s="290"/>
      <c r="W42" s="290"/>
      <c r="X42" s="290"/>
      <c r="Y42" s="291"/>
      <c r="Z42" s="292"/>
      <c r="AA42" s="290"/>
      <c r="AB42" s="290"/>
      <c r="AC42" s="290"/>
      <c r="AD42" s="293"/>
      <c r="AE42" s="1161"/>
      <c r="AF42" s="244"/>
    </row>
    <row r="43" spans="1:36" ht="23.1" customHeight="1">
      <c r="A43" s="242"/>
      <c r="B43" s="482"/>
      <c r="C43" s="486"/>
      <c r="D43" s="1194"/>
      <c r="E43" s="1135"/>
      <c r="F43" s="1135"/>
      <c r="G43" s="1136"/>
      <c r="H43" s="515" t="s">
        <v>7</v>
      </c>
      <c r="I43" s="502" t="s">
        <v>300</v>
      </c>
      <c r="J43" s="502"/>
      <c r="K43" s="502"/>
      <c r="L43" s="502"/>
      <c r="M43" s="502"/>
      <c r="N43" s="502"/>
      <c r="O43" s="502"/>
      <c r="P43" s="503"/>
      <c r="Q43" s="516"/>
      <c r="R43" s="311"/>
      <c r="S43" s="1116"/>
      <c r="T43" s="1117"/>
      <c r="U43" s="294"/>
      <c r="V43" s="295"/>
      <c r="W43" s="295"/>
      <c r="X43" s="295"/>
      <c r="Y43" s="296"/>
      <c r="Z43" s="297"/>
      <c r="AA43" s="295"/>
      <c r="AB43" s="295"/>
      <c r="AC43" s="295"/>
      <c r="AD43" s="298"/>
      <c r="AE43" s="1161"/>
      <c r="AF43" s="244"/>
    </row>
    <row r="44" spans="1:36" ht="23.1" customHeight="1">
      <c r="A44" s="242"/>
      <c r="B44" s="482"/>
      <c r="C44" s="486"/>
      <c r="D44" s="505" t="s">
        <v>3</v>
      </c>
      <c r="E44" s="1139" t="s">
        <v>76</v>
      </c>
      <c r="F44" s="1139"/>
      <c r="G44" s="1140"/>
      <c r="H44" s="505"/>
      <c r="I44" s="506" t="s">
        <v>301</v>
      </c>
      <c r="J44" s="506"/>
      <c r="K44" s="506"/>
      <c r="L44" s="506"/>
      <c r="M44" s="506"/>
      <c r="N44" s="506"/>
      <c r="O44" s="506"/>
      <c r="P44" s="508"/>
      <c r="Q44" s="517"/>
      <c r="R44" s="312"/>
      <c r="S44" s="1116"/>
      <c r="T44" s="1117"/>
      <c r="U44" s="313"/>
      <c r="V44" s="314"/>
      <c r="W44" s="314"/>
      <c r="X44" s="314"/>
      <c r="Y44" s="315"/>
      <c r="Z44" s="316"/>
      <c r="AA44" s="314"/>
      <c r="AB44" s="314"/>
      <c r="AC44" s="314"/>
      <c r="AD44" s="317"/>
      <c r="AE44" s="1161"/>
      <c r="AF44" s="244"/>
    </row>
    <row r="45" spans="1:36" ht="23.1" customHeight="1">
      <c r="A45" s="242"/>
      <c r="B45" s="482"/>
      <c r="C45" s="486"/>
      <c r="D45" s="505" t="s">
        <v>3</v>
      </c>
      <c r="E45" s="1139" t="s">
        <v>77</v>
      </c>
      <c r="F45" s="1139"/>
      <c r="G45" s="1140"/>
      <c r="H45" s="505"/>
      <c r="I45" s="506" t="s">
        <v>302</v>
      </c>
      <c r="J45" s="506"/>
      <c r="K45" s="506"/>
      <c r="L45" s="506"/>
      <c r="M45" s="506"/>
      <c r="N45" s="506"/>
      <c r="O45" s="506"/>
      <c r="P45" s="508"/>
      <c r="Q45" s="517"/>
      <c r="R45" s="318"/>
      <c r="S45" s="1116"/>
      <c r="T45" s="1117"/>
      <c r="U45" s="313"/>
      <c r="V45" s="314"/>
      <c r="W45" s="314"/>
      <c r="X45" s="314"/>
      <c r="Y45" s="315"/>
      <c r="Z45" s="316"/>
      <c r="AA45" s="314"/>
      <c r="AB45" s="314"/>
      <c r="AC45" s="314"/>
      <c r="AD45" s="317"/>
      <c r="AE45" s="1161"/>
      <c r="AF45" s="244"/>
    </row>
    <row r="46" spans="1:36" ht="23.1" customHeight="1">
      <c r="A46" s="242"/>
      <c r="B46" s="482"/>
      <c r="C46" s="486"/>
      <c r="D46" s="510" t="s">
        <v>7</v>
      </c>
      <c r="E46" s="1133" t="s">
        <v>250</v>
      </c>
      <c r="F46" s="1133"/>
      <c r="G46" s="1134"/>
      <c r="H46" s="510"/>
      <c r="I46" s="498" t="s">
        <v>265</v>
      </c>
      <c r="J46" s="498"/>
      <c r="K46" s="498"/>
      <c r="L46" s="498"/>
      <c r="M46" s="498"/>
      <c r="N46" s="498"/>
      <c r="O46" s="498"/>
      <c r="P46" s="499"/>
      <c r="Q46" s="511"/>
      <c r="R46" s="311"/>
      <c r="S46" s="1149" t="s">
        <v>346</v>
      </c>
      <c r="T46" s="1150"/>
      <c r="U46" s="284"/>
      <c r="V46" s="285"/>
      <c r="W46" s="285"/>
      <c r="X46" s="285"/>
      <c r="Y46" s="286"/>
      <c r="Z46" s="287"/>
      <c r="AA46" s="285"/>
      <c r="AB46" s="285"/>
      <c r="AC46" s="285"/>
      <c r="AD46" s="288"/>
      <c r="AE46" s="1153" t="s">
        <v>74</v>
      </c>
      <c r="AF46" s="244"/>
    </row>
    <row r="47" spans="1:36" ht="23.1" customHeight="1">
      <c r="A47" s="242"/>
      <c r="B47" s="482"/>
      <c r="C47" s="1155" t="s">
        <v>325</v>
      </c>
      <c r="D47" s="1156"/>
      <c r="E47" s="1156"/>
      <c r="F47" s="1156"/>
      <c r="G47" s="1156"/>
      <c r="H47" s="1156"/>
      <c r="I47" s="1156"/>
      <c r="J47" s="1156"/>
      <c r="K47" s="1156"/>
      <c r="L47" s="1156"/>
      <c r="M47" s="1156"/>
      <c r="N47" s="1156"/>
      <c r="O47" s="1156"/>
      <c r="P47" s="1156"/>
      <c r="Q47" s="1157"/>
      <c r="R47" s="318"/>
      <c r="S47" s="1116"/>
      <c r="T47" s="1117"/>
      <c r="U47" s="294"/>
      <c r="V47" s="295"/>
      <c r="W47" s="295"/>
      <c r="X47" s="295"/>
      <c r="Y47" s="296"/>
      <c r="Z47" s="297"/>
      <c r="AA47" s="295"/>
      <c r="AB47" s="295"/>
      <c r="AC47" s="295"/>
      <c r="AD47" s="298"/>
      <c r="AE47" s="1153"/>
      <c r="AF47" s="244"/>
    </row>
    <row r="48" spans="1:36" ht="23.1" customHeight="1">
      <c r="A48" s="242"/>
      <c r="B48" s="482"/>
      <c r="C48" s="487"/>
      <c r="D48" s="495" t="str">
        <f>$D$46</f>
        <v>□</v>
      </c>
      <c r="E48" s="104" t="s">
        <v>274</v>
      </c>
      <c r="F48" s="518"/>
      <c r="G48" s="519"/>
      <c r="H48" s="518"/>
      <c r="I48" s="518"/>
      <c r="J48" s="518"/>
      <c r="K48" s="518"/>
      <c r="L48" s="271"/>
      <c r="M48" s="237"/>
      <c r="N48" s="237"/>
      <c r="O48" s="237"/>
      <c r="P48" s="237"/>
      <c r="Q48" s="520"/>
      <c r="R48" s="322"/>
      <c r="S48" s="1116"/>
      <c r="T48" s="1117"/>
      <c r="U48" s="294"/>
      <c r="V48" s="295"/>
      <c r="W48" s="295"/>
      <c r="X48" s="295"/>
      <c r="Y48" s="296"/>
      <c r="Z48" s="297"/>
      <c r="AA48" s="295"/>
      <c r="AB48" s="295"/>
      <c r="AC48" s="295"/>
      <c r="AD48" s="298"/>
      <c r="AE48" s="1153"/>
      <c r="AF48" s="244"/>
    </row>
    <row r="49" spans="1:36" ht="23.1" customHeight="1" thickBot="1">
      <c r="A49" s="242"/>
      <c r="B49" s="483"/>
      <c r="C49" s="488"/>
      <c r="D49" s="521" t="s">
        <v>7</v>
      </c>
      <c r="E49" s="364" t="s">
        <v>303</v>
      </c>
      <c r="F49" s="518"/>
      <c r="G49" s="522"/>
      <c r="H49" s="518"/>
      <c r="I49" s="518"/>
      <c r="J49" s="518"/>
      <c r="K49" s="518"/>
      <c r="L49" s="362"/>
      <c r="M49" s="523"/>
      <c r="N49" s="523"/>
      <c r="O49" s="523"/>
      <c r="P49" s="523"/>
      <c r="Q49" s="524"/>
      <c r="R49" s="322"/>
      <c r="S49" s="1151"/>
      <c r="T49" s="1152"/>
      <c r="U49" s="323"/>
      <c r="V49" s="324"/>
      <c r="W49" s="324"/>
      <c r="X49" s="324"/>
      <c r="Y49" s="325"/>
      <c r="Z49" s="326"/>
      <c r="AA49" s="324"/>
      <c r="AB49" s="324"/>
      <c r="AC49" s="324"/>
      <c r="AD49" s="327"/>
      <c r="AE49" s="1154"/>
      <c r="AF49" s="244"/>
    </row>
    <row r="50" spans="1:36" ht="6.95" customHeight="1">
      <c r="A50" s="242"/>
      <c r="B50" s="525"/>
      <c r="C50" s="526"/>
      <c r="D50" s="526"/>
      <c r="E50" s="526"/>
      <c r="F50" s="525"/>
      <c r="G50" s="527"/>
      <c r="H50" s="527"/>
      <c r="I50" s="527"/>
      <c r="J50" s="527"/>
      <c r="K50" s="525"/>
      <c r="L50" s="525"/>
      <c r="M50" s="525"/>
      <c r="N50" s="525"/>
      <c r="O50" s="525"/>
      <c r="P50" s="525"/>
      <c r="Q50" s="528"/>
      <c r="R50" s="328"/>
      <c r="S50" s="328"/>
      <c r="T50" s="329"/>
      <c r="U50" s="330"/>
      <c r="V50" s="330"/>
      <c r="W50" s="330"/>
      <c r="X50" s="330"/>
      <c r="Y50" s="330"/>
      <c r="Z50" s="330"/>
      <c r="AA50" s="330"/>
      <c r="AB50" s="330"/>
      <c r="AC50" s="330"/>
      <c r="AD50" s="330"/>
      <c r="AE50" s="331"/>
      <c r="AF50" s="244"/>
    </row>
    <row r="51" spans="1:36" ht="24.95" customHeight="1" thickBot="1">
      <c r="A51" s="332"/>
      <c r="B51" s="529" t="s">
        <v>304</v>
      </c>
      <c r="C51" s="530"/>
      <c r="D51" s="530"/>
      <c r="E51" s="530"/>
      <c r="F51" s="530"/>
      <c r="G51" s="530"/>
      <c r="H51" s="530"/>
      <c r="I51" s="530"/>
      <c r="J51" s="530"/>
      <c r="K51" s="530"/>
      <c r="L51" s="530"/>
      <c r="M51" s="530"/>
      <c r="N51" s="530"/>
      <c r="O51" s="530"/>
      <c r="P51" s="530"/>
      <c r="Q51" s="530"/>
      <c r="R51" s="333"/>
      <c r="S51" s="333"/>
      <c r="T51" s="333"/>
      <c r="U51" s="258"/>
      <c r="V51" s="258"/>
      <c r="W51" s="258"/>
      <c r="X51" s="258"/>
      <c r="Y51" s="258"/>
      <c r="Z51" s="258"/>
      <c r="AA51" s="258"/>
      <c r="AB51" s="258"/>
      <c r="AC51" s="258"/>
      <c r="AD51" s="258"/>
      <c r="AE51" s="83"/>
      <c r="AF51" s="84"/>
    </row>
    <row r="52" spans="1:36" ht="23.1" customHeight="1">
      <c r="A52" s="47"/>
      <c r="B52" s="1185" t="s">
        <v>286</v>
      </c>
      <c r="C52" s="1186"/>
      <c r="D52" s="1186"/>
      <c r="E52" s="1186"/>
      <c r="F52" s="1186"/>
      <c r="G52" s="1186"/>
      <c r="H52" s="476" t="s">
        <v>7</v>
      </c>
      <c r="I52" s="1102" t="s">
        <v>287</v>
      </c>
      <c r="J52" s="1102"/>
      <c r="K52" s="1103"/>
      <c r="L52" s="477"/>
      <c r="M52" s="478" t="s">
        <v>7</v>
      </c>
      <c r="N52" s="1100" t="s">
        <v>4</v>
      </c>
      <c r="O52" s="1100"/>
      <c r="P52" s="1100"/>
      <c r="Q52" s="1106"/>
      <c r="R52" s="280"/>
      <c r="S52" s="1187" t="s">
        <v>288</v>
      </c>
      <c r="T52" s="1188"/>
      <c r="U52" s="1188"/>
      <c r="V52" s="1188"/>
      <c r="W52" s="1188"/>
      <c r="X52" s="1188"/>
      <c r="Y52" s="1188"/>
      <c r="Z52" s="1188"/>
      <c r="AA52" s="1188"/>
      <c r="AB52" s="1188"/>
      <c r="AC52" s="1188"/>
      <c r="AD52" s="1189"/>
      <c r="AE52" s="334" t="s">
        <v>289</v>
      </c>
      <c r="AF52" s="281"/>
      <c r="AG52" s="281"/>
      <c r="AH52" s="281"/>
      <c r="AI52" s="281"/>
      <c r="AJ52" s="281"/>
    </row>
    <row r="53" spans="1:36" ht="23.1" customHeight="1" thickBot="1">
      <c r="A53" s="242"/>
      <c r="B53" s="1159" t="s">
        <v>330</v>
      </c>
      <c r="C53" s="1160"/>
      <c r="D53" s="1160"/>
      <c r="E53" s="1160"/>
      <c r="F53" s="1160"/>
      <c r="G53" s="1160"/>
      <c r="H53" s="479" t="str">
        <f>$D$70</f>
        <v>□</v>
      </c>
      <c r="I53" s="1100" t="s">
        <v>287</v>
      </c>
      <c r="J53" s="1100"/>
      <c r="K53" s="1101"/>
      <c r="L53" s="480"/>
      <c r="M53" s="481" t="s">
        <v>7</v>
      </c>
      <c r="N53" s="1104" t="s">
        <v>4</v>
      </c>
      <c r="O53" s="1104"/>
      <c r="P53" s="1104"/>
      <c r="Q53" s="1105"/>
      <c r="R53" s="280"/>
      <c r="S53" s="1116" t="s">
        <v>345</v>
      </c>
      <c r="T53" s="1117"/>
      <c r="U53" s="284"/>
      <c r="V53" s="285"/>
      <c r="W53" s="285"/>
      <c r="X53" s="285"/>
      <c r="Y53" s="286"/>
      <c r="Z53" s="287"/>
      <c r="AA53" s="285"/>
      <c r="AB53" s="285"/>
      <c r="AC53" s="285"/>
      <c r="AD53" s="288"/>
      <c r="AE53" s="1161" t="str">
        <f>IF(COUNTA(U53:AD73)=0,"  ",COUNTA(U53:AD73))</f>
        <v xml:space="preserve">  </v>
      </c>
      <c r="AF53" s="229"/>
      <c r="AG53" s="229"/>
      <c r="AH53" s="229"/>
      <c r="AI53" s="229"/>
      <c r="AJ53" s="229"/>
    </row>
    <row r="54" spans="1:36" ht="23.1" customHeight="1">
      <c r="A54" s="242"/>
      <c r="B54" s="1120" t="s">
        <v>305</v>
      </c>
      <c r="C54" s="1121"/>
      <c r="D54" s="1121"/>
      <c r="E54" s="1121"/>
      <c r="F54" s="1121"/>
      <c r="G54" s="1121"/>
      <c r="H54" s="1122"/>
      <c r="I54" s="1121"/>
      <c r="J54" s="1121"/>
      <c r="K54" s="1121"/>
      <c r="L54" s="1121"/>
      <c r="M54" s="1121"/>
      <c r="N54" s="1121"/>
      <c r="O54" s="1121"/>
      <c r="P54" s="1121"/>
      <c r="Q54" s="1123"/>
      <c r="R54" s="232"/>
      <c r="S54" s="1116"/>
      <c r="T54" s="1117"/>
      <c r="U54" s="294"/>
      <c r="V54" s="295"/>
      <c r="W54" s="295"/>
      <c r="X54" s="295"/>
      <c r="Y54" s="296"/>
      <c r="Z54" s="297"/>
      <c r="AA54" s="295"/>
      <c r="AB54" s="295"/>
      <c r="AC54" s="295"/>
      <c r="AD54" s="298"/>
      <c r="AE54" s="1161"/>
      <c r="AF54" s="149"/>
      <c r="AG54" s="149"/>
      <c r="AH54" s="149"/>
      <c r="AI54" s="149"/>
      <c r="AJ54" s="149"/>
    </row>
    <row r="55" spans="1:36" ht="23.1" customHeight="1">
      <c r="A55" s="242"/>
      <c r="B55" s="482"/>
      <c r="C55" s="1126" t="s">
        <v>292</v>
      </c>
      <c r="D55" s="1127"/>
      <c r="E55" s="1127"/>
      <c r="F55" s="1127"/>
      <c r="G55" s="1127"/>
      <c r="H55" s="1127"/>
      <c r="I55" s="1127"/>
      <c r="J55" s="1127"/>
      <c r="K55" s="1127"/>
      <c r="L55" s="1127"/>
      <c r="M55" s="1127"/>
      <c r="N55" s="1127"/>
      <c r="O55" s="1127"/>
      <c r="P55" s="1127"/>
      <c r="Q55" s="1128"/>
      <c r="R55" s="283"/>
      <c r="S55" s="1116"/>
      <c r="T55" s="1117"/>
      <c r="U55" s="289"/>
      <c r="V55" s="290"/>
      <c r="W55" s="290"/>
      <c r="X55" s="290"/>
      <c r="Y55" s="291"/>
      <c r="Z55" s="292"/>
      <c r="AA55" s="290"/>
      <c r="AB55" s="290"/>
      <c r="AC55" s="290"/>
      <c r="AD55" s="293"/>
      <c r="AE55" s="1161"/>
      <c r="AF55" s="149"/>
      <c r="AG55" s="149"/>
      <c r="AH55" s="149"/>
      <c r="AI55" s="149"/>
      <c r="AJ55" s="149"/>
    </row>
    <row r="56" spans="1:36" ht="23.1" customHeight="1">
      <c r="A56" s="242"/>
      <c r="B56" s="482"/>
      <c r="C56" s="484"/>
      <c r="D56" s="1162" t="s">
        <v>293</v>
      </c>
      <c r="E56" s="1163"/>
      <c r="F56" s="1163"/>
      <c r="G56" s="1163"/>
      <c r="H56" s="1164"/>
      <c r="I56" s="1164"/>
      <c r="J56" s="1164"/>
      <c r="K56" s="1164"/>
      <c r="L56" s="1164"/>
      <c r="M56" s="1164"/>
      <c r="N56" s="1164"/>
      <c r="O56" s="1164"/>
      <c r="P56" s="1164"/>
      <c r="Q56" s="1165"/>
      <c r="R56" s="283"/>
      <c r="S56" s="1116"/>
      <c r="T56" s="1117"/>
      <c r="U56" s="289"/>
      <c r="V56" s="290"/>
      <c r="W56" s="290"/>
      <c r="X56" s="290"/>
      <c r="Y56" s="291"/>
      <c r="Z56" s="292"/>
      <c r="AA56" s="290"/>
      <c r="AB56" s="290"/>
      <c r="AC56" s="290"/>
      <c r="AD56" s="293"/>
      <c r="AE56" s="1161"/>
      <c r="AF56" s="149"/>
      <c r="AG56" s="149"/>
      <c r="AH56" s="149"/>
      <c r="AI56" s="149"/>
      <c r="AJ56" s="149"/>
    </row>
    <row r="57" spans="1:36" ht="23.1" customHeight="1">
      <c r="A57" s="242"/>
      <c r="B57" s="482"/>
      <c r="C57" s="532"/>
      <c r="D57" s="1130" t="s">
        <v>3</v>
      </c>
      <c r="E57" s="1133" t="s">
        <v>11</v>
      </c>
      <c r="F57" s="1133"/>
      <c r="G57" s="1134"/>
      <c r="H57" s="398" t="s">
        <v>7</v>
      </c>
      <c r="I57" s="489" t="s">
        <v>349</v>
      </c>
      <c r="J57" s="398"/>
      <c r="K57" s="490"/>
      <c r="L57" s="489"/>
      <c r="M57" s="489"/>
      <c r="N57" s="489"/>
      <c r="O57" s="489"/>
      <c r="P57" s="489"/>
      <c r="Q57" s="491"/>
      <c r="R57" s="283"/>
      <c r="S57" s="1116"/>
      <c r="T57" s="1117"/>
      <c r="U57" s="299"/>
      <c r="V57" s="300"/>
      <c r="W57" s="300"/>
      <c r="X57" s="300"/>
      <c r="Y57" s="301"/>
      <c r="Z57" s="302"/>
      <c r="AA57" s="300"/>
      <c r="AB57" s="300"/>
      <c r="AC57" s="300"/>
      <c r="AD57" s="303"/>
      <c r="AE57" s="1161"/>
      <c r="AF57" s="149"/>
      <c r="AG57" s="149"/>
      <c r="AH57" s="149"/>
      <c r="AI57" s="149"/>
      <c r="AJ57" s="149"/>
    </row>
    <row r="58" spans="1:36" ht="23.1" customHeight="1">
      <c r="A58" s="242"/>
      <c r="B58" s="482"/>
      <c r="C58" s="484"/>
      <c r="D58" s="1131"/>
      <c r="E58" s="1137"/>
      <c r="F58" s="1137"/>
      <c r="G58" s="1138"/>
      <c r="H58" s="492"/>
      <c r="I58" s="493" t="s">
        <v>294</v>
      </c>
      <c r="J58" s="492"/>
      <c r="K58" s="490"/>
      <c r="L58" s="493"/>
      <c r="M58" s="493"/>
      <c r="N58" s="493"/>
      <c r="O58" s="493"/>
      <c r="P58" s="493"/>
      <c r="Q58" s="494"/>
      <c r="R58" s="247"/>
      <c r="S58" s="1116"/>
      <c r="T58" s="1117"/>
      <c r="U58" s="289"/>
      <c r="V58" s="290"/>
      <c r="W58" s="290"/>
      <c r="X58" s="290"/>
      <c r="Y58" s="291"/>
      <c r="Z58" s="292"/>
      <c r="AA58" s="290"/>
      <c r="AB58" s="290"/>
      <c r="AC58" s="290"/>
      <c r="AD58" s="293"/>
      <c r="AE58" s="1161"/>
      <c r="AF58" s="244"/>
    </row>
    <row r="59" spans="1:36" ht="23.1" customHeight="1">
      <c r="A59" s="242"/>
      <c r="B59" s="482"/>
      <c r="C59" s="532"/>
      <c r="D59" s="1132"/>
      <c r="E59" s="1135"/>
      <c r="F59" s="1135"/>
      <c r="G59" s="1136"/>
      <c r="H59" s="495" t="s">
        <v>3</v>
      </c>
      <c r="I59" s="496" t="s">
        <v>295</v>
      </c>
      <c r="J59" s="495"/>
      <c r="K59" s="490"/>
      <c r="L59" s="496"/>
      <c r="M59" s="496"/>
      <c r="N59" s="496"/>
      <c r="O59" s="496"/>
      <c r="P59" s="496"/>
      <c r="Q59" s="497"/>
      <c r="R59" s="247"/>
      <c r="S59" s="1116"/>
      <c r="T59" s="1117"/>
      <c r="U59" s="294"/>
      <c r="V59" s="295"/>
      <c r="W59" s="295"/>
      <c r="X59" s="295"/>
      <c r="Y59" s="296"/>
      <c r="Z59" s="297"/>
      <c r="AA59" s="295"/>
      <c r="AB59" s="295"/>
      <c r="AC59" s="295"/>
      <c r="AD59" s="298"/>
      <c r="AE59" s="1161"/>
      <c r="AF59" s="244"/>
    </row>
    <row r="60" spans="1:36" ht="23.1" customHeight="1">
      <c r="A60" s="242"/>
      <c r="B60" s="482"/>
      <c r="C60" s="532"/>
      <c r="D60" s="1130" t="s">
        <v>3</v>
      </c>
      <c r="E60" s="1133" t="s">
        <v>75</v>
      </c>
      <c r="F60" s="1133"/>
      <c r="G60" s="1134"/>
      <c r="H60" s="398" t="s">
        <v>7</v>
      </c>
      <c r="I60" s="498" t="s">
        <v>296</v>
      </c>
      <c r="J60" s="398"/>
      <c r="K60" s="499"/>
      <c r="L60" s="498"/>
      <c r="M60" s="498"/>
      <c r="N60" s="498"/>
      <c r="O60" s="498"/>
      <c r="P60" s="498"/>
      <c r="Q60" s="500"/>
      <c r="R60" s="304"/>
      <c r="S60" s="1116"/>
      <c r="T60" s="1117"/>
      <c r="U60" s="289"/>
      <c r="V60" s="290"/>
      <c r="W60" s="290"/>
      <c r="X60" s="290"/>
      <c r="Y60" s="291"/>
      <c r="Z60" s="292"/>
      <c r="AA60" s="290"/>
      <c r="AB60" s="290"/>
      <c r="AC60" s="290"/>
      <c r="AD60" s="293"/>
      <c r="AE60" s="1161"/>
      <c r="AF60" s="244"/>
    </row>
    <row r="61" spans="1:36" ht="23.1" customHeight="1">
      <c r="A61" s="242"/>
      <c r="B61" s="482"/>
      <c r="C61" s="532"/>
      <c r="D61" s="1132"/>
      <c r="E61" s="1135"/>
      <c r="F61" s="1135"/>
      <c r="G61" s="1136"/>
      <c r="H61" s="501" t="s">
        <v>3</v>
      </c>
      <c r="I61" s="502" t="s">
        <v>297</v>
      </c>
      <c r="J61" s="501"/>
      <c r="K61" s="503"/>
      <c r="L61" s="502"/>
      <c r="M61" s="502"/>
      <c r="N61" s="502"/>
      <c r="O61" s="502"/>
      <c r="P61" s="502"/>
      <c r="Q61" s="504"/>
      <c r="R61" s="310"/>
      <c r="S61" s="1116"/>
      <c r="T61" s="1117"/>
      <c r="U61" s="294"/>
      <c r="V61" s="295"/>
      <c r="W61" s="295"/>
      <c r="X61" s="295"/>
      <c r="Y61" s="296"/>
      <c r="Z61" s="297"/>
      <c r="AA61" s="295"/>
      <c r="AB61" s="295"/>
      <c r="AC61" s="295"/>
      <c r="AD61" s="298"/>
      <c r="AE61" s="1161"/>
      <c r="AF61" s="244"/>
    </row>
    <row r="62" spans="1:36" ht="23.1" customHeight="1">
      <c r="A62" s="242"/>
      <c r="B62" s="482"/>
      <c r="C62" s="532"/>
      <c r="D62" s="505" t="s">
        <v>3</v>
      </c>
      <c r="E62" s="1137" t="s">
        <v>12</v>
      </c>
      <c r="F62" s="1137"/>
      <c r="G62" s="1138"/>
      <c r="H62" s="505"/>
      <c r="I62" s="506" t="s">
        <v>261</v>
      </c>
      <c r="J62" s="507"/>
      <c r="K62" s="508"/>
      <c r="L62" s="506"/>
      <c r="M62" s="506"/>
      <c r="N62" s="506"/>
      <c r="O62" s="506"/>
      <c r="P62" s="506"/>
      <c r="Q62" s="509"/>
      <c r="R62" s="310"/>
      <c r="S62" s="1116"/>
      <c r="T62" s="1117"/>
      <c r="U62" s="299"/>
      <c r="V62" s="300"/>
      <c r="W62" s="300"/>
      <c r="X62" s="300"/>
      <c r="Y62" s="301"/>
      <c r="Z62" s="302"/>
      <c r="AA62" s="300"/>
      <c r="AB62" s="300"/>
      <c r="AC62" s="300"/>
      <c r="AD62" s="303"/>
      <c r="AE62" s="1161"/>
      <c r="AF62" s="244"/>
    </row>
    <row r="63" spans="1:36" ht="23.1" customHeight="1">
      <c r="A63" s="242"/>
      <c r="B63" s="482"/>
      <c r="C63" s="532"/>
      <c r="D63" s="505" t="s">
        <v>7</v>
      </c>
      <c r="E63" s="1139" t="s">
        <v>8</v>
      </c>
      <c r="F63" s="1139"/>
      <c r="G63" s="1140"/>
      <c r="H63" s="501"/>
      <c r="I63" s="502" t="s">
        <v>262</v>
      </c>
      <c r="J63" s="501"/>
      <c r="K63" s="490"/>
      <c r="L63" s="502"/>
      <c r="M63" s="502"/>
      <c r="N63" s="502"/>
      <c r="O63" s="502"/>
      <c r="P63" s="502"/>
      <c r="Q63" s="504"/>
      <c r="R63" s="248"/>
      <c r="S63" s="1116"/>
      <c r="T63" s="1117"/>
      <c r="U63" s="289"/>
      <c r="V63" s="290"/>
      <c r="W63" s="290"/>
      <c r="X63" s="290"/>
      <c r="Y63" s="291"/>
      <c r="Z63" s="292"/>
      <c r="AA63" s="290"/>
      <c r="AB63" s="290"/>
      <c r="AC63" s="290"/>
      <c r="AD63" s="293"/>
      <c r="AE63" s="1161"/>
      <c r="AF63" s="244"/>
    </row>
    <row r="64" spans="1:36" ht="23.1" customHeight="1">
      <c r="A64" s="242"/>
      <c r="B64" s="482"/>
      <c r="C64" s="532"/>
      <c r="D64" s="1190" t="s">
        <v>298</v>
      </c>
      <c r="E64" s="1191"/>
      <c r="F64" s="1191"/>
      <c r="G64" s="1191"/>
      <c r="H64" s="1192"/>
      <c r="I64" s="1192"/>
      <c r="J64" s="1192"/>
      <c r="K64" s="1192"/>
      <c r="L64" s="1192"/>
      <c r="M64" s="1192"/>
      <c r="N64" s="1192"/>
      <c r="O64" s="1192"/>
      <c r="P64" s="1192"/>
      <c r="Q64" s="1193"/>
      <c r="R64" s="310"/>
      <c r="S64" s="1116"/>
      <c r="T64" s="1117"/>
      <c r="U64" s="294"/>
      <c r="V64" s="295"/>
      <c r="W64" s="295"/>
      <c r="X64" s="295"/>
      <c r="Y64" s="296"/>
      <c r="Z64" s="297"/>
      <c r="AA64" s="295"/>
      <c r="AB64" s="295"/>
      <c r="AC64" s="295"/>
      <c r="AD64" s="298"/>
      <c r="AE64" s="1161"/>
      <c r="AF64" s="244"/>
    </row>
    <row r="65" spans="1:32" ht="23.1" customHeight="1">
      <c r="A65" s="242"/>
      <c r="B65" s="482"/>
      <c r="C65" s="532"/>
      <c r="D65" s="1194" t="s">
        <v>3</v>
      </c>
      <c r="E65" s="1133" t="s">
        <v>15</v>
      </c>
      <c r="F65" s="1133"/>
      <c r="G65" s="1134"/>
      <c r="H65" s="510" t="s">
        <v>7</v>
      </c>
      <c r="I65" s="498" t="s">
        <v>299</v>
      </c>
      <c r="J65" s="498"/>
      <c r="K65" s="498"/>
      <c r="L65" s="498"/>
      <c r="M65" s="498"/>
      <c r="N65" s="498"/>
      <c r="O65" s="498"/>
      <c r="P65" s="499"/>
      <c r="Q65" s="511"/>
      <c r="R65" s="310"/>
      <c r="S65" s="1116"/>
      <c r="T65" s="1117"/>
      <c r="U65" s="289"/>
      <c r="V65" s="290"/>
      <c r="W65" s="290"/>
      <c r="X65" s="290"/>
      <c r="Y65" s="291"/>
      <c r="Z65" s="292"/>
      <c r="AA65" s="290"/>
      <c r="AB65" s="290"/>
      <c r="AC65" s="290"/>
      <c r="AD65" s="293"/>
      <c r="AE65" s="1161"/>
      <c r="AF65" s="244"/>
    </row>
    <row r="66" spans="1:32" ht="23.1" customHeight="1">
      <c r="A66" s="242"/>
      <c r="B66" s="482"/>
      <c r="C66" s="532"/>
      <c r="D66" s="1194"/>
      <c r="E66" s="1137"/>
      <c r="F66" s="1137"/>
      <c r="G66" s="1138"/>
      <c r="H66" s="512" t="s">
        <v>7</v>
      </c>
      <c r="I66" s="496" t="s">
        <v>350</v>
      </c>
      <c r="J66" s="496"/>
      <c r="K66" s="496"/>
      <c r="L66" s="496"/>
      <c r="M66" s="496"/>
      <c r="N66" s="496"/>
      <c r="O66" s="496"/>
      <c r="P66" s="513"/>
      <c r="Q66" s="514"/>
      <c r="R66" s="311"/>
      <c r="S66" s="1116"/>
      <c r="T66" s="1117"/>
      <c r="U66" s="289"/>
      <c r="V66" s="290"/>
      <c r="W66" s="290"/>
      <c r="X66" s="290"/>
      <c r="Y66" s="291"/>
      <c r="Z66" s="292"/>
      <c r="AA66" s="290"/>
      <c r="AB66" s="290"/>
      <c r="AC66" s="290"/>
      <c r="AD66" s="293"/>
      <c r="AE66" s="1161"/>
      <c r="AF66" s="244"/>
    </row>
    <row r="67" spans="1:32" ht="23.1" customHeight="1">
      <c r="A67" s="242"/>
      <c r="B67" s="482"/>
      <c r="C67" s="486"/>
      <c r="D67" s="1194"/>
      <c r="E67" s="1135"/>
      <c r="F67" s="1135"/>
      <c r="G67" s="1136"/>
      <c r="H67" s="515" t="s">
        <v>7</v>
      </c>
      <c r="I67" s="502" t="s">
        <v>300</v>
      </c>
      <c r="J67" s="502"/>
      <c r="K67" s="502"/>
      <c r="L67" s="502"/>
      <c r="M67" s="502"/>
      <c r="N67" s="502"/>
      <c r="O67" s="502"/>
      <c r="P67" s="503"/>
      <c r="Q67" s="516"/>
      <c r="R67" s="311"/>
      <c r="S67" s="1116"/>
      <c r="T67" s="1117"/>
      <c r="U67" s="299"/>
      <c r="V67" s="300"/>
      <c r="W67" s="300"/>
      <c r="X67" s="300"/>
      <c r="Y67" s="301"/>
      <c r="Z67" s="302"/>
      <c r="AA67" s="300"/>
      <c r="AB67" s="300"/>
      <c r="AC67" s="300"/>
      <c r="AD67" s="303"/>
      <c r="AE67" s="1161"/>
      <c r="AF67" s="244"/>
    </row>
    <row r="68" spans="1:32" ht="23.1" customHeight="1">
      <c r="A68" s="242"/>
      <c r="B68" s="482"/>
      <c r="C68" s="486"/>
      <c r="D68" s="505" t="s">
        <v>3</v>
      </c>
      <c r="E68" s="1139" t="s">
        <v>76</v>
      </c>
      <c r="F68" s="1139"/>
      <c r="G68" s="1140"/>
      <c r="H68" s="505"/>
      <c r="I68" s="506" t="s">
        <v>301</v>
      </c>
      <c r="J68" s="506"/>
      <c r="K68" s="506"/>
      <c r="L68" s="506"/>
      <c r="M68" s="506"/>
      <c r="N68" s="506"/>
      <c r="O68" s="506"/>
      <c r="P68" s="508"/>
      <c r="Q68" s="517"/>
      <c r="R68" s="312"/>
      <c r="S68" s="1116"/>
      <c r="T68" s="1117"/>
      <c r="U68" s="335"/>
      <c r="V68" s="336"/>
      <c r="W68" s="336"/>
      <c r="X68" s="336"/>
      <c r="Y68" s="337"/>
      <c r="Z68" s="338"/>
      <c r="AA68" s="336"/>
      <c r="AB68" s="336"/>
      <c r="AC68" s="336"/>
      <c r="AD68" s="339"/>
      <c r="AE68" s="1161"/>
      <c r="AF68" s="244"/>
    </row>
    <row r="69" spans="1:32" ht="23.1" customHeight="1">
      <c r="A69" s="242"/>
      <c r="B69" s="482"/>
      <c r="C69" s="486"/>
      <c r="D69" s="505" t="s">
        <v>3</v>
      </c>
      <c r="E69" s="1139" t="s">
        <v>77</v>
      </c>
      <c r="F69" s="1139"/>
      <c r="G69" s="1140"/>
      <c r="H69" s="505"/>
      <c r="I69" s="506" t="s">
        <v>302</v>
      </c>
      <c r="J69" s="506"/>
      <c r="K69" s="506"/>
      <c r="L69" s="506"/>
      <c r="M69" s="506"/>
      <c r="N69" s="506"/>
      <c r="O69" s="506"/>
      <c r="P69" s="508"/>
      <c r="Q69" s="517"/>
      <c r="R69" s="318"/>
      <c r="S69" s="1116"/>
      <c r="T69" s="1117"/>
      <c r="U69" s="313"/>
      <c r="V69" s="314"/>
      <c r="W69" s="314"/>
      <c r="X69" s="314"/>
      <c r="Y69" s="315"/>
      <c r="Z69" s="316"/>
      <c r="AA69" s="314"/>
      <c r="AB69" s="314"/>
      <c r="AC69" s="314"/>
      <c r="AD69" s="317"/>
      <c r="AE69" s="1161"/>
      <c r="AF69" s="244"/>
    </row>
    <row r="70" spans="1:32" ht="23.1" customHeight="1">
      <c r="A70" s="242"/>
      <c r="B70" s="482"/>
      <c r="C70" s="486"/>
      <c r="D70" s="510" t="s">
        <v>7</v>
      </c>
      <c r="E70" s="1133" t="s">
        <v>250</v>
      </c>
      <c r="F70" s="1133"/>
      <c r="G70" s="1134"/>
      <c r="H70" s="510"/>
      <c r="I70" s="498" t="s">
        <v>265</v>
      </c>
      <c r="J70" s="498"/>
      <c r="K70" s="498"/>
      <c r="L70" s="498"/>
      <c r="M70" s="498"/>
      <c r="N70" s="498"/>
      <c r="O70" s="498"/>
      <c r="P70" s="499"/>
      <c r="Q70" s="511"/>
      <c r="R70" s="311"/>
      <c r="S70" s="1149" t="s">
        <v>346</v>
      </c>
      <c r="T70" s="1150"/>
      <c r="U70" s="284"/>
      <c r="V70" s="285"/>
      <c r="W70" s="285"/>
      <c r="X70" s="285"/>
      <c r="Y70" s="286"/>
      <c r="Z70" s="287"/>
      <c r="AA70" s="285"/>
      <c r="AB70" s="285"/>
      <c r="AC70" s="285"/>
      <c r="AD70" s="288"/>
      <c r="AE70" s="1153" t="s">
        <v>74</v>
      </c>
      <c r="AF70" s="244"/>
    </row>
    <row r="71" spans="1:32" ht="23.1" customHeight="1">
      <c r="A71" s="242"/>
      <c r="B71" s="482"/>
      <c r="C71" s="1155" t="s">
        <v>325</v>
      </c>
      <c r="D71" s="1156"/>
      <c r="E71" s="1156"/>
      <c r="F71" s="1156"/>
      <c r="G71" s="1156"/>
      <c r="H71" s="1156"/>
      <c r="I71" s="1156"/>
      <c r="J71" s="1156"/>
      <c r="K71" s="1156"/>
      <c r="L71" s="1156"/>
      <c r="M71" s="1156"/>
      <c r="N71" s="1156"/>
      <c r="O71" s="1156"/>
      <c r="P71" s="1156"/>
      <c r="Q71" s="1157"/>
      <c r="R71" s="318"/>
      <c r="S71" s="1116"/>
      <c r="T71" s="1117"/>
      <c r="U71" s="294"/>
      <c r="V71" s="295"/>
      <c r="W71" s="295"/>
      <c r="X71" s="295"/>
      <c r="Y71" s="296"/>
      <c r="Z71" s="297"/>
      <c r="AA71" s="295"/>
      <c r="AB71" s="295"/>
      <c r="AC71" s="295"/>
      <c r="AD71" s="298"/>
      <c r="AE71" s="1153"/>
      <c r="AF71" s="244"/>
    </row>
    <row r="72" spans="1:32" ht="23.1" customHeight="1">
      <c r="A72" s="242"/>
      <c r="B72" s="482"/>
      <c r="C72" s="533"/>
      <c r="D72" s="495" t="str">
        <f>$D$70</f>
        <v>□</v>
      </c>
      <c r="E72" s="104" t="s">
        <v>274</v>
      </c>
      <c r="F72" s="518"/>
      <c r="G72" s="519"/>
      <c r="H72" s="518"/>
      <c r="I72" s="518"/>
      <c r="J72" s="518"/>
      <c r="K72" s="518"/>
      <c r="L72" s="271"/>
      <c r="M72" s="237"/>
      <c r="N72" s="237"/>
      <c r="O72" s="237"/>
      <c r="P72" s="237"/>
      <c r="Q72" s="520"/>
      <c r="R72" s="322"/>
      <c r="S72" s="1116"/>
      <c r="T72" s="1117"/>
      <c r="U72" s="294"/>
      <c r="V72" s="295"/>
      <c r="W72" s="295"/>
      <c r="X72" s="295"/>
      <c r="Y72" s="296"/>
      <c r="Z72" s="297"/>
      <c r="AA72" s="295"/>
      <c r="AB72" s="295"/>
      <c r="AC72" s="295"/>
      <c r="AD72" s="298"/>
      <c r="AE72" s="1153"/>
      <c r="AF72" s="244"/>
    </row>
    <row r="73" spans="1:32" ht="23.1" customHeight="1" thickBot="1">
      <c r="A73" s="242"/>
      <c r="B73" s="483"/>
      <c r="C73" s="488"/>
      <c r="D73" s="521" t="s">
        <v>7</v>
      </c>
      <c r="E73" s="364" t="s">
        <v>303</v>
      </c>
      <c r="F73" s="531"/>
      <c r="G73" s="522"/>
      <c r="H73" s="531"/>
      <c r="I73" s="531"/>
      <c r="J73" s="531"/>
      <c r="K73" s="531"/>
      <c r="L73" s="362"/>
      <c r="M73" s="523"/>
      <c r="N73" s="523"/>
      <c r="O73" s="523"/>
      <c r="P73" s="523"/>
      <c r="Q73" s="524"/>
      <c r="R73" s="322"/>
      <c r="S73" s="1151"/>
      <c r="T73" s="1152"/>
      <c r="U73" s="323"/>
      <c r="V73" s="324"/>
      <c r="W73" s="324"/>
      <c r="X73" s="324"/>
      <c r="Y73" s="325"/>
      <c r="Z73" s="326"/>
      <c r="AA73" s="324"/>
      <c r="AB73" s="324"/>
      <c r="AC73" s="324"/>
      <c r="AD73" s="327"/>
      <c r="AE73" s="1154"/>
      <c r="AF73" s="244"/>
    </row>
    <row r="74" spans="1:32" ht="3.6" customHeight="1">
      <c r="A74" s="393"/>
      <c r="B74" s="237"/>
      <c r="C74" s="392"/>
      <c r="D74" s="319"/>
      <c r="E74" s="320"/>
      <c r="F74" s="390"/>
      <c r="G74" s="392"/>
      <c r="H74" s="390"/>
      <c r="I74" s="390"/>
      <c r="J74" s="390"/>
      <c r="K74" s="390"/>
      <c r="L74" s="321"/>
      <c r="M74" s="237"/>
      <c r="N74" s="237"/>
      <c r="O74" s="237"/>
      <c r="P74" s="237"/>
      <c r="Q74" s="321"/>
      <c r="R74" s="322"/>
      <c r="S74" s="394"/>
      <c r="T74" s="394"/>
      <c r="U74" s="129"/>
      <c r="V74" s="129"/>
      <c r="W74" s="129"/>
      <c r="X74" s="129"/>
      <c r="Y74" s="129"/>
      <c r="Z74" s="129"/>
      <c r="AA74" s="129"/>
      <c r="AB74" s="129"/>
      <c r="AC74" s="129"/>
      <c r="AD74" s="129"/>
      <c r="AE74" s="395"/>
      <c r="AF74" s="244"/>
    </row>
    <row r="75" spans="1:32" ht="13.5" customHeight="1">
      <c r="A75" s="47"/>
      <c r="B75" s="1158" t="s">
        <v>306</v>
      </c>
      <c r="C75" s="1158"/>
      <c r="D75" s="1158"/>
      <c r="E75" s="1158"/>
      <c r="F75" s="1158"/>
      <c r="G75" s="1158"/>
      <c r="H75" s="1158"/>
      <c r="I75" s="1158"/>
      <c r="J75" s="1158"/>
      <c r="K75" s="1158"/>
      <c r="L75" s="1158"/>
      <c r="M75" s="1158"/>
      <c r="N75" s="1158"/>
      <c r="O75" s="1158"/>
      <c r="P75" s="1158"/>
      <c r="Q75" s="1158"/>
      <c r="R75" s="1158"/>
      <c r="S75" s="1158"/>
      <c r="T75" s="1158"/>
      <c r="U75" s="1158"/>
      <c r="V75" s="1158"/>
      <c r="W75" s="1158"/>
      <c r="X75" s="1158"/>
      <c r="Y75" s="1158"/>
      <c r="Z75" s="537" t="s">
        <v>307</v>
      </c>
      <c r="AA75" s="537"/>
      <c r="AB75" s="537"/>
      <c r="AC75" s="537" t="s">
        <v>268</v>
      </c>
      <c r="AD75" s="537"/>
      <c r="AE75" s="537"/>
      <c r="AF75" s="84"/>
    </row>
    <row r="76" spans="1:32" ht="13.5" customHeight="1">
      <c r="A76" s="47"/>
      <c r="B76" s="1158" t="s">
        <v>308</v>
      </c>
      <c r="C76" s="1158"/>
      <c r="D76" s="1158"/>
      <c r="E76" s="1158"/>
      <c r="F76" s="1158"/>
      <c r="G76" s="1158"/>
      <c r="H76" s="1158"/>
      <c r="I76" s="1158"/>
      <c r="J76" s="1158"/>
      <c r="K76" s="1158"/>
      <c r="L76" s="1158"/>
      <c r="M76" s="1158"/>
      <c r="N76" s="1158"/>
      <c r="O76" s="1158"/>
      <c r="P76" s="1158"/>
      <c r="Q76" s="1158"/>
      <c r="R76" s="1158"/>
      <c r="S76" s="1158"/>
      <c r="T76" s="1158"/>
      <c r="U76" s="1158"/>
      <c r="V76" s="1158"/>
      <c r="W76" s="1158"/>
      <c r="X76" s="1158"/>
      <c r="Y76" s="1158"/>
      <c r="Z76" s="1166" t="s">
        <v>309</v>
      </c>
      <c r="AA76" s="1167"/>
      <c r="AB76" s="1168"/>
      <c r="AC76" s="1169" t="s">
        <v>310</v>
      </c>
      <c r="AD76" s="1170"/>
      <c r="AE76" s="1171"/>
      <c r="AF76" s="84"/>
    </row>
    <row r="77" spans="1:32" ht="13.5" customHeight="1">
      <c r="A77" s="47"/>
      <c r="B77" s="1172" t="s">
        <v>334</v>
      </c>
      <c r="C77" s="1172"/>
      <c r="D77" s="1172"/>
      <c r="E77" s="1172"/>
      <c r="F77" s="1172"/>
      <c r="G77" s="1172"/>
      <c r="H77" s="1172"/>
      <c r="I77" s="1172"/>
      <c r="J77" s="1172"/>
      <c r="K77" s="1172"/>
      <c r="L77" s="1172"/>
      <c r="M77" s="1172"/>
      <c r="N77" s="1172"/>
      <c r="O77" s="1172"/>
      <c r="P77" s="1172"/>
      <c r="Q77" s="1172"/>
      <c r="R77" s="1172"/>
      <c r="S77" s="1172"/>
      <c r="T77" s="1172"/>
      <c r="U77" s="1172"/>
      <c r="V77" s="1172"/>
      <c r="W77" s="1172"/>
      <c r="X77" s="1172"/>
      <c r="Y77" s="1172"/>
      <c r="Z77" s="1177" t="str">
        <f>IF(SUM(AE32,AE54)=0,"",SUM(AE32,AE54))</f>
        <v/>
      </c>
      <c r="AA77" s="1178"/>
      <c r="AB77" s="538"/>
      <c r="AC77" s="1230"/>
      <c r="AD77" s="1182" t="s">
        <v>320</v>
      </c>
      <c r="AE77" s="1256"/>
      <c r="AF77" s="84"/>
    </row>
    <row r="78" spans="1:32" ht="13.5" customHeight="1">
      <c r="A78" s="47"/>
      <c r="B78" s="539"/>
      <c r="C78" s="539"/>
      <c r="D78" s="540" t="s">
        <v>335</v>
      </c>
      <c r="E78" s="539"/>
      <c r="F78" s="539"/>
      <c r="G78" s="539"/>
      <c r="H78" s="539"/>
      <c r="I78" s="539"/>
      <c r="J78" s="539"/>
      <c r="K78" s="539"/>
      <c r="L78" s="539"/>
      <c r="M78" s="539"/>
      <c r="N78" s="539"/>
      <c r="O78" s="539"/>
      <c r="P78" s="539"/>
      <c r="Q78" s="539"/>
      <c r="R78" s="539"/>
      <c r="S78" s="539"/>
      <c r="T78" s="539"/>
      <c r="U78" s="539"/>
      <c r="V78" s="539"/>
      <c r="W78" s="539"/>
      <c r="X78" s="539"/>
      <c r="Y78" s="539"/>
      <c r="Z78" s="1179"/>
      <c r="AA78" s="1174"/>
      <c r="AB78" s="1175" t="s">
        <v>74</v>
      </c>
      <c r="AC78" s="1232"/>
      <c r="AD78" s="1183"/>
      <c r="AE78" s="1257"/>
      <c r="AF78" s="84"/>
    </row>
    <row r="79" spans="1:32" ht="13.5" customHeight="1">
      <c r="A79" s="47"/>
      <c r="B79" s="1158" t="s">
        <v>311</v>
      </c>
      <c r="C79" s="1158"/>
      <c r="D79" s="1158"/>
      <c r="E79" s="1158"/>
      <c r="F79" s="1158"/>
      <c r="G79" s="1158"/>
      <c r="H79" s="1158"/>
      <c r="I79" s="1158"/>
      <c r="J79" s="1158"/>
      <c r="K79" s="1158"/>
      <c r="L79" s="1158"/>
      <c r="M79" s="1158"/>
      <c r="N79" s="1158"/>
      <c r="O79" s="1158"/>
      <c r="P79" s="1158"/>
      <c r="Q79" s="1158"/>
      <c r="R79" s="1158"/>
      <c r="S79" s="1158"/>
      <c r="T79" s="1158"/>
      <c r="U79" s="1158"/>
      <c r="V79" s="1158"/>
      <c r="W79" s="1158"/>
      <c r="X79" s="1158"/>
      <c r="Y79" s="1158"/>
      <c r="Z79" s="1180"/>
      <c r="AA79" s="1181"/>
      <c r="AB79" s="1176"/>
      <c r="AC79" s="1234"/>
      <c r="AD79" s="1184"/>
      <c r="AE79" s="1258"/>
      <c r="AF79" s="340"/>
    </row>
    <row r="80" spans="1:32" ht="13.5" customHeight="1">
      <c r="A80" s="61"/>
      <c r="B80" s="1158" t="s">
        <v>352</v>
      </c>
      <c r="C80" s="1158"/>
      <c r="D80" s="1158"/>
      <c r="E80" s="1158"/>
      <c r="F80" s="1158"/>
      <c r="G80" s="1158"/>
      <c r="H80" s="1158"/>
      <c r="I80" s="1158"/>
      <c r="J80" s="1158"/>
      <c r="K80" s="1158"/>
      <c r="L80" s="1158"/>
      <c r="M80" s="1158"/>
      <c r="N80" s="1158"/>
      <c r="O80" s="1158"/>
      <c r="P80" s="1158"/>
      <c r="Q80" s="1158"/>
      <c r="R80" s="1158"/>
      <c r="S80" s="1158"/>
      <c r="T80" s="1158"/>
      <c r="U80" s="1158"/>
      <c r="V80" s="1158"/>
      <c r="W80" s="1158"/>
      <c r="X80" s="1158"/>
      <c r="Y80" s="1158"/>
      <c r="Z80" s="1174"/>
      <c r="AA80" s="1174"/>
      <c r="AB80" s="534"/>
      <c r="AC80" s="374"/>
      <c r="AD80" s="535"/>
      <c r="AE80" s="536"/>
      <c r="AF80" s="341"/>
    </row>
    <row r="81" spans="1:32" ht="13.5" customHeight="1">
      <c r="A81" s="61"/>
      <c r="B81" s="1158" t="s">
        <v>318</v>
      </c>
      <c r="C81" s="1158"/>
      <c r="D81" s="1158"/>
      <c r="E81" s="1158"/>
      <c r="F81" s="1158"/>
      <c r="G81" s="1158"/>
      <c r="H81" s="1158"/>
      <c r="I81" s="1158"/>
      <c r="J81" s="1158"/>
      <c r="K81" s="1158"/>
      <c r="L81" s="1158"/>
      <c r="M81" s="1158"/>
      <c r="N81" s="1158"/>
      <c r="O81" s="1158"/>
      <c r="P81" s="1158"/>
      <c r="Q81" s="1158"/>
      <c r="R81" s="1158"/>
      <c r="S81" s="1158"/>
      <c r="T81" s="1158"/>
      <c r="U81" s="1158"/>
      <c r="V81" s="1158"/>
      <c r="W81" s="1158"/>
      <c r="X81" s="1158"/>
      <c r="Y81" s="1158"/>
      <c r="Z81" s="537"/>
      <c r="AA81" s="537"/>
      <c r="AB81" s="537"/>
      <c r="AC81" s="537"/>
      <c r="AD81" s="1173">
        <v>44652</v>
      </c>
      <c r="AE81" s="1173"/>
      <c r="AF81" s="396"/>
    </row>
    <row r="82" spans="1:32" ht="17.25" customHeight="1">
      <c r="A82" s="61"/>
      <c r="B82" s="61"/>
      <c r="C82" s="342"/>
      <c r="D82" s="343"/>
      <c r="E82" s="343"/>
      <c r="F82" s="344"/>
      <c r="G82" s="345"/>
      <c r="H82" s="345"/>
      <c r="I82" s="345"/>
      <c r="J82" s="345"/>
      <c r="K82" s="345"/>
      <c r="L82" s="345"/>
      <c r="M82" s="345"/>
      <c r="N82" s="345"/>
      <c r="O82" s="345"/>
      <c r="P82" s="345"/>
      <c r="Q82" s="345"/>
      <c r="R82" s="345"/>
      <c r="S82" s="345"/>
      <c r="T82" s="346"/>
      <c r="U82" s="345"/>
      <c r="V82" s="345"/>
      <c r="W82" s="345"/>
      <c r="X82" s="345"/>
      <c r="Y82" s="345"/>
      <c r="Z82" s="345"/>
      <c r="AA82" s="345"/>
      <c r="AB82" s="345"/>
      <c r="AC82" s="345"/>
    </row>
  </sheetData>
  <mergeCells count="103">
    <mergeCell ref="B3:AE3"/>
    <mergeCell ref="S4:V4"/>
    <mergeCell ref="AE46:AE49"/>
    <mergeCell ref="C47:Q47"/>
    <mergeCell ref="E68:G68"/>
    <mergeCell ref="E69:G69"/>
    <mergeCell ref="E70:G70"/>
    <mergeCell ref="I9:AE9"/>
    <mergeCell ref="AE77:AE79"/>
    <mergeCell ref="AC77:AC79"/>
    <mergeCell ref="AE31:AE45"/>
    <mergeCell ref="D32:Q32"/>
    <mergeCell ref="D40:Q40"/>
    <mergeCell ref="D41:D43"/>
    <mergeCell ref="E39:G39"/>
    <mergeCell ref="E38:G38"/>
    <mergeCell ref="B25:Q26"/>
    <mergeCell ref="T26:AE26"/>
    <mergeCell ref="B28:G28"/>
    <mergeCell ref="S28:AD28"/>
    <mergeCell ref="AE28:AE30"/>
    <mergeCell ref="B29:G29"/>
    <mergeCell ref="S46:T49"/>
    <mergeCell ref="E46:G46"/>
    <mergeCell ref="B52:G52"/>
    <mergeCell ref="S52:AD52"/>
    <mergeCell ref="I52:K52"/>
    <mergeCell ref="N52:Q52"/>
    <mergeCell ref="D64:Q64"/>
    <mergeCell ref="D65:D67"/>
    <mergeCell ref="AA1:AE1"/>
    <mergeCell ref="B20:F20"/>
    <mergeCell ref="G20:G23"/>
    <mergeCell ref="H20:K20"/>
    <mergeCell ref="L20:L23"/>
    <mergeCell ref="M20:P20"/>
    <mergeCell ref="B5:F7"/>
    <mergeCell ref="B2:AE2"/>
    <mergeCell ref="B9:H9"/>
    <mergeCell ref="B10:H12"/>
    <mergeCell ref="B13:H18"/>
    <mergeCell ref="AE5:AE7"/>
    <mergeCell ref="M21:O23"/>
    <mergeCell ref="H21:J23"/>
    <mergeCell ref="B21:E23"/>
    <mergeCell ref="U20:AE21"/>
    <mergeCell ref="X22:AD22"/>
    <mergeCell ref="U23:AE23"/>
    <mergeCell ref="B81:Y81"/>
    <mergeCell ref="B76:Y76"/>
    <mergeCell ref="Z76:AB76"/>
    <mergeCell ref="AC76:AE76"/>
    <mergeCell ref="B77:Y77"/>
    <mergeCell ref="B79:Y79"/>
    <mergeCell ref="AD81:AE81"/>
    <mergeCell ref="Z80:AA80"/>
    <mergeCell ref="AB78:AB79"/>
    <mergeCell ref="Z77:AA79"/>
    <mergeCell ref="AD77:AD79"/>
    <mergeCell ref="B80:Y80"/>
    <mergeCell ref="S70:T73"/>
    <mergeCell ref="AE70:AE73"/>
    <mergeCell ref="C71:Q71"/>
    <mergeCell ref="B75:Y75"/>
    <mergeCell ref="B53:G53"/>
    <mergeCell ref="S53:T69"/>
    <mergeCell ref="AE53:AE69"/>
    <mergeCell ref="B54:Q54"/>
    <mergeCell ref="C55:Q55"/>
    <mergeCell ref="D56:Q56"/>
    <mergeCell ref="D57:D59"/>
    <mergeCell ref="D60:D61"/>
    <mergeCell ref="E57:G59"/>
    <mergeCell ref="E60:G61"/>
    <mergeCell ref="E62:G62"/>
    <mergeCell ref="E63:G63"/>
    <mergeCell ref="E65:G67"/>
    <mergeCell ref="I53:K53"/>
    <mergeCell ref="N53:Q53"/>
    <mergeCell ref="I29:K29"/>
    <mergeCell ref="I28:K28"/>
    <mergeCell ref="N29:Q29"/>
    <mergeCell ref="N28:Q28"/>
    <mergeCell ref="Q20:T21"/>
    <mergeCell ref="V5:AD7"/>
    <mergeCell ref="S29:T45"/>
    <mergeCell ref="V29:AD29"/>
    <mergeCell ref="B30:Q30"/>
    <mergeCell ref="U30:AD30"/>
    <mergeCell ref="C31:Q31"/>
    <mergeCell ref="G6:H6"/>
    <mergeCell ref="D33:D35"/>
    <mergeCell ref="D36:D37"/>
    <mergeCell ref="E36:G37"/>
    <mergeCell ref="E33:G35"/>
    <mergeCell ref="E41:G43"/>
    <mergeCell ref="E44:G44"/>
    <mergeCell ref="E45:G45"/>
    <mergeCell ref="Q22:T23"/>
    <mergeCell ref="U22:W22"/>
    <mergeCell ref="R11:S11"/>
    <mergeCell ref="T5:U7"/>
    <mergeCell ref="I7:P7"/>
  </mergeCells>
  <phoneticPr fontId="3"/>
  <printOptions horizontalCentered="1" verticalCentered="1"/>
  <pageMargins left="0.19685039370078741" right="0.19685039370078741" top="0.51181102362204722" bottom="0.35433070866141736" header="0.31496062992125984" footer="0.31496062992125984"/>
  <pageSetup paperSize="9" scale="4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J33 JH35:JH37 TD35:TD37 ACZ35:ACZ37 AMV35:AMV37 AWR35:AWR37 BGN35:BGN37 BQJ35:BQJ37 CAF35:CAF37 CKB35:CKB37 CTX35:CTX37 DDT35:DDT37 DNP35:DNP37 DXL35:DXL37 EHH35:EHH37 ERD35:ERD37 FAZ35:FAZ37 FKV35:FKV37 FUR35:FUR37 GEN35:GEN37 GOJ35:GOJ37 GYF35:GYF37 HIB35:HIB37 HRX35:HRX37 IBT35:IBT37 ILP35:ILP37 IVL35:IVL37 JFH35:JFH37 JPD35:JPD37 JYZ35:JYZ37 KIV35:KIV37 KSR35:KSR37 LCN35:LCN37 LMJ35:LMJ37 LWF35:LWF37 MGB35:MGB37 MPX35:MPX37 MZT35:MZT37 NJP35:NJP37 NTL35:NTL37 ODH35:ODH37 OND35:OND37 OWZ35:OWZ37 PGV35:PGV37 PQR35:PQR37 QAN35:QAN37 QKJ35:QKJ37 QUF35:QUF37 REB35:REB37 RNX35:RNX37 RXT35:RXT37 SHP35:SHP37 SRL35:SRL37 TBH35:TBH37 TLD35:TLD37 TUZ35:TUZ37 UEV35:UEV37 UOR35:UOR37 UYN35:UYN37 VIJ35:VIJ37 VSF35:VSF37 WCB35:WCB37 WLX35:WLX37 WVT35:WVT37 H65572:J65574 JH65572:JH65574 TD65572:TD65574 ACZ65572:ACZ65574 AMV65572:AMV65574 AWR65572:AWR65574 BGN65572:BGN65574 BQJ65572:BQJ65574 CAF65572:CAF65574 CKB65572:CKB65574 CTX65572:CTX65574 DDT65572:DDT65574 DNP65572:DNP65574 DXL65572:DXL65574 EHH65572:EHH65574 ERD65572:ERD65574 FAZ65572:FAZ65574 FKV65572:FKV65574 FUR65572:FUR65574 GEN65572:GEN65574 GOJ65572:GOJ65574 GYF65572:GYF65574 HIB65572:HIB65574 HRX65572:HRX65574 IBT65572:IBT65574 ILP65572:ILP65574 IVL65572:IVL65574 JFH65572:JFH65574 JPD65572:JPD65574 JYZ65572:JYZ65574 KIV65572:KIV65574 KSR65572:KSR65574 LCN65572:LCN65574 LMJ65572:LMJ65574 LWF65572:LWF65574 MGB65572:MGB65574 MPX65572:MPX65574 MZT65572:MZT65574 NJP65572:NJP65574 NTL65572:NTL65574 ODH65572:ODH65574 OND65572:OND65574 OWZ65572:OWZ65574 PGV65572:PGV65574 PQR65572:PQR65574 QAN65572:QAN65574 QKJ65572:QKJ65574 QUF65572:QUF65574 REB65572:REB65574 RNX65572:RNX65574 RXT65572:RXT65574 SHP65572:SHP65574 SRL65572:SRL65574 TBH65572:TBH65574 TLD65572:TLD65574 TUZ65572:TUZ65574 UEV65572:UEV65574 UOR65572:UOR65574 UYN65572:UYN65574 VIJ65572:VIJ65574 VSF65572:VSF65574 WCB65572:WCB65574 WLX65572:WLX65574 WVT65572:WVT65574 H131108:J131110 JH131108:JH131110 TD131108:TD131110 ACZ131108:ACZ131110 AMV131108:AMV131110 AWR131108:AWR131110 BGN131108:BGN131110 BQJ131108:BQJ131110 CAF131108:CAF131110 CKB131108:CKB131110 CTX131108:CTX131110 DDT131108:DDT131110 DNP131108:DNP131110 DXL131108:DXL131110 EHH131108:EHH131110 ERD131108:ERD131110 FAZ131108:FAZ131110 FKV131108:FKV131110 FUR131108:FUR131110 GEN131108:GEN131110 GOJ131108:GOJ131110 GYF131108:GYF131110 HIB131108:HIB131110 HRX131108:HRX131110 IBT131108:IBT131110 ILP131108:ILP131110 IVL131108:IVL131110 JFH131108:JFH131110 JPD131108:JPD131110 JYZ131108:JYZ131110 KIV131108:KIV131110 KSR131108:KSR131110 LCN131108:LCN131110 LMJ131108:LMJ131110 LWF131108:LWF131110 MGB131108:MGB131110 MPX131108:MPX131110 MZT131108:MZT131110 NJP131108:NJP131110 NTL131108:NTL131110 ODH131108:ODH131110 OND131108:OND131110 OWZ131108:OWZ131110 PGV131108:PGV131110 PQR131108:PQR131110 QAN131108:QAN131110 QKJ131108:QKJ131110 QUF131108:QUF131110 REB131108:REB131110 RNX131108:RNX131110 RXT131108:RXT131110 SHP131108:SHP131110 SRL131108:SRL131110 TBH131108:TBH131110 TLD131108:TLD131110 TUZ131108:TUZ131110 UEV131108:UEV131110 UOR131108:UOR131110 UYN131108:UYN131110 VIJ131108:VIJ131110 VSF131108:VSF131110 WCB131108:WCB131110 WLX131108:WLX131110 WVT131108:WVT131110 H196644:J196646 JH196644:JH196646 TD196644:TD196646 ACZ196644:ACZ196646 AMV196644:AMV196646 AWR196644:AWR196646 BGN196644:BGN196646 BQJ196644:BQJ196646 CAF196644:CAF196646 CKB196644:CKB196646 CTX196644:CTX196646 DDT196644:DDT196646 DNP196644:DNP196646 DXL196644:DXL196646 EHH196644:EHH196646 ERD196644:ERD196646 FAZ196644:FAZ196646 FKV196644:FKV196646 FUR196644:FUR196646 GEN196644:GEN196646 GOJ196644:GOJ196646 GYF196644:GYF196646 HIB196644:HIB196646 HRX196644:HRX196646 IBT196644:IBT196646 ILP196644:ILP196646 IVL196644:IVL196646 JFH196644:JFH196646 JPD196644:JPD196646 JYZ196644:JYZ196646 KIV196644:KIV196646 KSR196644:KSR196646 LCN196644:LCN196646 LMJ196644:LMJ196646 LWF196644:LWF196646 MGB196644:MGB196646 MPX196644:MPX196646 MZT196644:MZT196646 NJP196644:NJP196646 NTL196644:NTL196646 ODH196644:ODH196646 OND196644:OND196646 OWZ196644:OWZ196646 PGV196644:PGV196646 PQR196644:PQR196646 QAN196644:QAN196646 QKJ196644:QKJ196646 QUF196644:QUF196646 REB196644:REB196646 RNX196644:RNX196646 RXT196644:RXT196646 SHP196644:SHP196646 SRL196644:SRL196646 TBH196644:TBH196646 TLD196644:TLD196646 TUZ196644:TUZ196646 UEV196644:UEV196646 UOR196644:UOR196646 UYN196644:UYN196646 VIJ196644:VIJ196646 VSF196644:VSF196646 WCB196644:WCB196646 WLX196644:WLX196646 WVT196644:WVT196646 H262180:J262182 JH262180:JH262182 TD262180:TD262182 ACZ262180:ACZ262182 AMV262180:AMV262182 AWR262180:AWR262182 BGN262180:BGN262182 BQJ262180:BQJ262182 CAF262180:CAF262182 CKB262180:CKB262182 CTX262180:CTX262182 DDT262180:DDT262182 DNP262180:DNP262182 DXL262180:DXL262182 EHH262180:EHH262182 ERD262180:ERD262182 FAZ262180:FAZ262182 FKV262180:FKV262182 FUR262180:FUR262182 GEN262180:GEN262182 GOJ262180:GOJ262182 GYF262180:GYF262182 HIB262180:HIB262182 HRX262180:HRX262182 IBT262180:IBT262182 ILP262180:ILP262182 IVL262180:IVL262182 JFH262180:JFH262182 JPD262180:JPD262182 JYZ262180:JYZ262182 KIV262180:KIV262182 KSR262180:KSR262182 LCN262180:LCN262182 LMJ262180:LMJ262182 LWF262180:LWF262182 MGB262180:MGB262182 MPX262180:MPX262182 MZT262180:MZT262182 NJP262180:NJP262182 NTL262180:NTL262182 ODH262180:ODH262182 OND262180:OND262182 OWZ262180:OWZ262182 PGV262180:PGV262182 PQR262180:PQR262182 QAN262180:QAN262182 QKJ262180:QKJ262182 QUF262180:QUF262182 REB262180:REB262182 RNX262180:RNX262182 RXT262180:RXT262182 SHP262180:SHP262182 SRL262180:SRL262182 TBH262180:TBH262182 TLD262180:TLD262182 TUZ262180:TUZ262182 UEV262180:UEV262182 UOR262180:UOR262182 UYN262180:UYN262182 VIJ262180:VIJ262182 VSF262180:VSF262182 WCB262180:WCB262182 WLX262180:WLX262182 WVT262180:WVT262182 H327716:J327718 JH327716:JH327718 TD327716:TD327718 ACZ327716:ACZ327718 AMV327716:AMV327718 AWR327716:AWR327718 BGN327716:BGN327718 BQJ327716:BQJ327718 CAF327716:CAF327718 CKB327716:CKB327718 CTX327716:CTX327718 DDT327716:DDT327718 DNP327716:DNP327718 DXL327716:DXL327718 EHH327716:EHH327718 ERD327716:ERD327718 FAZ327716:FAZ327718 FKV327716:FKV327718 FUR327716:FUR327718 GEN327716:GEN327718 GOJ327716:GOJ327718 GYF327716:GYF327718 HIB327716:HIB327718 HRX327716:HRX327718 IBT327716:IBT327718 ILP327716:ILP327718 IVL327716:IVL327718 JFH327716:JFH327718 JPD327716:JPD327718 JYZ327716:JYZ327718 KIV327716:KIV327718 KSR327716:KSR327718 LCN327716:LCN327718 LMJ327716:LMJ327718 LWF327716:LWF327718 MGB327716:MGB327718 MPX327716:MPX327718 MZT327716:MZT327718 NJP327716:NJP327718 NTL327716:NTL327718 ODH327716:ODH327718 OND327716:OND327718 OWZ327716:OWZ327718 PGV327716:PGV327718 PQR327716:PQR327718 QAN327716:QAN327718 QKJ327716:QKJ327718 QUF327716:QUF327718 REB327716:REB327718 RNX327716:RNX327718 RXT327716:RXT327718 SHP327716:SHP327718 SRL327716:SRL327718 TBH327716:TBH327718 TLD327716:TLD327718 TUZ327716:TUZ327718 UEV327716:UEV327718 UOR327716:UOR327718 UYN327716:UYN327718 VIJ327716:VIJ327718 VSF327716:VSF327718 WCB327716:WCB327718 WLX327716:WLX327718 WVT327716:WVT327718 H393252:J393254 JH393252:JH393254 TD393252:TD393254 ACZ393252:ACZ393254 AMV393252:AMV393254 AWR393252:AWR393254 BGN393252:BGN393254 BQJ393252:BQJ393254 CAF393252:CAF393254 CKB393252:CKB393254 CTX393252:CTX393254 DDT393252:DDT393254 DNP393252:DNP393254 DXL393252:DXL393254 EHH393252:EHH393254 ERD393252:ERD393254 FAZ393252:FAZ393254 FKV393252:FKV393254 FUR393252:FUR393254 GEN393252:GEN393254 GOJ393252:GOJ393254 GYF393252:GYF393254 HIB393252:HIB393254 HRX393252:HRX393254 IBT393252:IBT393254 ILP393252:ILP393254 IVL393252:IVL393254 JFH393252:JFH393254 JPD393252:JPD393254 JYZ393252:JYZ393254 KIV393252:KIV393254 KSR393252:KSR393254 LCN393252:LCN393254 LMJ393252:LMJ393254 LWF393252:LWF393254 MGB393252:MGB393254 MPX393252:MPX393254 MZT393252:MZT393254 NJP393252:NJP393254 NTL393252:NTL393254 ODH393252:ODH393254 OND393252:OND393254 OWZ393252:OWZ393254 PGV393252:PGV393254 PQR393252:PQR393254 QAN393252:QAN393254 QKJ393252:QKJ393254 QUF393252:QUF393254 REB393252:REB393254 RNX393252:RNX393254 RXT393252:RXT393254 SHP393252:SHP393254 SRL393252:SRL393254 TBH393252:TBH393254 TLD393252:TLD393254 TUZ393252:TUZ393254 UEV393252:UEV393254 UOR393252:UOR393254 UYN393252:UYN393254 VIJ393252:VIJ393254 VSF393252:VSF393254 WCB393252:WCB393254 WLX393252:WLX393254 WVT393252:WVT393254 H458788:J458790 JH458788:JH458790 TD458788:TD458790 ACZ458788:ACZ458790 AMV458788:AMV458790 AWR458788:AWR458790 BGN458788:BGN458790 BQJ458788:BQJ458790 CAF458788:CAF458790 CKB458788:CKB458790 CTX458788:CTX458790 DDT458788:DDT458790 DNP458788:DNP458790 DXL458788:DXL458790 EHH458788:EHH458790 ERD458788:ERD458790 FAZ458788:FAZ458790 FKV458788:FKV458790 FUR458788:FUR458790 GEN458788:GEN458790 GOJ458788:GOJ458790 GYF458788:GYF458790 HIB458788:HIB458790 HRX458788:HRX458790 IBT458788:IBT458790 ILP458788:ILP458790 IVL458788:IVL458790 JFH458788:JFH458790 JPD458788:JPD458790 JYZ458788:JYZ458790 KIV458788:KIV458790 KSR458788:KSR458790 LCN458788:LCN458790 LMJ458788:LMJ458790 LWF458788:LWF458790 MGB458788:MGB458790 MPX458788:MPX458790 MZT458788:MZT458790 NJP458788:NJP458790 NTL458788:NTL458790 ODH458788:ODH458790 OND458788:OND458790 OWZ458788:OWZ458790 PGV458788:PGV458790 PQR458788:PQR458790 QAN458788:QAN458790 QKJ458788:QKJ458790 QUF458788:QUF458790 REB458788:REB458790 RNX458788:RNX458790 RXT458788:RXT458790 SHP458788:SHP458790 SRL458788:SRL458790 TBH458788:TBH458790 TLD458788:TLD458790 TUZ458788:TUZ458790 UEV458788:UEV458790 UOR458788:UOR458790 UYN458788:UYN458790 VIJ458788:VIJ458790 VSF458788:VSF458790 WCB458788:WCB458790 WLX458788:WLX458790 WVT458788:WVT458790 H524324:J524326 JH524324:JH524326 TD524324:TD524326 ACZ524324:ACZ524326 AMV524324:AMV524326 AWR524324:AWR524326 BGN524324:BGN524326 BQJ524324:BQJ524326 CAF524324:CAF524326 CKB524324:CKB524326 CTX524324:CTX524326 DDT524324:DDT524326 DNP524324:DNP524326 DXL524324:DXL524326 EHH524324:EHH524326 ERD524324:ERD524326 FAZ524324:FAZ524326 FKV524324:FKV524326 FUR524324:FUR524326 GEN524324:GEN524326 GOJ524324:GOJ524326 GYF524324:GYF524326 HIB524324:HIB524326 HRX524324:HRX524326 IBT524324:IBT524326 ILP524324:ILP524326 IVL524324:IVL524326 JFH524324:JFH524326 JPD524324:JPD524326 JYZ524324:JYZ524326 KIV524324:KIV524326 KSR524324:KSR524326 LCN524324:LCN524326 LMJ524324:LMJ524326 LWF524324:LWF524326 MGB524324:MGB524326 MPX524324:MPX524326 MZT524324:MZT524326 NJP524324:NJP524326 NTL524324:NTL524326 ODH524324:ODH524326 OND524324:OND524326 OWZ524324:OWZ524326 PGV524324:PGV524326 PQR524324:PQR524326 QAN524324:QAN524326 QKJ524324:QKJ524326 QUF524324:QUF524326 REB524324:REB524326 RNX524324:RNX524326 RXT524324:RXT524326 SHP524324:SHP524326 SRL524324:SRL524326 TBH524324:TBH524326 TLD524324:TLD524326 TUZ524324:TUZ524326 UEV524324:UEV524326 UOR524324:UOR524326 UYN524324:UYN524326 VIJ524324:VIJ524326 VSF524324:VSF524326 WCB524324:WCB524326 WLX524324:WLX524326 WVT524324:WVT524326 H589860:J589862 JH589860:JH589862 TD589860:TD589862 ACZ589860:ACZ589862 AMV589860:AMV589862 AWR589860:AWR589862 BGN589860:BGN589862 BQJ589860:BQJ589862 CAF589860:CAF589862 CKB589860:CKB589862 CTX589860:CTX589862 DDT589860:DDT589862 DNP589860:DNP589862 DXL589860:DXL589862 EHH589860:EHH589862 ERD589860:ERD589862 FAZ589860:FAZ589862 FKV589860:FKV589862 FUR589860:FUR589862 GEN589860:GEN589862 GOJ589860:GOJ589862 GYF589860:GYF589862 HIB589860:HIB589862 HRX589860:HRX589862 IBT589860:IBT589862 ILP589860:ILP589862 IVL589860:IVL589862 JFH589860:JFH589862 JPD589860:JPD589862 JYZ589860:JYZ589862 KIV589860:KIV589862 KSR589860:KSR589862 LCN589860:LCN589862 LMJ589860:LMJ589862 LWF589860:LWF589862 MGB589860:MGB589862 MPX589860:MPX589862 MZT589860:MZT589862 NJP589860:NJP589862 NTL589860:NTL589862 ODH589860:ODH589862 OND589860:OND589862 OWZ589860:OWZ589862 PGV589860:PGV589862 PQR589860:PQR589862 QAN589860:QAN589862 QKJ589860:QKJ589862 QUF589860:QUF589862 REB589860:REB589862 RNX589860:RNX589862 RXT589860:RXT589862 SHP589860:SHP589862 SRL589860:SRL589862 TBH589860:TBH589862 TLD589860:TLD589862 TUZ589860:TUZ589862 UEV589860:UEV589862 UOR589860:UOR589862 UYN589860:UYN589862 VIJ589860:VIJ589862 VSF589860:VSF589862 WCB589860:WCB589862 WLX589860:WLX589862 WVT589860:WVT589862 H655396:J655398 JH655396:JH655398 TD655396:TD655398 ACZ655396:ACZ655398 AMV655396:AMV655398 AWR655396:AWR655398 BGN655396:BGN655398 BQJ655396:BQJ655398 CAF655396:CAF655398 CKB655396:CKB655398 CTX655396:CTX655398 DDT655396:DDT655398 DNP655396:DNP655398 DXL655396:DXL655398 EHH655396:EHH655398 ERD655396:ERD655398 FAZ655396:FAZ655398 FKV655396:FKV655398 FUR655396:FUR655398 GEN655396:GEN655398 GOJ655396:GOJ655398 GYF655396:GYF655398 HIB655396:HIB655398 HRX655396:HRX655398 IBT655396:IBT655398 ILP655396:ILP655398 IVL655396:IVL655398 JFH655396:JFH655398 JPD655396:JPD655398 JYZ655396:JYZ655398 KIV655396:KIV655398 KSR655396:KSR655398 LCN655396:LCN655398 LMJ655396:LMJ655398 LWF655396:LWF655398 MGB655396:MGB655398 MPX655396:MPX655398 MZT655396:MZT655398 NJP655396:NJP655398 NTL655396:NTL655398 ODH655396:ODH655398 OND655396:OND655398 OWZ655396:OWZ655398 PGV655396:PGV655398 PQR655396:PQR655398 QAN655396:QAN655398 QKJ655396:QKJ655398 QUF655396:QUF655398 REB655396:REB655398 RNX655396:RNX655398 RXT655396:RXT655398 SHP655396:SHP655398 SRL655396:SRL655398 TBH655396:TBH655398 TLD655396:TLD655398 TUZ655396:TUZ655398 UEV655396:UEV655398 UOR655396:UOR655398 UYN655396:UYN655398 VIJ655396:VIJ655398 VSF655396:VSF655398 WCB655396:WCB655398 WLX655396:WLX655398 WVT655396:WVT655398 H720932:J720934 JH720932:JH720934 TD720932:TD720934 ACZ720932:ACZ720934 AMV720932:AMV720934 AWR720932:AWR720934 BGN720932:BGN720934 BQJ720932:BQJ720934 CAF720932:CAF720934 CKB720932:CKB720934 CTX720932:CTX720934 DDT720932:DDT720934 DNP720932:DNP720934 DXL720932:DXL720934 EHH720932:EHH720934 ERD720932:ERD720934 FAZ720932:FAZ720934 FKV720932:FKV720934 FUR720932:FUR720934 GEN720932:GEN720934 GOJ720932:GOJ720934 GYF720932:GYF720934 HIB720932:HIB720934 HRX720932:HRX720934 IBT720932:IBT720934 ILP720932:ILP720934 IVL720932:IVL720934 JFH720932:JFH720934 JPD720932:JPD720934 JYZ720932:JYZ720934 KIV720932:KIV720934 KSR720932:KSR720934 LCN720932:LCN720934 LMJ720932:LMJ720934 LWF720932:LWF720934 MGB720932:MGB720934 MPX720932:MPX720934 MZT720932:MZT720934 NJP720932:NJP720934 NTL720932:NTL720934 ODH720932:ODH720934 OND720932:OND720934 OWZ720932:OWZ720934 PGV720932:PGV720934 PQR720932:PQR720934 QAN720932:QAN720934 QKJ720932:QKJ720934 QUF720932:QUF720934 REB720932:REB720934 RNX720932:RNX720934 RXT720932:RXT720934 SHP720932:SHP720934 SRL720932:SRL720934 TBH720932:TBH720934 TLD720932:TLD720934 TUZ720932:TUZ720934 UEV720932:UEV720934 UOR720932:UOR720934 UYN720932:UYN720934 VIJ720932:VIJ720934 VSF720932:VSF720934 WCB720932:WCB720934 WLX720932:WLX720934 WVT720932:WVT720934 H786468:J786470 JH786468:JH786470 TD786468:TD786470 ACZ786468:ACZ786470 AMV786468:AMV786470 AWR786468:AWR786470 BGN786468:BGN786470 BQJ786468:BQJ786470 CAF786468:CAF786470 CKB786468:CKB786470 CTX786468:CTX786470 DDT786468:DDT786470 DNP786468:DNP786470 DXL786468:DXL786470 EHH786468:EHH786470 ERD786468:ERD786470 FAZ786468:FAZ786470 FKV786468:FKV786470 FUR786468:FUR786470 GEN786468:GEN786470 GOJ786468:GOJ786470 GYF786468:GYF786470 HIB786468:HIB786470 HRX786468:HRX786470 IBT786468:IBT786470 ILP786468:ILP786470 IVL786468:IVL786470 JFH786468:JFH786470 JPD786468:JPD786470 JYZ786468:JYZ786470 KIV786468:KIV786470 KSR786468:KSR786470 LCN786468:LCN786470 LMJ786468:LMJ786470 LWF786468:LWF786470 MGB786468:MGB786470 MPX786468:MPX786470 MZT786468:MZT786470 NJP786468:NJP786470 NTL786468:NTL786470 ODH786468:ODH786470 OND786468:OND786470 OWZ786468:OWZ786470 PGV786468:PGV786470 PQR786468:PQR786470 QAN786468:QAN786470 QKJ786468:QKJ786470 QUF786468:QUF786470 REB786468:REB786470 RNX786468:RNX786470 RXT786468:RXT786470 SHP786468:SHP786470 SRL786468:SRL786470 TBH786468:TBH786470 TLD786468:TLD786470 TUZ786468:TUZ786470 UEV786468:UEV786470 UOR786468:UOR786470 UYN786468:UYN786470 VIJ786468:VIJ786470 VSF786468:VSF786470 WCB786468:WCB786470 WLX786468:WLX786470 WVT786468:WVT786470 H852004:J852006 JH852004:JH852006 TD852004:TD852006 ACZ852004:ACZ852006 AMV852004:AMV852006 AWR852004:AWR852006 BGN852004:BGN852006 BQJ852004:BQJ852006 CAF852004:CAF852006 CKB852004:CKB852006 CTX852004:CTX852006 DDT852004:DDT852006 DNP852004:DNP852006 DXL852004:DXL852006 EHH852004:EHH852006 ERD852004:ERD852006 FAZ852004:FAZ852006 FKV852004:FKV852006 FUR852004:FUR852006 GEN852004:GEN852006 GOJ852004:GOJ852006 GYF852004:GYF852006 HIB852004:HIB852006 HRX852004:HRX852006 IBT852004:IBT852006 ILP852004:ILP852006 IVL852004:IVL852006 JFH852004:JFH852006 JPD852004:JPD852006 JYZ852004:JYZ852006 KIV852004:KIV852006 KSR852004:KSR852006 LCN852004:LCN852006 LMJ852004:LMJ852006 LWF852004:LWF852006 MGB852004:MGB852006 MPX852004:MPX852006 MZT852004:MZT852006 NJP852004:NJP852006 NTL852004:NTL852006 ODH852004:ODH852006 OND852004:OND852006 OWZ852004:OWZ852006 PGV852004:PGV852006 PQR852004:PQR852006 QAN852004:QAN852006 QKJ852004:QKJ852006 QUF852004:QUF852006 REB852004:REB852006 RNX852004:RNX852006 RXT852004:RXT852006 SHP852004:SHP852006 SRL852004:SRL852006 TBH852004:TBH852006 TLD852004:TLD852006 TUZ852004:TUZ852006 UEV852004:UEV852006 UOR852004:UOR852006 UYN852004:UYN852006 VIJ852004:VIJ852006 VSF852004:VSF852006 WCB852004:WCB852006 WLX852004:WLX852006 WVT852004:WVT852006 H917540:J917542 JH917540:JH917542 TD917540:TD917542 ACZ917540:ACZ917542 AMV917540:AMV917542 AWR917540:AWR917542 BGN917540:BGN917542 BQJ917540:BQJ917542 CAF917540:CAF917542 CKB917540:CKB917542 CTX917540:CTX917542 DDT917540:DDT917542 DNP917540:DNP917542 DXL917540:DXL917542 EHH917540:EHH917542 ERD917540:ERD917542 FAZ917540:FAZ917542 FKV917540:FKV917542 FUR917540:FUR917542 GEN917540:GEN917542 GOJ917540:GOJ917542 GYF917540:GYF917542 HIB917540:HIB917542 HRX917540:HRX917542 IBT917540:IBT917542 ILP917540:ILP917542 IVL917540:IVL917542 JFH917540:JFH917542 JPD917540:JPD917542 JYZ917540:JYZ917542 KIV917540:KIV917542 KSR917540:KSR917542 LCN917540:LCN917542 LMJ917540:LMJ917542 LWF917540:LWF917542 MGB917540:MGB917542 MPX917540:MPX917542 MZT917540:MZT917542 NJP917540:NJP917542 NTL917540:NTL917542 ODH917540:ODH917542 OND917540:OND917542 OWZ917540:OWZ917542 PGV917540:PGV917542 PQR917540:PQR917542 QAN917540:QAN917542 QKJ917540:QKJ917542 QUF917540:QUF917542 REB917540:REB917542 RNX917540:RNX917542 RXT917540:RXT917542 SHP917540:SHP917542 SRL917540:SRL917542 TBH917540:TBH917542 TLD917540:TLD917542 TUZ917540:TUZ917542 UEV917540:UEV917542 UOR917540:UOR917542 UYN917540:UYN917542 VIJ917540:VIJ917542 VSF917540:VSF917542 WCB917540:WCB917542 WLX917540:WLX917542 WVT917540:WVT917542 H983076:J983078 JH983076:JH983078 TD983076:TD983078 ACZ983076:ACZ983078 AMV983076:AMV983078 AWR983076:AWR983078 BGN983076:BGN983078 BQJ983076:BQJ983078 CAF983076:CAF983078 CKB983076:CKB983078 CTX983076:CTX983078 DDT983076:DDT983078 DNP983076:DNP983078 DXL983076:DXL983078 EHH983076:EHH983078 ERD983076:ERD983078 FAZ983076:FAZ983078 FKV983076:FKV983078 FUR983076:FUR983078 GEN983076:GEN983078 GOJ983076:GOJ983078 GYF983076:GYF983078 HIB983076:HIB983078 HRX983076:HRX983078 IBT983076:IBT983078 ILP983076:ILP983078 IVL983076:IVL983078 JFH983076:JFH983078 JPD983076:JPD983078 JYZ983076:JYZ983078 KIV983076:KIV983078 KSR983076:KSR983078 LCN983076:LCN983078 LMJ983076:LMJ983078 LWF983076:LWF983078 MGB983076:MGB983078 MPX983076:MPX983078 MZT983076:MZT983078 NJP983076:NJP983078 NTL983076:NTL983078 ODH983076:ODH983078 OND983076:OND983078 OWZ983076:OWZ983078 PGV983076:PGV983078 PQR983076:PQR983078 QAN983076:QAN983078 QKJ983076:QKJ983078 QUF983076:QUF983078 REB983076:REB983078 RNX983076:RNX983078 RXT983076:RXT983078 SHP983076:SHP983078 SRL983076:SRL983078 TBH983076:TBH983078 TLD983076:TLD983078 TUZ983076:TUZ983078 UEV983076:UEV983078 UOR983076:UOR983078 UYN983076:UYN983078 VIJ983076:VIJ983078 VSF983076:VSF983078 WCB983076:WCB983078 WLX983076:WLX983078 WVT983076:WVT983078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U65566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U131102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U196638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U262174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U327710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U393246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U458782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U524318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U589854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U655390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U720926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U786462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U851998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U917534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U983070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WCK983070 WMG983070 WWC983070 D36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D65570:E65570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D131106:E131106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D196642:E196642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D262178:E262178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D327714:E327714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D393250:E393250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D458786:E458786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D524322:E524322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D589858:E589858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D655394:E655394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D720930:E720930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D786466:E786466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D852002:E852002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D917538:E917538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D983074:E983074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J35:J37 JH41:JH43 TD41:TD43 ACZ41:ACZ43 AMV41:AMV43 AWR41:AWR43 BGN41:BGN43 BQJ41:BQJ43 CAF41:CAF43 CKB41:CKB43 CTX41:CTX43 DDT41:DDT43 DNP41:DNP43 DXL41:DXL43 EHH41:EHH43 ERD41:ERD43 FAZ41:FAZ43 FKV41:FKV43 FUR41:FUR43 GEN41:GEN43 GOJ41:GOJ43 GYF41:GYF43 HIB41:HIB43 HRX41:HRX43 IBT41:IBT43 ILP41:ILP43 IVL41:IVL43 JFH41:JFH43 JPD41:JPD43 JYZ41:JYZ43 KIV41:KIV43 KSR41:KSR43 LCN41:LCN43 LMJ41:LMJ43 LWF41:LWF43 MGB41:MGB43 MPX41:MPX43 MZT41:MZT43 NJP41:NJP43 NTL41:NTL43 ODH41:ODH43 OND41:OND43 OWZ41:OWZ43 PGV41:PGV43 PQR41:PQR43 QAN41:QAN43 QKJ41:QKJ43 QUF41:QUF43 REB41:REB43 RNX41:RNX43 RXT41:RXT43 SHP41:SHP43 SRL41:SRL43 TBH41:TBH43 TLD41:TLD43 TUZ41:TUZ43 UEV41:UEV43 UOR41:UOR43 UYN41:UYN43 VIJ41:VIJ43 VSF41:VSF43 WCB41:WCB43 WLX41:WLX43 WVT41:WVT43 H65578:J65580 JH65578:JH65580 TD65578:TD65580 ACZ65578:ACZ65580 AMV65578:AMV65580 AWR65578:AWR65580 BGN65578:BGN65580 BQJ65578:BQJ65580 CAF65578:CAF65580 CKB65578:CKB65580 CTX65578:CTX65580 DDT65578:DDT65580 DNP65578:DNP65580 DXL65578:DXL65580 EHH65578:EHH65580 ERD65578:ERD65580 FAZ65578:FAZ65580 FKV65578:FKV65580 FUR65578:FUR65580 GEN65578:GEN65580 GOJ65578:GOJ65580 GYF65578:GYF65580 HIB65578:HIB65580 HRX65578:HRX65580 IBT65578:IBT65580 ILP65578:ILP65580 IVL65578:IVL65580 JFH65578:JFH65580 JPD65578:JPD65580 JYZ65578:JYZ65580 KIV65578:KIV65580 KSR65578:KSR65580 LCN65578:LCN65580 LMJ65578:LMJ65580 LWF65578:LWF65580 MGB65578:MGB65580 MPX65578:MPX65580 MZT65578:MZT65580 NJP65578:NJP65580 NTL65578:NTL65580 ODH65578:ODH65580 OND65578:OND65580 OWZ65578:OWZ65580 PGV65578:PGV65580 PQR65578:PQR65580 QAN65578:QAN65580 QKJ65578:QKJ65580 QUF65578:QUF65580 REB65578:REB65580 RNX65578:RNX65580 RXT65578:RXT65580 SHP65578:SHP65580 SRL65578:SRL65580 TBH65578:TBH65580 TLD65578:TLD65580 TUZ65578:TUZ65580 UEV65578:UEV65580 UOR65578:UOR65580 UYN65578:UYN65580 VIJ65578:VIJ65580 VSF65578:VSF65580 WCB65578:WCB65580 WLX65578:WLX65580 WVT65578:WVT65580 H131114:J131116 JH131114:JH131116 TD131114:TD131116 ACZ131114:ACZ131116 AMV131114:AMV131116 AWR131114:AWR131116 BGN131114:BGN131116 BQJ131114:BQJ131116 CAF131114:CAF131116 CKB131114:CKB131116 CTX131114:CTX131116 DDT131114:DDT131116 DNP131114:DNP131116 DXL131114:DXL131116 EHH131114:EHH131116 ERD131114:ERD131116 FAZ131114:FAZ131116 FKV131114:FKV131116 FUR131114:FUR131116 GEN131114:GEN131116 GOJ131114:GOJ131116 GYF131114:GYF131116 HIB131114:HIB131116 HRX131114:HRX131116 IBT131114:IBT131116 ILP131114:ILP131116 IVL131114:IVL131116 JFH131114:JFH131116 JPD131114:JPD131116 JYZ131114:JYZ131116 KIV131114:KIV131116 KSR131114:KSR131116 LCN131114:LCN131116 LMJ131114:LMJ131116 LWF131114:LWF131116 MGB131114:MGB131116 MPX131114:MPX131116 MZT131114:MZT131116 NJP131114:NJP131116 NTL131114:NTL131116 ODH131114:ODH131116 OND131114:OND131116 OWZ131114:OWZ131116 PGV131114:PGV131116 PQR131114:PQR131116 QAN131114:QAN131116 QKJ131114:QKJ131116 QUF131114:QUF131116 REB131114:REB131116 RNX131114:RNX131116 RXT131114:RXT131116 SHP131114:SHP131116 SRL131114:SRL131116 TBH131114:TBH131116 TLD131114:TLD131116 TUZ131114:TUZ131116 UEV131114:UEV131116 UOR131114:UOR131116 UYN131114:UYN131116 VIJ131114:VIJ131116 VSF131114:VSF131116 WCB131114:WCB131116 WLX131114:WLX131116 WVT131114:WVT131116 H196650:J196652 JH196650:JH196652 TD196650:TD196652 ACZ196650:ACZ196652 AMV196650:AMV196652 AWR196650:AWR196652 BGN196650:BGN196652 BQJ196650:BQJ196652 CAF196650:CAF196652 CKB196650:CKB196652 CTX196650:CTX196652 DDT196650:DDT196652 DNP196650:DNP196652 DXL196650:DXL196652 EHH196650:EHH196652 ERD196650:ERD196652 FAZ196650:FAZ196652 FKV196650:FKV196652 FUR196650:FUR196652 GEN196650:GEN196652 GOJ196650:GOJ196652 GYF196650:GYF196652 HIB196650:HIB196652 HRX196650:HRX196652 IBT196650:IBT196652 ILP196650:ILP196652 IVL196650:IVL196652 JFH196650:JFH196652 JPD196650:JPD196652 JYZ196650:JYZ196652 KIV196650:KIV196652 KSR196650:KSR196652 LCN196650:LCN196652 LMJ196650:LMJ196652 LWF196650:LWF196652 MGB196650:MGB196652 MPX196650:MPX196652 MZT196650:MZT196652 NJP196650:NJP196652 NTL196650:NTL196652 ODH196650:ODH196652 OND196650:OND196652 OWZ196650:OWZ196652 PGV196650:PGV196652 PQR196650:PQR196652 QAN196650:QAN196652 QKJ196650:QKJ196652 QUF196650:QUF196652 REB196650:REB196652 RNX196650:RNX196652 RXT196650:RXT196652 SHP196650:SHP196652 SRL196650:SRL196652 TBH196650:TBH196652 TLD196650:TLD196652 TUZ196650:TUZ196652 UEV196650:UEV196652 UOR196650:UOR196652 UYN196650:UYN196652 VIJ196650:VIJ196652 VSF196650:VSF196652 WCB196650:WCB196652 WLX196650:WLX196652 WVT196650:WVT196652 H262186:J262188 JH262186:JH262188 TD262186:TD262188 ACZ262186:ACZ262188 AMV262186:AMV262188 AWR262186:AWR262188 BGN262186:BGN262188 BQJ262186:BQJ262188 CAF262186:CAF262188 CKB262186:CKB262188 CTX262186:CTX262188 DDT262186:DDT262188 DNP262186:DNP262188 DXL262186:DXL262188 EHH262186:EHH262188 ERD262186:ERD262188 FAZ262186:FAZ262188 FKV262186:FKV262188 FUR262186:FUR262188 GEN262186:GEN262188 GOJ262186:GOJ262188 GYF262186:GYF262188 HIB262186:HIB262188 HRX262186:HRX262188 IBT262186:IBT262188 ILP262186:ILP262188 IVL262186:IVL262188 JFH262186:JFH262188 JPD262186:JPD262188 JYZ262186:JYZ262188 KIV262186:KIV262188 KSR262186:KSR262188 LCN262186:LCN262188 LMJ262186:LMJ262188 LWF262186:LWF262188 MGB262186:MGB262188 MPX262186:MPX262188 MZT262186:MZT262188 NJP262186:NJP262188 NTL262186:NTL262188 ODH262186:ODH262188 OND262186:OND262188 OWZ262186:OWZ262188 PGV262186:PGV262188 PQR262186:PQR262188 QAN262186:QAN262188 QKJ262186:QKJ262188 QUF262186:QUF262188 REB262186:REB262188 RNX262186:RNX262188 RXT262186:RXT262188 SHP262186:SHP262188 SRL262186:SRL262188 TBH262186:TBH262188 TLD262186:TLD262188 TUZ262186:TUZ262188 UEV262186:UEV262188 UOR262186:UOR262188 UYN262186:UYN262188 VIJ262186:VIJ262188 VSF262186:VSF262188 WCB262186:WCB262188 WLX262186:WLX262188 WVT262186:WVT262188 H327722:J327724 JH327722:JH327724 TD327722:TD327724 ACZ327722:ACZ327724 AMV327722:AMV327724 AWR327722:AWR327724 BGN327722:BGN327724 BQJ327722:BQJ327724 CAF327722:CAF327724 CKB327722:CKB327724 CTX327722:CTX327724 DDT327722:DDT327724 DNP327722:DNP327724 DXL327722:DXL327724 EHH327722:EHH327724 ERD327722:ERD327724 FAZ327722:FAZ327724 FKV327722:FKV327724 FUR327722:FUR327724 GEN327722:GEN327724 GOJ327722:GOJ327724 GYF327722:GYF327724 HIB327722:HIB327724 HRX327722:HRX327724 IBT327722:IBT327724 ILP327722:ILP327724 IVL327722:IVL327724 JFH327722:JFH327724 JPD327722:JPD327724 JYZ327722:JYZ327724 KIV327722:KIV327724 KSR327722:KSR327724 LCN327722:LCN327724 LMJ327722:LMJ327724 LWF327722:LWF327724 MGB327722:MGB327724 MPX327722:MPX327724 MZT327722:MZT327724 NJP327722:NJP327724 NTL327722:NTL327724 ODH327722:ODH327724 OND327722:OND327724 OWZ327722:OWZ327724 PGV327722:PGV327724 PQR327722:PQR327724 QAN327722:QAN327724 QKJ327722:QKJ327724 QUF327722:QUF327724 REB327722:REB327724 RNX327722:RNX327724 RXT327722:RXT327724 SHP327722:SHP327724 SRL327722:SRL327724 TBH327722:TBH327724 TLD327722:TLD327724 TUZ327722:TUZ327724 UEV327722:UEV327724 UOR327722:UOR327724 UYN327722:UYN327724 VIJ327722:VIJ327724 VSF327722:VSF327724 WCB327722:WCB327724 WLX327722:WLX327724 WVT327722:WVT327724 H393258:J393260 JH393258:JH393260 TD393258:TD393260 ACZ393258:ACZ393260 AMV393258:AMV393260 AWR393258:AWR393260 BGN393258:BGN393260 BQJ393258:BQJ393260 CAF393258:CAF393260 CKB393258:CKB393260 CTX393258:CTX393260 DDT393258:DDT393260 DNP393258:DNP393260 DXL393258:DXL393260 EHH393258:EHH393260 ERD393258:ERD393260 FAZ393258:FAZ393260 FKV393258:FKV393260 FUR393258:FUR393260 GEN393258:GEN393260 GOJ393258:GOJ393260 GYF393258:GYF393260 HIB393258:HIB393260 HRX393258:HRX393260 IBT393258:IBT393260 ILP393258:ILP393260 IVL393258:IVL393260 JFH393258:JFH393260 JPD393258:JPD393260 JYZ393258:JYZ393260 KIV393258:KIV393260 KSR393258:KSR393260 LCN393258:LCN393260 LMJ393258:LMJ393260 LWF393258:LWF393260 MGB393258:MGB393260 MPX393258:MPX393260 MZT393258:MZT393260 NJP393258:NJP393260 NTL393258:NTL393260 ODH393258:ODH393260 OND393258:OND393260 OWZ393258:OWZ393260 PGV393258:PGV393260 PQR393258:PQR393260 QAN393258:QAN393260 QKJ393258:QKJ393260 QUF393258:QUF393260 REB393258:REB393260 RNX393258:RNX393260 RXT393258:RXT393260 SHP393258:SHP393260 SRL393258:SRL393260 TBH393258:TBH393260 TLD393258:TLD393260 TUZ393258:TUZ393260 UEV393258:UEV393260 UOR393258:UOR393260 UYN393258:UYN393260 VIJ393258:VIJ393260 VSF393258:VSF393260 WCB393258:WCB393260 WLX393258:WLX393260 WVT393258:WVT393260 H458794:J458796 JH458794:JH458796 TD458794:TD458796 ACZ458794:ACZ458796 AMV458794:AMV458796 AWR458794:AWR458796 BGN458794:BGN458796 BQJ458794:BQJ458796 CAF458794:CAF458796 CKB458794:CKB458796 CTX458794:CTX458796 DDT458794:DDT458796 DNP458794:DNP458796 DXL458794:DXL458796 EHH458794:EHH458796 ERD458794:ERD458796 FAZ458794:FAZ458796 FKV458794:FKV458796 FUR458794:FUR458796 GEN458794:GEN458796 GOJ458794:GOJ458796 GYF458794:GYF458796 HIB458794:HIB458796 HRX458794:HRX458796 IBT458794:IBT458796 ILP458794:ILP458796 IVL458794:IVL458796 JFH458794:JFH458796 JPD458794:JPD458796 JYZ458794:JYZ458796 KIV458794:KIV458796 KSR458794:KSR458796 LCN458794:LCN458796 LMJ458794:LMJ458796 LWF458794:LWF458796 MGB458794:MGB458796 MPX458794:MPX458796 MZT458794:MZT458796 NJP458794:NJP458796 NTL458794:NTL458796 ODH458794:ODH458796 OND458794:OND458796 OWZ458794:OWZ458796 PGV458794:PGV458796 PQR458794:PQR458796 QAN458794:QAN458796 QKJ458794:QKJ458796 QUF458794:QUF458796 REB458794:REB458796 RNX458794:RNX458796 RXT458794:RXT458796 SHP458794:SHP458796 SRL458794:SRL458796 TBH458794:TBH458796 TLD458794:TLD458796 TUZ458794:TUZ458796 UEV458794:UEV458796 UOR458794:UOR458796 UYN458794:UYN458796 VIJ458794:VIJ458796 VSF458794:VSF458796 WCB458794:WCB458796 WLX458794:WLX458796 WVT458794:WVT458796 H524330:J524332 JH524330:JH524332 TD524330:TD524332 ACZ524330:ACZ524332 AMV524330:AMV524332 AWR524330:AWR524332 BGN524330:BGN524332 BQJ524330:BQJ524332 CAF524330:CAF524332 CKB524330:CKB524332 CTX524330:CTX524332 DDT524330:DDT524332 DNP524330:DNP524332 DXL524330:DXL524332 EHH524330:EHH524332 ERD524330:ERD524332 FAZ524330:FAZ524332 FKV524330:FKV524332 FUR524330:FUR524332 GEN524330:GEN524332 GOJ524330:GOJ524332 GYF524330:GYF524332 HIB524330:HIB524332 HRX524330:HRX524332 IBT524330:IBT524332 ILP524330:ILP524332 IVL524330:IVL524332 JFH524330:JFH524332 JPD524330:JPD524332 JYZ524330:JYZ524332 KIV524330:KIV524332 KSR524330:KSR524332 LCN524330:LCN524332 LMJ524330:LMJ524332 LWF524330:LWF524332 MGB524330:MGB524332 MPX524330:MPX524332 MZT524330:MZT524332 NJP524330:NJP524332 NTL524330:NTL524332 ODH524330:ODH524332 OND524330:OND524332 OWZ524330:OWZ524332 PGV524330:PGV524332 PQR524330:PQR524332 QAN524330:QAN524332 QKJ524330:QKJ524332 QUF524330:QUF524332 REB524330:REB524332 RNX524330:RNX524332 RXT524330:RXT524332 SHP524330:SHP524332 SRL524330:SRL524332 TBH524330:TBH524332 TLD524330:TLD524332 TUZ524330:TUZ524332 UEV524330:UEV524332 UOR524330:UOR524332 UYN524330:UYN524332 VIJ524330:VIJ524332 VSF524330:VSF524332 WCB524330:WCB524332 WLX524330:WLX524332 WVT524330:WVT524332 H589866:J589868 JH589866:JH589868 TD589866:TD589868 ACZ589866:ACZ589868 AMV589866:AMV589868 AWR589866:AWR589868 BGN589866:BGN589868 BQJ589866:BQJ589868 CAF589866:CAF589868 CKB589866:CKB589868 CTX589866:CTX589868 DDT589866:DDT589868 DNP589866:DNP589868 DXL589866:DXL589868 EHH589866:EHH589868 ERD589866:ERD589868 FAZ589866:FAZ589868 FKV589866:FKV589868 FUR589866:FUR589868 GEN589866:GEN589868 GOJ589866:GOJ589868 GYF589866:GYF589868 HIB589866:HIB589868 HRX589866:HRX589868 IBT589866:IBT589868 ILP589866:ILP589868 IVL589866:IVL589868 JFH589866:JFH589868 JPD589866:JPD589868 JYZ589866:JYZ589868 KIV589866:KIV589868 KSR589866:KSR589868 LCN589866:LCN589868 LMJ589866:LMJ589868 LWF589866:LWF589868 MGB589866:MGB589868 MPX589866:MPX589868 MZT589866:MZT589868 NJP589866:NJP589868 NTL589866:NTL589868 ODH589866:ODH589868 OND589866:OND589868 OWZ589866:OWZ589868 PGV589866:PGV589868 PQR589866:PQR589868 QAN589866:QAN589868 QKJ589866:QKJ589868 QUF589866:QUF589868 REB589866:REB589868 RNX589866:RNX589868 RXT589866:RXT589868 SHP589866:SHP589868 SRL589866:SRL589868 TBH589866:TBH589868 TLD589866:TLD589868 TUZ589866:TUZ589868 UEV589866:UEV589868 UOR589866:UOR589868 UYN589866:UYN589868 VIJ589866:VIJ589868 VSF589866:VSF589868 WCB589866:WCB589868 WLX589866:WLX589868 WVT589866:WVT589868 H655402:J655404 JH655402:JH655404 TD655402:TD655404 ACZ655402:ACZ655404 AMV655402:AMV655404 AWR655402:AWR655404 BGN655402:BGN655404 BQJ655402:BQJ655404 CAF655402:CAF655404 CKB655402:CKB655404 CTX655402:CTX655404 DDT655402:DDT655404 DNP655402:DNP655404 DXL655402:DXL655404 EHH655402:EHH655404 ERD655402:ERD655404 FAZ655402:FAZ655404 FKV655402:FKV655404 FUR655402:FUR655404 GEN655402:GEN655404 GOJ655402:GOJ655404 GYF655402:GYF655404 HIB655402:HIB655404 HRX655402:HRX655404 IBT655402:IBT655404 ILP655402:ILP655404 IVL655402:IVL655404 JFH655402:JFH655404 JPD655402:JPD655404 JYZ655402:JYZ655404 KIV655402:KIV655404 KSR655402:KSR655404 LCN655402:LCN655404 LMJ655402:LMJ655404 LWF655402:LWF655404 MGB655402:MGB655404 MPX655402:MPX655404 MZT655402:MZT655404 NJP655402:NJP655404 NTL655402:NTL655404 ODH655402:ODH655404 OND655402:OND655404 OWZ655402:OWZ655404 PGV655402:PGV655404 PQR655402:PQR655404 QAN655402:QAN655404 QKJ655402:QKJ655404 QUF655402:QUF655404 REB655402:REB655404 RNX655402:RNX655404 RXT655402:RXT655404 SHP655402:SHP655404 SRL655402:SRL655404 TBH655402:TBH655404 TLD655402:TLD655404 TUZ655402:TUZ655404 UEV655402:UEV655404 UOR655402:UOR655404 UYN655402:UYN655404 VIJ655402:VIJ655404 VSF655402:VSF655404 WCB655402:WCB655404 WLX655402:WLX655404 WVT655402:WVT655404 H720938:J720940 JH720938:JH720940 TD720938:TD720940 ACZ720938:ACZ720940 AMV720938:AMV720940 AWR720938:AWR720940 BGN720938:BGN720940 BQJ720938:BQJ720940 CAF720938:CAF720940 CKB720938:CKB720940 CTX720938:CTX720940 DDT720938:DDT720940 DNP720938:DNP720940 DXL720938:DXL720940 EHH720938:EHH720940 ERD720938:ERD720940 FAZ720938:FAZ720940 FKV720938:FKV720940 FUR720938:FUR720940 GEN720938:GEN720940 GOJ720938:GOJ720940 GYF720938:GYF720940 HIB720938:HIB720940 HRX720938:HRX720940 IBT720938:IBT720940 ILP720938:ILP720940 IVL720938:IVL720940 JFH720938:JFH720940 JPD720938:JPD720940 JYZ720938:JYZ720940 KIV720938:KIV720940 KSR720938:KSR720940 LCN720938:LCN720940 LMJ720938:LMJ720940 LWF720938:LWF720940 MGB720938:MGB720940 MPX720938:MPX720940 MZT720938:MZT720940 NJP720938:NJP720940 NTL720938:NTL720940 ODH720938:ODH720940 OND720938:OND720940 OWZ720938:OWZ720940 PGV720938:PGV720940 PQR720938:PQR720940 QAN720938:QAN720940 QKJ720938:QKJ720940 QUF720938:QUF720940 REB720938:REB720940 RNX720938:RNX720940 RXT720938:RXT720940 SHP720938:SHP720940 SRL720938:SRL720940 TBH720938:TBH720940 TLD720938:TLD720940 TUZ720938:TUZ720940 UEV720938:UEV720940 UOR720938:UOR720940 UYN720938:UYN720940 VIJ720938:VIJ720940 VSF720938:VSF720940 WCB720938:WCB720940 WLX720938:WLX720940 WVT720938:WVT720940 H786474:J786476 JH786474:JH786476 TD786474:TD786476 ACZ786474:ACZ786476 AMV786474:AMV786476 AWR786474:AWR786476 BGN786474:BGN786476 BQJ786474:BQJ786476 CAF786474:CAF786476 CKB786474:CKB786476 CTX786474:CTX786476 DDT786474:DDT786476 DNP786474:DNP786476 DXL786474:DXL786476 EHH786474:EHH786476 ERD786474:ERD786476 FAZ786474:FAZ786476 FKV786474:FKV786476 FUR786474:FUR786476 GEN786474:GEN786476 GOJ786474:GOJ786476 GYF786474:GYF786476 HIB786474:HIB786476 HRX786474:HRX786476 IBT786474:IBT786476 ILP786474:ILP786476 IVL786474:IVL786476 JFH786474:JFH786476 JPD786474:JPD786476 JYZ786474:JYZ786476 KIV786474:KIV786476 KSR786474:KSR786476 LCN786474:LCN786476 LMJ786474:LMJ786476 LWF786474:LWF786476 MGB786474:MGB786476 MPX786474:MPX786476 MZT786474:MZT786476 NJP786474:NJP786476 NTL786474:NTL786476 ODH786474:ODH786476 OND786474:OND786476 OWZ786474:OWZ786476 PGV786474:PGV786476 PQR786474:PQR786476 QAN786474:QAN786476 QKJ786474:QKJ786476 QUF786474:QUF786476 REB786474:REB786476 RNX786474:RNX786476 RXT786474:RXT786476 SHP786474:SHP786476 SRL786474:SRL786476 TBH786474:TBH786476 TLD786474:TLD786476 TUZ786474:TUZ786476 UEV786474:UEV786476 UOR786474:UOR786476 UYN786474:UYN786476 VIJ786474:VIJ786476 VSF786474:VSF786476 WCB786474:WCB786476 WLX786474:WLX786476 WVT786474:WVT786476 H852010:J852012 JH852010:JH852012 TD852010:TD852012 ACZ852010:ACZ852012 AMV852010:AMV852012 AWR852010:AWR852012 BGN852010:BGN852012 BQJ852010:BQJ852012 CAF852010:CAF852012 CKB852010:CKB852012 CTX852010:CTX852012 DDT852010:DDT852012 DNP852010:DNP852012 DXL852010:DXL852012 EHH852010:EHH852012 ERD852010:ERD852012 FAZ852010:FAZ852012 FKV852010:FKV852012 FUR852010:FUR852012 GEN852010:GEN852012 GOJ852010:GOJ852012 GYF852010:GYF852012 HIB852010:HIB852012 HRX852010:HRX852012 IBT852010:IBT852012 ILP852010:ILP852012 IVL852010:IVL852012 JFH852010:JFH852012 JPD852010:JPD852012 JYZ852010:JYZ852012 KIV852010:KIV852012 KSR852010:KSR852012 LCN852010:LCN852012 LMJ852010:LMJ852012 LWF852010:LWF852012 MGB852010:MGB852012 MPX852010:MPX852012 MZT852010:MZT852012 NJP852010:NJP852012 NTL852010:NTL852012 ODH852010:ODH852012 OND852010:OND852012 OWZ852010:OWZ852012 PGV852010:PGV852012 PQR852010:PQR852012 QAN852010:QAN852012 QKJ852010:QKJ852012 QUF852010:QUF852012 REB852010:REB852012 RNX852010:RNX852012 RXT852010:RXT852012 SHP852010:SHP852012 SRL852010:SRL852012 TBH852010:TBH852012 TLD852010:TLD852012 TUZ852010:TUZ852012 UEV852010:UEV852012 UOR852010:UOR852012 UYN852010:UYN852012 VIJ852010:VIJ852012 VSF852010:VSF852012 WCB852010:WCB852012 WLX852010:WLX852012 WVT852010:WVT852012 H917546:J917548 JH917546:JH917548 TD917546:TD917548 ACZ917546:ACZ917548 AMV917546:AMV917548 AWR917546:AWR917548 BGN917546:BGN917548 BQJ917546:BQJ917548 CAF917546:CAF917548 CKB917546:CKB917548 CTX917546:CTX917548 DDT917546:DDT917548 DNP917546:DNP917548 DXL917546:DXL917548 EHH917546:EHH917548 ERD917546:ERD917548 FAZ917546:FAZ917548 FKV917546:FKV917548 FUR917546:FUR917548 GEN917546:GEN917548 GOJ917546:GOJ917548 GYF917546:GYF917548 HIB917546:HIB917548 HRX917546:HRX917548 IBT917546:IBT917548 ILP917546:ILP917548 IVL917546:IVL917548 JFH917546:JFH917548 JPD917546:JPD917548 JYZ917546:JYZ917548 KIV917546:KIV917548 KSR917546:KSR917548 LCN917546:LCN917548 LMJ917546:LMJ917548 LWF917546:LWF917548 MGB917546:MGB917548 MPX917546:MPX917548 MZT917546:MZT917548 NJP917546:NJP917548 NTL917546:NTL917548 ODH917546:ODH917548 OND917546:OND917548 OWZ917546:OWZ917548 PGV917546:PGV917548 PQR917546:PQR917548 QAN917546:QAN917548 QKJ917546:QKJ917548 QUF917546:QUF917548 REB917546:REB917548 RNX917546:RNX917548 RXT917546:RXT917548 SHP917546:SHP917548 SRL917546:SRL917548 TBH917546:TBH917548 TLD917546:TLD917548 TUZ917546:TUZ917548 UEV917546:UEV917548 UOR917546:UOR917548 UYN917546:UYN917548 VIJ917546:VIJ917548 VSF917546:VSF917548 WCB917546:WCB917548 WLX917546:WLX917548 WVT917546:WVT917548 H983082:J983084 JH983082:JH983084 TD983082:TD983084 ACZ983082:ACZ983084 AMV983082:AMV983084 AWR983082:AWR983084 BGN983082:BGN983084 BQJ983082:BQJ983084 CAF983082:CAF983084 CKB983082:CKB983084 CTX983082:CTX983084 DDT983082:DDT983084 DNP983082:DNP983084 DXL983082:DXL983084 EHH983082:EHH983084 ERD983082:ERD983084 FAZ983082:FAZ983084 FKV983082:FKV983084 FUR983082:FUR983084 GEN983082:GEN983084 GOJ983082:GOJ983084 GYF983082:GYF983084 HIB983082:HIB983084 HRX983082:HRX983084 IBT983082:IBT983084 ILP983082:ILP983084 IVL983082:IVL983084 JFH983082:JFH983084 JPD983082:JPD983084 JYZ983082:JYZ983084 KIV983082:KIV983084 KSR983082:KSR983084 LCN983082:LCN983084 LMJ983082:LMJ983084 LWF983082:LWF983084 MGB983082:MGB983084 MPX983082:MPX983084 MZT983082:MZT983084 NJP983082:NJP983084 NTL983082:NTL983084 ODH983082:ODH983084 OND983082:OND983084 OWZ983082:OWZ983084 PGV983082:PGV983084 PQR983082:PQR983084 QAN983082:QAN983084 QKJ983082:QKJ983084 QUF983082:QUF983084 REB983082:REB983084 RNX983082:RNX983084 RXT983082:RXT983084 SHP983082:SHP983084 SRL983082:SRL983084 TBH983082:TBH983084 TLD983082:TLD983084 TUZ983082:TUZ983084 UEV983082:UEV983084 UOR983082:UOR983084 UYN983082:UYN983084 VIJ983082:VIJ983084 VSF983082:VSF983084 WCB983082:WCB983084 WLX983082:WLX983084 WVT983082:WVT983084 D38:D39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D65573:E65573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D131109:E131109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D196645:E196645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D262181:E262181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D327717:E327717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D393253:E393253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D458789:E458789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D524325:E524325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D589861:E589861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D655397:E655397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D720933:E720933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D786469:E786469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D852005:E852005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D917541:E917541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D983077:E983077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D41 JE44:JE46 TA44:TA46 ACW44:ACW46 AMS44:AMS46 AWO44:AWO46 BGK44:BGK46 BQG44:BQG46 CAC44:CAC46 CJY44:CJY46 CTU44:CTU46 DDQ44:DDQ46 DNM44:DNM46 DXI44:DXI46 EHE44:EHE46 ERA44:ERA46 FAW44:FAW46 FKS44:FKS46 FUO44:FUO46 GEK44:GEK46 GOG44:GOG46 GYC44:GYC46 HHY44:HHY46 HRU44:HRU46 IBQ44:IBQ46 ILM44:ILM46 IVI44:IVI46 JFE44:JFE46 JPA44:JPA46 JYW44:JYW46 KIS44:KIS46 KSO44:KSO46 LCK44:LCK46 LMG44:LMG46 LWC44:LWC46 MFY44:MFY46 MPU44:MPU46 MZQ44:MZQ46 NJM44:NJM46 NTI44:NTI46 ODE44:ODE46 ONA44:ONA46 OWW44:OWW46 PGS44:PGS46 PQO44:PQO46 QAK44:QAK46 QKG44:QKG46 QUC44:QUC46 RDY44:RDY46 RNU44:RNU46 RXQ44:RXQ46 SHM44:SHM46 SRI44:SRI46 TBE44:TBE46 TLA44:TLA46 TUW44:TUW46 UES44:UES46 UOO44:UOO46 UYK44:UYK46 VIG44:VIG46 VSC44:VSC46 WBY44:WBY46 WLU44:WLU46 WVQ44:WVQ46 D65581:E65583 JE65581:JE65583 TA65581:TA65583 ACW65581:ACW65583 AMS65581:AMS65583 AWO65581:AWO65583 BGK65581:BGK65583 BQG65581:BQG65583 CAC65581:CAC65583 CJY65581:CJY65583 CTU65581:CTU65583 DDQ65581:DDQ65583 DNM65581:DNM65583 DXI65581:DXI65583 EHE65581:EHE65583 ERA65581:ERA65583 FAW65581:FAW65583 FKS65581:FKS65583 FUO65581:FUO65583 GEK65581:GEK65583 GOG65581:GOG65583 GYC65581:GYC65583 HHY65581:HHY65583 HRU65581:HRU65583 IBQ65581:IBQ65583 ILM65581:ILM65583 IVI65581:IVI65583 JFE65581:JFE65583 JPA65581:JPA65583 JYW65581:JYW65583 KIS65581:KIS65583 KSO65581:KSO65583 LCK65581:LCK65583 LMG65581:LMG65583 LWC65581:LWC65583 MFY65581:MFY65583 MPU65581:MPU65583 MZQ65581:MZQ65583 NJM65581:NJM65583 NTI65581:NTI65583 ODE65581:ODE65583 ONA65581:ONA65583 OWW65581:OWW65583 PGS65581:PGS65583 PQO65581:PQO65583 QAK65581:QAK65583 QKG65581:QKG65583 QUC65581:QUC65583 RDY65581:RDY65583 RNU65581:RNU65583 RXQ65581:RXQ65583 SHM65581:SHM65583 SRI65581:SRI65583 TBE65581:TBE65583 TLA65581:TLA65583 TUW65581:TUW65583 UES65581:UES65583 UOO65581:UOO65583 UYK65581:UYK65583 VIG65581:VIG65583 VSC65581:VSC65583 WBY65581:WBY65583 WLU65581:WLU65583 WVQ65581:WVQ65583 D131117:E131119 JE131117:JE131119 TA131117:TA131119 ACW131117:ACW131119 AMS131117:AMS131119 AWO131117:AWO131119 BGK131117:BGK131119 BQG131117:BQG131119 CAC131117:CAC131119 CJY131117:CJY131119 CTU131117:CTU131119 DDQ131117:DDQ131119 DNM131117:DNM131119 DXI131117:DXI131119 EHE131117:EHE131119 ERA131117:ERA131119 FAW131117:FAW131119 FKS131117:FKS131119 FUO131117:FUO131119 GEK131117:GEK131119 GOG131117:GOG131119 GYC131117:GYC131119 HHY131117:HHY131119 HRU131117:HRU131119 IBQ131117:IBQ131119 ILM131117:ILM131119 IVI131117:IVI131119 JFE131117:JFE131119 JPA131117:JPA131119 JYW131117:JYW131119 KIS131117:KIS131119 KSO131117:KSO131119 LCK131117:LCK131119 LMG131117:LMG131119 LWC131117:LWC131119 MFY131117:MFY131119 MPU131117:MPU131119 MZQ131117:MZQ131119 NJM131117:NJM131119 NTI131117:NTI131119 ODE131117:ODE131119 ONA131117:ONA131119 OWW131117:OWW131119 PGS131117:PGS131119 PQO131117:PQO131119 QAK131117:QAK131119 QKG131117:QKG131119 QUC131117:QUC131119 RDY131117:RDY131119 RNU131117:RNU131119 RXQ131117:RXQ131119 SHM131117:SHM131119 SRI131117:SRI131119 TBE131117:TBE131119 TLA131117:TLA131119 TUW131117:TUW131119 UES131117:UES131119 UOO131117:UOO131119 UYK131117:UYK131119 VIG131117:VIG131119 VSC131117:VSC131119 WBY131117:WBY131119 WLU131117:WLU131119 WVQ131117:WVQ131119 D196653:E196655 JE196653:JE196655 TA196653:TA196655 ACW196653:ACW196655 AMS196653:AMS196655 AWO196653:AWO196655 BGK196653:BGK196655 BQG196653:BQG196655 CAC196653:CAC196655 CJY196653:CJY196655 CTU196653:CTU196655 DDQ196653:DDQ196655 DNM196653:DNM196655 DXI196653:DXI196655 EHE196653:EHE196655 ERA196653:ERA196655 FAW196653:FAW196655 FKS196653:FKS196655 FUO196653:FUO196655 GEK196653:GEK196655 GOG196653:GOG196655 GYC196653:GYC196655 HHY196653:HHY196655 HRU196653:HRU196655 IBQ196653:IBQ196655 ILM196653:ILM196655 IVI196653:IVI196655 JFE196653:JFE196655 JPA196653:JPA196655 JYW196653:JYW196655 KIS196653:KIS196655 KSO196653:KSO196655 LCK196653:LCK196655 LMG196653:LMG196655 LWC196653:LWC196655 MFY196653:MFY196655 MPU196653:MPU196655 MZQ196653:MZQ196655 NJM196653:NJM196655 NTI196653:NTI196655 ODE196653:ODE196655 ONA196653:ONA196655 OWW196653:OWW196655 PGS196653:PGS196655 PQO196653:PQO196655 QAK196653:QAK196655 QKG196653:QKG196655 QUC196653:QUC196655 RDY196653:RDY196655 RNU196653:RNU196655 RXQ196653:RXQ196655 SHM196653:SHM196655 SRI196653:SRI196655 TBE196653:TBE196655 TLA196653:TLA196655 TUW196653:TUW196655 UES196653:UES196655 UOO196653:UOO196655 UYK196653:UYK196655 VIG196653:VIG196655 VSC196653:VSC196655 WBY196653:WBY196655 WLU196653:WLU196655 WVQ196653:WVQ196655 D262189:E262191 JE262189:JE262191 TA262189:TA262191 ACW262189:ACW262191 AMS262189:AMS262191 AWO262189:AWO262191 BGK262189:BGK262191 BQG262189:BQG262191 CAC262189:CAC262191 CJY262189:CJY262191 CTU262189:CTU262191 DDQ262189:DDQ262191 DNM262189:DNM262191 DXI262189:DXI262191 EHE262189:EHE262191 ERA262189:ERA262191 FAW262189:FAW262191 FKS262189:FKS262191 FUO262189:FUO262191 GEK262189:GEK262191 GOG262189:GOG262191 GYC262189:GYC262191 HHY262189:HHY262191 HRU262189:HRU262191 IBQ262189:IBQ262191 ILM262189:ILM262191 IVI262189:IVI262191 JFE262189:JFE262191 JPA262189:JPA262191 JYW262189:JYW262191 KIS262189:KIS262191 KSO262189:KSO262191 LCK262189:LCK262191 LMG262189:LMG262191 LWC262189:LWC262191 MFY262189:MFY262191 MPU262189:MPU262191 MZQ262189:MZQ262191 NJM262189:NJM262191 NTI262189:NTI262191 ODE262189:ODE262191 ONA262189:ONA262191 OWW262189:OWW262191 PGS262189:PGS262191 PQO262189:PQO262191 QAK262189:QAK262191 QKG262189:QKG262191 QUC262189:QUC262191 RDY262189:RDY262191 RNU262189:RNU262191 RXQ262189:RXQ262191 SHM262189:SHM262191 SRI262189:SRI262191 TBE262189:TBE262191 TLA262189:TLA262191 TUW262189:TUW262191 UES262189:UES262191 UOO262189:UOO262191 UYK262189:UYK262191 VIG262189:VIG262191 VSC262189:VSC262191 WBY262189:WBY262191 WLU262189:WLU262191 WVQ262189:WVQ262191 D327725:E327727 JE327725:JE327727 TA327725:TA327727 ACW327725:ACW327727 AMS327725:AMS327727 AWO327725:AWO327727 BGK327725:BGK327727 BQG327725:BQG327727 CAC327725:CAC327727 CJY327725:CJY327727 CTU327725:CTU327727 DDQ327725:DDQ327727 DNM327725:DNM327727 DXI327725:DXI327727 EHE327725:EHE327727 ERA327725:ERA327727 FAW327725:FAW327727 FKS327725:FKS327727 FUO327725:FUO327727 GEK327725:GEK327727 GOG327725:GOG327727 GYC327725:GYC327727 HHY327725:HHY327727 HRU327725:HRU327727 IBQ327725:IBQ327727 ILM327725:ILM327727 IVI327725:IVI327727 JFE327725:JFE327727 JPA327725:JPA327727 JYW327725:JYW327727 KIS327725:KIS327727 KSO327725:KSO327727 LCK327725:LCK327727 LMG327725:LMG327727 LWC327725:LWC327727 MFY327725:MFY327727 MPU327725:MPU327727 MZQ327725:MZQ327727 NJM327725:NJM327727 NTI327725:NTI327727 ODE327725:ODE327727 ONA327725:ONA327727 OWW327725:OWW327727 PGS327725:PGS327727 PQO327725:PQO327727 QAK327725:QAK327727 QKG327725:QKG327727 QUC327725:QUC327727 RDY327725:RDY327727 RNU327725:RNU327727 RXQ327725:RXQ327727 SHM327725:SHM327727 SRI327725:SRI327727 TBE327725:TBE327727 TLA327725:TLA327727 TUW327725:TUW327727 UES327725:UES327727 UOO327725:UOO327727 UYK327725:UYK327727 VIG327725:VIG327727 VSC327725:VSC327727 WBY327725:WBY327727 WLU327725:WLU327727 WVQ327725:WVQ327727 D393261:E393263 JE393261:JE393263 TA393261:TA393263 ACW393261:ACW393263 AMS393261:AMS393263 AWO393261:AWO393263 BGK393261:BGK393263 BQG393261:BQG393263 CAC393261:CAC393263 CJY393261:CJY393263 CTU393261:CTU393263 DDQ393261:DDQ393263 DNM393261:DNM393263 DXI393261:DXI393263 EHE393261:EHE393263 ERA393261:ERA393263 FAW393261:FAW393263 FKS393261:FKS393263 FUO393261:FUO393263 GEK393261:GEK393263 GOG393261:GOG393263 GYC393261:GYC393263 HHY393261:HHY393263 HRU393261:HRU393263 IBQ393261:IBQ393263 ILM393261:ILM393263 IVI393261:IVI393263 JFE393261:JFE393263 JPA393261:JPA393263 JYW393261:JYW393263 KIS393261:KIS393263 KSO393261:KSO393263 LCK393261:LCK393263 LMG393261:LMG393263 LWC393261:LWC393263 MFY393261:MFY393263 MPU393261:MPU393263 MZQ393261:MZQ393263 NJM393261:NJM393263 NTI393261:NTI393263 ODE393261:ODE393263 ONA393261:ONA393263 OWW393261:OWW393263 PGS393261:PGS393263 PQO393261:PQO393263 QAK393261:QAK393263 QKG393261:QKG393263 QUC393261:QUC393263 RDY393261:RDY393263 RNU393261:RNU393263 RXQ393261:RXQ393263 SHM393261:SHM393263 SRI393261:SRI393263 TBE393261:TBE393263 TLA393261:TLA393263 TUW393261:TUW393263 UES393261:UES393263 UOO393261:UOO393263 UYK393261:UYK393263 VIG393261:VIG393263 VSC393261:VSC393263 WBY393261:WBY393263 WLU393261:WLU393263 WVQ393261:WVQ393263 D458797:E458799 JE458797:JE458799 TA458797:TA458799 ACW458797:ACW458799 AMS458797:AMS458799 AWO458797:AWO458799 BGK458797:BGK458799 BQG458797:BQG458799 CAC458797:CAC458799 CJY458797:CJY458799 CTU458797:CTU458799 DDQ458797:DDQ458799 DNM458797:DNM458799 DXI458797:DXI458799 EHE458797:EHE458799 ERA458797:ERA458799 FAW458797:FAW458799 FKS458797:FKS458799 FUO458797:FUO458799 GEK458797:GEK458799 GOG458797:GOG458799 GYC458797:GYC458799 HHY458797:HHY458799 HRU458797:HRU458799 IBQ458797:IBQ458799 ILM458797:ILM458799 IVI458797:IVI458799 JFE458797:JFE458799 JPA458797:JPA458799 JYW458797:JYW458799 KIS458797:KIS458799 KSO458797:KSO458799 LCK458797:LCK458799 LMG458797:LMG458799 LWC458797:LWC458799 MFY458797:MFY458799 MPU458797:MPU458799 MZQ458797:MZQ458799 NJM458797:NJM458799 NTI458797:NTI458799 ODE458797:ODE458799 ONA458797:ONA458799 OWW458797:OWW458799 PGS458797:PGS458799 PQO458797:PQO458799 QAK458797:QAK458799 QKG458797:QKG458799 QUC458797:QUC458799 RDY458797:RDY458799 RNU458797:RNU458799 RXQ458797:RXQ458799 SHM458797:SHM458799 SRI458797:SRI458799 TBE458797:TBE458799 TLA458797:TLA458799 TUW458797:TUW458799 UES458797:UES458799 UOO458797:UOO458799 UYK458797:UYK458799 VIG458797:VIG458799 VSC458797:VSC458799 WBY458797:WBY458799 WLU458797:WLU458799 WVQ458797:WVQ458799 D524333:E524335 JE524333:JE524335 TA524333:TA524335 ACW524333:ACW524335 AMS524333:AMS524335 AWO524333:AWO524335 BGK524333:BGK524335 BQG524333:BQG524335 CAC524333:CAC524335 CJY524333:CJY524335 CTU524333:CTU524335 DDQ524333:DDQ524335 DNM524333:DNM524335 DXI524333:DXI524335 EHE524333:EHE524335 ERA524333:ERA524335 FAW524333:FAW524335 FKS524333:FKS524335 FUO524333:FUO524335 GEK524333:GEK524335 GOG524333:GOG524335 GYC524333:GYC524335 HHY524333:HHY524335 HRU524333:HRU524335 IBQ524333:IBQ524335 ILM524333:ILM524335 IVI524333:IVI524335 JFE524333:JFE524335 JPA524333:JPA524335 JYW524333:JYW524335 KIS524333:KIS524335 KSO524333:KSO524335 LCK524333:LCK524335 LMG524333:LMG524335 LWC524333:LWC524335 MFY524333:MFY524335 MPU524333:MPU524335 MZQ524333:MZQ524335 NJM524333:NJM524335 NTI524333:NTI524335 ODE524333:ODE524335 ONA524333:ONA524335 OWW524333:OWW524335 PGS524333:PGS524335 PQO524333:PQO524335 QAK524333:QAK524335 QKG524333:QKG524335 QUC524333:QUC524335 RDY524333:RDY524335 RNU524333:RNU524335 RXQ524333:RXQ524335 SHM524333:SHM524335 SRI524333:SRI524335 TBE524333:TBE524335 TLA524333:TLA524335 TUW524333:TUW524335 UES524333:UES524335 UOO524333:UOO524335 UYK524333:UYK524335 VIG524333:VIG524335 VSC524333:VSC524335 WBY524333:WBY524335 WLU524333:WLU524335 WVQ524333:WVQ524335 D589869:E589871 JE589869:JE589871 TA589869:TA589871 ACW589869:ACW589871 AMS589869:AMS589871 AWO589869:AWO589871 BGK589869:BGK589871 BQG589869:BQG589871 CAC589869:CAC589871 CJY589869:CJY589871 CTU589869:CTU589871 DDQ589869:DDQ589871 DNM589869:DNM589871 DXI589869:DXI589871 EHE589869:EHE589871 ERA589869:ERA589871 FAW589869:FAW589871 FKS589869:FKS589871 FUO589869:FUO589871 GEK589869:GEK589871 GOG589869:GOG589871 GYC589869:GYC589871 HHY589869:HHY589871 HRU589869:HRU589871 IBQ589869:IBQ589871 ILM589869:ILM589871 IVI589869:IVI589871 JFE589869:JFE589871 JPA589869:JPA589871 JYW589869:JYW589871 KIS589869:KIS589871 KSO589869:KSO589871 LCK589869:LCK589871 LMG589869:LMG589871 LWC589869:LWC589871 MFY589869:MFY589871 MPU589869:MPU589871 MZQ589869:MZQ589871 NJM589869:NJM589871 NTI589869:NTI589871 ODE589869:ODE589871 ONA589869:ONA589871 OWW589869:OWW589871 PGS589869:PGS589871 PQO589869:PQO589871 QAK589869:QAK589871 QKG589869:QKG589871 QUC589869:QUC589871 RDY589869:RDY589871 RNU589869:RNU589871 RXQ589869:RXQ589871 SHM589869:SHM589871 SRI589869:SRI589871 TBE589869:TBE589871 TLA589869:TLA589871 TUW589869:TUW589871 UES589869:UES589871 UOO589869:UOO589871 UYK589869:UYK589871 VIG589869:VIG589871 VSC589869:VSC589871 WBY589869:WBY589871 WLU589869:WLU589871 WVQ589869:WVQ589871 D655405:E655407 JE655405:JE655407 TA655405:TA655407 ACW655405:ACW655407 AMS655405:AMS655407 AWO655405:AWO655407 BGK655405:BGK655407 BQG655405:BQG655407 CAC655405:CAC655407 CJY655405:CJY655407 CTU655405:CTU655407 DDQ655405:DDQ655407 DNM655405:DNM655407 DXI655405:DXI655407 EHE655405:EHE655407 ERA655405:ERA655407 FAW655405:FAW655407 FKS655405:FKS655407 FUO655405:FUO655407 GEK655405:GEK655407 GOG655405:GOG655407 GYC655405:GYC655407 HHY655405:HHY655407 HRU655405:HRU655407 IBQ655405:IBQ655407 ILM655405:ILM655407 IVI655405:IVI655407 JFE655405:JFE655407 JPA655405:JPA655407 JYW655405:JYW655407 KIS655405:KIS655407 KSO655405:KSO655407 LCK655405:LCK655407 LMG655405:LMG655407 LWC655405:LWC655407 MFY655405:MFY655407 MPU655405:MPU655407 MZQ655405:MZQ655407 NJM655405:NJM655407 NTI655405:NTI655407 ODE655405:ODE655407 ONA655405:ONA655407 OWW655405:OWW655407 PGS655405:PGS655407 PQO655405:PQO655407 QAK655405:QAK655407 QKG655405:QKG655407 QUC655405:QUC655407 RDY655405:RDY655407 RNU655405:RNU655407 RXQ655405:RXQ655407 SHM655405:SHM655407 SRI655405:SRI655407 TBE655405:TBE655407 TLA655405:TLA655407 TUW655405:TUW655407 UES655405:UES655407 UOO655405:UOO655407 UYK655405:UYK655407 VIG655405:VIG655407 VSC655405:VSC655407 WBY655405:WBY655407 WLU655405:WLU655407 WVQ655405:WVQ655407 D720941:E720943 JE720941:JE720943 TA720941:TA720943 ACW720941:ACW720943 AMS720941:AMS720943 AWO720941:AWO720943 BGK720941:BGK720943 BQG720941:BQG720943 CAC720941:CAC720943 CJY720941:CJY720943 CTU720941:CTU720943 DDQ720941:DDQ720943 DNM720941:DNM720943 DXI720941:DXI720943 EHE720941:EHE720943 ERA720941:ERA720943 FAW720941:FAW720943 FKS720941:FKS720943 FUO720941:FUO720943 GEK720941:GEK720943 GOG720941:GOG720943 GYC720941:GYC720943 HHY720941:HHY720943 HRU720941:HRU720943 IBQ720941:IBQ720943 ILM720941:ILM720943 IVI720941:IVI720943 JFE720941:JFE720943 JPA720941:JPA720943 JYW720941:JYW720943 KIS720941:KIS720943 KSO720941:KSO720943 LCK720941:LCK720943 LMG720941:LMG720943 LWC720941:LWC720943 MFY720941:MFY720943 MPU720941:MPU720943 MZQ720941:MZQ720943 NJM720941:NJM720943 NTI720941:NTI720943 ODE720941:ODE720943 ONA720941:ONA720943 OWW720941:OWW720943 PGS720941:PGS720943 PQO720941:PQO720943 QAK720941:QAK720943 QKG720941:QKG720943 QUC720941:QUC720943 RDY720941:RDY720943 RNU720941:RNU720943 RXQ720941:RXQ720943 SHM720941:SHM720943 SRI720941:SRI720943 TBE720941:TBE720943 TLA720941:TLA720943 TUW720941:TUW720943 UES720941:UES720943 UOO720941:UOO720943 UYK720941:UYK720943 VIG720941:VIG720943 VSC720941:VSC720943 WBY720941:WBY720943 WLU720941:WLU720943 WVQ720941:WVQ720943 D786477:E786479 JE786477:JE786479 TA786477:TA786479 ACW786477:ACW786479 AMS786477:AMS786479 AWO786477:AWO786479 BGK786477:BGK786479 BQG786477:BQG786479 CAC786477:CAC786479 CJY786477:CJY786479 CTU786477:CTU786479 DDQ786477:DDQ786479 DNM786477:DNM786479 DXI786477:DXI786479 EHE786477:EHE786479 ERA786477:ERA786479 FAW786477:FAW786479 FKS786477:FKS786479 FUO786477:FUO786479 GEK786477:GEK786479 GOG786477:GOG786479 GYC786477:GYC786479 HHY786477:HHY786479 HRU786477:HRU786479 IBQ786477:IBQ786479 ILM786477:ILM786479 IVI786477:IVI786479 JFE786477:JFE786479 JPA786477:JPA786479 JYW786477:JYW786479 KIS786477:KIS786479 KSO786477:KSO786479 LCK786477:LCK786479 LMG786477:LMG786479 LWC786477:LWC786479 MFY786477:MFY786479 MPU786477:MPU786479 MZQ786477:MZQ786479 NJM786477:NJM786479 NTI786477:NTI786479 ODE786477:ODE786479 ONA786477:ONA786479 OWW786477:OWW786479 PGS786477:PGS786479 PQO786477:PQO786479 QAK786477:QAK786479 QKG786477:QKG786479 QUC786477:QUC786479 RDY786477:RDY786479 RNU786477:RNU786479 RXQ786477:RXQ786479 SHM786477:SHM786479 SRI786477:SRI786479 TBE786477:TBE786479 TLA786477:TLA786479 TUW786477:TUW786479 UES786477:UES786479 UOO786477:UOO786479 UYK786477:UYK786479 VIG786477:VIG786479 VSC786477:VSC786479 WBY786477:WBY786479 WLU786477:WLU786479 WVQ786477:WVQ786479 D852013:E852015 JE852013:JE852015 TA852013:TA852015 ACW852013:ACW852015 AMS852013:AMS852015 AWO852013:AWO852015 BGK852013:BGK852015 BQG852013:BQG852015 CAC852013:CAC852015 CJY852013:CJY852015 CTU852013:CTU852015 DDQ852013:DDQ852015 DNM852013:DNM852015 DXI852013:DXI852015 EHE852013:EHE852015 ERA852013:ERA852015 FAW852013:FAW852015 FKS852013:FKS852015 FUO852013:FUO852015 GEK852013:GEK852015 GOG852013:GOG852015 GYC852013:GYC852015 HHY852013:HHY852015 HRU852013:HRU852015 IBQ852013:IBQ852015 ILM852013:ILM852015 IVI852013:IVI852015 JFE852013:JFE852015 JPA852013:JPA852015 JYW852013:JYW852015 KIS852013:KIS852015 KSO852013:KSO852015 LCK852013:LCK852015 LMG852013:LMG852015 LWC852013:LWC852015 MFY852013:MFY852015 MPU852013:MPU852015 MZQ852013:MZQ852015 NJM852013:NJM852015 NTI852013:NTI852015 ODE852013:ODE852015 ONA852013:ONA852015 OWW852013:OWW852015 PGS852013:PGS852015 PQO852013:PQO852015 QAK852013:QAK852015 QKG852013:QKG852015 QUC852013:QUC852015 RDY852013:RDY852015 RNU852013:RNU852015 RXQ852013:RXQ852015 SHM852013:SHM852015 SRI852013:SRI852015 TBE852013:TBE852015 TLA852013:TLA852015 TUW852013:TUW852015 UES852013:UES852015 UOO852013:UOO852015 UYK852013:UYK852015 VIG852013:VIG852015 VSC852013:VSC852015 WBY852013:WBY852015 WLU852013:WLU852015 WVQ852013:WVQ852015 D917549:E917551 JE917549:JE917551 TA917549:TA917551 ACW917549:ACW917551 AMS917549:AMS917551 AWO917549:AWO917551 BGK917549:BGK917551 BQG917549:BQG917551 CAC917549:CAC917551 CJY917549:CJY917551 CTU917549:CTU917551 DDQ917549:DDQ917551 DNM917549:DNM917551 DXI917549:DXI917551 EHE917549:EHE917551 ERA917549:ERA917551 FAW917549:FAW917551 FKS917549:FKS917551 FUO917549:FUO917551 GEK917549:GEK917551 GOG917549:GOG917551 GYC917549:GYC917551 HHY917549:HHY917551 HRU917549:HRU917551 IBQ917549:IBQ917551 ILM917549:ILM917551 IVI917549:IVI917551 JFE917549:JFE917551 JPA917549:JPA917551 JYW917549:JYW917551 KIS917549:KIS917551 KSO917549:KSO917551 LCK917549:LCK917551 LMG917549:LMG917551 LWC917549:LWC917551 MFY917549:MFY917551 MPU917549:MPU917551 MZQ917549:MZQ917551 NJM917549:NJM917551 NTI917549:NTI917551 ODE917549:ODE917551 ONA917549:ONA917551 OWW917549:OWW917551 PGS917549:PGS917551 PQO917549:PQO917551 QAK917549:QAK917551 QKG917549:QKG917551 QUC917549:QUC917551 RDY917549:RDY917551 RNU917549:RNU917551 RXQ917549:RXQ917551 SHM917549:SHM917551 SRI917549:SRI917551 TBE917549:TBE917551 TLA917549:TLA917551 TUW917549:TUW917551 UES917549:UES917551 UOO917549:UOO917551 UYK917549:UYK917551 VIG917549:VIG917551 VSC917549:VSC917551 WBY917549:WBY917551 WLU917549:WLU917551 WVQ917549:WVQ917551 D983085:E983087 JE983085:JE983087 TA983085:TA983087 ACW983085:ACW983087 AMS983085:AMS983087 AWO983085:AWO983087 BGK983085:BGK983087 BQG983085:BQG983087 CAC983085:CAC983087 CJY983085:CJY983087 CTU983085:CTU983087 DDQ983085:DDQ983087 DNM983085:DNM983087 DXI983085:DXI983087 EHE983085:EHE983087 ERA983085:ERA983087 FAW983085:FAW983087 FKS983085:FKS983087 FUO983085:FUO983087 GEK983085:GEK983087 GOG983085:GOG983087 GYC983085:GYC983087 HHY983085:HHY983087 HRU983085:HRU983087 IBQ983085:IBQ983087 ILM983085:ILM983087 IVI983085:IVI983087 JFE983085:JFE983087 JPA983085:JPA983087 JYW983085:JYW983087 KIS983085:KIS983087 KSO983085:KSO983087 LCK983085:LCK983087 LMG983085:LMG983087 LWC983085:LWC983087 MFY983085:MFY983087 MPU983085:MPU983087 MZQ983085:MZQ983087 NJM983085:NJM983087 NTI983085:NTI983087 ODE983085:ODE983087 ONA983085:ONA983087 OWW983085:OWW983087 PGS983085:PGS983087 PQO983085:PQO983087 QAK983085:QAK983087 QKG983085:QKG983087 QUC983085:QUC983087 RDY983085:RDY983087 RNU983085:RNU983087 RXQ983085:RXQ983087 SHM983085:SHM983087 SRI983085:SRI983087 TBE983085:TBE983087 TLA983085:TLA983087 TUW983085:TUW983087 UES983085:UES983087 UOO983085:UOO983087 UYK983085:UYK983087 VIG983085:VIG983087 VSC983085:VSC983087 WBY983085:WBY983087 WLU983085:WLU983087 WVQ983085:WVQ983087 JH28:JH29 TD28:TD29 ACZ28:ACZ29 AMV28:AMV29 AWR28:AWR29 BGN28:BGN29 BQJ28:BQJ29 CAF28:CAF29 CKB28:CKB29 CTX28:CTX29 DDT28:DDT29 DNP28:DNP29 DXL28:DXL29 EHH28:EHH29 ERD28:ERD29 FAZ28:FAZ29 FKV28:FKV29 FUR28:FUR29 GEN28:GEN29 GOJ28:GOJ29 GYF28:GYF29 HIB28:HIB29 HRX28:HRX29 IBT28:IBT29 ILP28:ILP29 IVL28:IVL29 JFH28:JFH29 JPD28:JPD29 JYZ28:JYZ29 KIV28:KIV29 KSR28:KSR29 LCN28:LCN29 LMJ28:LMJ29 LWF28:LWF29 MGB28:MGB29 MPX28:MPX29 MZT28:MZT29 NJP28:NJP29 NTL28:NTL29 ODH28:ODH29 OND28:OND29 OWZ28:OWZ29 PGV28:PGV29 PQR28:PQR29 QAN28:QAN29 QKJ28:QKJ29 QUF28:QUF29 REB28:REB29 RNX28:RNX29 RXT28:RXT29 SHP28:SHP29 SRL28:SRL29 TBH28:TBH29 TLD28:TLD29 TUZ28:TUZ29 UEV28:UEV29 UOR28:UOR29 UYN28:UYN29 VIJ28:VIJ29 VSF28:VSF29 WCB28:WCB29 WLX28:WLX29 WVT28:WVT29 H65565:J65566 JH65565:JH65566 TD65565:TD65566 ACZ65565:ACZ65566 AMV65565:AMV65566 AWR65565:AWR65566 BGN65565:BGN65566 BQJ65565:BQJ65566 CAF65565:CAF65566 CKB65565:CKB65566 CTX65565:CTX65566 DDT65565:DDT65566 DNP65565:DNP65566 DXL65565:DXL65566 EHH65565:EHH65566 ERD65565:ERD65566 FAZ65565:FAZ65566 FKV65565:FKV65566 FUR65565:FUR65566 GEN65565:GEN65566 GOJ65565:GOJ65566 GYF65565:GYF65566 HIB65565:HIB65566 HRX65565:HRX65566 IBT65565:IBT65566 ILP65565:ILP65566 IVL65565:IVL65566 JFH65565:JFH65566 JPD65565:JPD65566 JYZ65565:JYZ65566 KIV65565:KIV65566 KSR65565:KSR65566 LCN65565:LCN65566 LMJ65565:LMJ65566 LWF65565:LWF65566 MGB65565:MGB65566 MPX65565:MPX65566 MZT65565:MZT65566 NJP65565:NJP65566 NTL65565:NTL65566 ODH65565:ODH65566 OND65565:OND65566 OWZ65565:OWZ65566 PGV65565:PGV65566 PQR65565:PQR65566 QAN65565:QAN65566 QKJ65565:QKJ65566 QUF65565:QUF65566 REB65565:REB65566 RNX65565:RNX65566 RXT65565:RXT65566 SHP65565:SHP65566 SRL65565:SRL65566 TBH65565:TBH65566 TLD65565:TLD65566 TUZ65565:TUZ65566 UEV65565:UEV65566 UOR65565:UOR65566 UYN65565:UYN65566 VIJ65565:VIJ65566 VSF65565:VSF65566 WCB65565:WCB65566 WLX65565:WLX65566 WVT65565:WVT65566 H131101:J131102 JH131101:JH131102 TD131101:TD131102 ACZ131101:ACZ131102 AMV131101:AMV131102 AWR131101:AWR131102 BGN131101:BGN131102 BQJ131101:BQJ131102 CAF131101:CAF131102 CKB131101:CKB131102 CTX131101:CTX131102 DDT131101:DDT131102 DNP131101:DNP131102 DXL131101:DXL131102 EHH131101:EHH131102 ERD131101:ERD131102 FAZ131101:FAZ131102 FKV131101:FKV131102 FUR131101:FUR131102 GEN131101:GEN131102 GOJ131101:GOJ131102 GYF131101:GYF131102 HIB131101:HIB131102 HRX131101:HRX131102 IBT131101:IBT131102 ILP131101:ILP131102 IVL131101:IVL131102 JFH131101:JFH131102 JPD131101:JPD131102 JYZ131101:JYZ131102 KIV131101:KIV131102 KSR131101:KSR131102 LCN131101:LCN131102 LMJ131101:LMJ131102 LWF131101:LWF131102 MGB131101:MGB131102 MPX131101:MPX131102 MZT131101:MZT131102 NJP131101:NJP131102 NTL131101:NTL131102 ODH131101:ODH131102 OND131101:OND131102 OWZ131101:OWZ131102 PGV131101:PGV131102 PQR131101:PQR131102 QAN131101:QAN131102 QKJ131101:QKJ131102 QUF131101:QUF131102 REB131101:REB131102 RNX131101:RNX131102 RXT131101:RXT131102 SHP131101:SHP131102 SRL131101:SRL131102 TBH131101:TBH131102 TLD131101:TLD131102 TUZ131101:TUZ131102 UEV131101:UEV131102 UOR131101:UOR131102 UYN131101:UYN131102 VIJ131101:VIJ131102 VSF131101:VSF131102 WCB131101:WCB131102 WLX131101:WLX131102 WVT131101:WVT131102 H196637:J196638 JH196637:JH196638 TD196637:TD196638 ACZ196637:ACZ196638 AMV196637:AMV196638 AWR196637:AWR196638 BGN196637:BGN196638 BQJ196637:BQJ196638 CAF196637:CAF196638 CKB196637:CKB196638 CTX196637:CTX196638 DDT196637:DDT196638 DNP196637:DNP196638 DXL196637:DXL196638 EHH196637:EHH196638 ERD196637:ERD196638 FAZ196637:FAZ196638 FKV196637:FKV196638 FUR196637:FUR196638 GEN196637:GEN196638 GOJ196637:GOJ196638 GYF196637:GYF196638 HIB196637:HIB196638 HRX196637:HRX196638 IBT196637:IBT196638 ILP196637:ILP196638 IVL196637:IVL196638 JFH196637:JFH196638 JPD196637:JPD196638 JYZ196637:JYZ196638 KIV196637:KIV196638 KSR196637:KSR196638 LCN196637:LCN196638 LMJ196637:LMJ196638 LWF196637:LWF196638 MGB196637:MGB196638 MPX196637:MPX196638 MZT196637:MZT196638 NJP196637:NJP196638 NTL196637:NTL196638 ODH196637:ODH196638 OND196637:OND196638 OWZ196637:OWZ196638 PGV196637:PGV196638 PQR196637:PQR196638 QAN196637:QAN196638 QKJ196637:QKJ196638 QUF196637:QUF196638 REB196637:REB196638 RNX196637:RNX196638 RXT196637:RXT196638 SHP196637:SHP196638 SRL196637:SRL196638 TBH196637:TBH196638 TLD196637:TLD196638 TUZ196637:TUZ196638 UEV196637:UEV196638 UOR196637:UOR196638 UYN196637:UYN196638 VIJ196637:VIJ196638 VSF196637:VSF196638 WCB196637:WCB196638 WLX196637:WLX196638 WVT196637:WVT196638 H262173:J262174 JH262173:JH262174 TD262173:TD262174 ACZ262173:ACZ262174 AMV262173:AMV262174 AWR262173:AWR262174 BGN262173:BGN262174 BQJ262173:BQJ262174 CAF262173:CAF262174 CKB262173:CKB262174 CTX262173:CTX262174 DDT262173:DDT262174 DNP262173:DNP262174 DXL262173:DXL262174 EHH262173:EHH262174 ERD262173:ERD262174 FAZ262173:FAZ262174 FKV262173:FKV262174 FUR262173:FUR262174 GEN262173:GEN262174 GOJ262173:GOJ262174 GYF262173:GYF262174 HIB262173:HIB262174 HRX262173:HRX262174 IBT262173:IBT262174 ILP262173:ILP262174 IVL262173:IVL262174 JFH262173:JFH262174 JPD262173:JPD262174 JYZ262173:JYZ262174 KIV262173:KIV262174 KSR262173:KSR262174 LCN262173:LCN262174 LMJ262173:LMJ262174 LWF262173:LWF262174 MGB262173:MGB262174 MPX262173:MPX262174 MZT262173:MZT262174 NJP262173:NJP262174 NTL262173:NTL262174 ODH262173:ODH262174 OND262173:OND262174 OWZ262173:OWZ262174 PGV262173:PGV262174 PQR262173:PQR262174 QAN262173:QAN262174 QKJ262173:QKJ262174 QUF262173:QUF262174 REB262173:REB262174 RNX262173:RNX262174 RXT262173:RXT262174 SHP262173:SHP262174 SRL262173:SRL262174 TBH262173:TBH262174 TLD262173:TLD262174 TUZ262173:TUZ262174 UEV262173:UEV262174 UOR262173:UOR262174 UYN262173:UYN262174 VIJ262173:VIJ262174 VSF262173:VSF262174 WCB262173:WCB262174 WLX262173:WLX262174 WVT262173:WVT262174 H327709:J327710 JH327709:JH327710 TD327709:TD327710 ACZ327709:ACZ327710 AMV327709:AMV327710 AWR327709:AWR327710 BGN327709:BGN327710 BQJ327709:BQJ327710 CAF327709:CAF327710 CKB327709:CKB327710 CTX327709:CTX327710 DDT327709:DDT327710 DNP327709:DNP327710 DXL327709:DXL327710 EHH327709:EHH327710 ERD327709:ERD327710 FAZ327709:FAZ327710 FKV327709:FKV327710 FUR327709:FUR327710 GEN327709:GEN327710 GOJ327709:GOJ327710 GYF327709:GYF327710 HIB327709:HIB327710 HRX327709:HRX327710 IBT327709:IBT327710 ILP327709:ILP327710 IVL327709:IVL327710 JFH327709:JFH327710 JPD327709:JPD327710 JYZ327709:JYZ327710 KIV327709:KIV327710 KSR327709:KSR327710 LCN327709:LCN327710 LMJ327709:LMJ327710 LWF327709:LWF327710 MGB327709:MGB327710 MPX327709:MPX327710 MZT327709:MZT327710 NJP327709:NJP327710 NTL327709:NTL327710 ODH327709:ODH327710 OND327709:OND327710 OWZ327709:OWZ327710 PGV327709:PGV327710 PQR327709:PQR327710 QAN327709:QAN327710 QKJ327709:QKJ327710 QUF327709:QUF327710 REB327709:REB327710 RNX327709:RNX327710 RXT327709:RXT327710 SHP327709:SHP327710 SRL327709:SRL327710 TBH327709:TBH327710 TLD327709:TLD327710 TUZ327709:TUZ327710 UEV327709:UEV327710 UOR327709:UOR327710 UYN327709:UYN327710 VIJ327709:VIJ327710 VSF327709:VSF327710 WCB327709:WCB327710 WLX327709:WLX327710 WVT327709:WVT327710 H393245:J393246 JH393245:JH393246 TD393245:TD393246 ACZ393245:ACZ393246 AMV393245:AMV393246 AWR393245:AWR393246 BGN393245:BGN393246 BQJ393245:BQJ393246 CAF393245:CAF393246 CKB393245:CKB393246 CTX393245:CTX393246 DDT393245:DDT393246 DNP393245:DNP393246 DXL393245:DXL393246 EHH393245:EHH393246 ERD393245:ERD393246 FAZ393245:FAZ393246 FKV393245:FKV393246 FUR393245:FUR393246 GEN393245:GEN393246 GOJ393245:GOJ393246 GYF393245:GYF393246 HIB393245:HIB393246 HRX393245:HRX393246 IBT393245:IBT393246 ILP393245:ILP393246 IVL393245:IVL393246 JFH393245:JFH393246 JPD393245:JPD393246 JYZ393245:JYZ393246 KIV393245:KIV393246 KSR393245:KSR393246 LCN393245:LCN393246 LMJ393245:LMJ393246 LWF393245:LWF393246 MGB393245:MGB393246 MPX393245:MPX393246 MZT393245:MZT393246 NJP393245:NJP393246 NTL393245:NTL393246 ODH393245:ODH393246 OND393245:OND393246 OWZ393245:OWZ393246 PGV393245:PGV393246 PQR393245:PQR393246 QAN393245:QAN393246 QKJ393245:QKJ393246 QUF393245:QUF393246 REB393245:REB393246 RNX393245:RNX393246 RXT393245:RXT393246 SHP393245:SHP393246 SRL393245:SRL393246 TBH393245:TBH393246 TLD393245:TLD393246 TUZ393245:TUZ393246 UEV393245:UEV393246 UOR393245:UOR393246 UYN393245:UYN393246 VIJ393245:VIJ393246 VSF393245:VSF393246 WCB393245:WCB393246 WLX393245:WLX393246 WVT393245:WVT393246 H458781:J458782 JH458781:JH458782 TD458781:TD458782 ACZ458781:ACZ458782 AMV458781:AMV458782 AWR458781:AWR458782 BGN458781:BGN458782 BQJ458781:BQJ458782 CAF458781:CAF458782 CKB458781:CKB458782 CTX458781:CTX458782 DDT458781:DDT458782 DNP458781:DNP458782 DXL458781:DXL458782 EHH458781:EHH458782 ERD458781:ERD458782 FAZ458781:FAZ458782 FKV458781:FKV458782 FUR458781:FUR458782 GEN458781:GEN458782 GOJ458781:GOJ458782 GYF458781:GYF458782 HIB458781:HIB458782 HRX458781:HRX458782 IBT458781:IBT458782 ILP458781:ILP458782 IVL458781:IVL458782 JFH458781:JFH458782 JPD458781:JPD458782 JYZ458781:JYZ458782 KIV458781:KIV458782 KSR458781:KSR458782 LCN458781:LCN458782 LMJ458781:LMJ458782 LWF458781:LWF458782 MGB458781:MGB458782 MPX458781:MPX458782 MZT458781:MZT458782 NJP458781:NJP458782 NTL458781:NTL458782 ODH458781:ODH458782 OND458781:OND458782 OWZ458781:OWZ458782 PGV458781:PGV458782 PQR458781:PQR458782 QAN458781:QAN458782 QKJ458781:QKJ458782 QUF458781:QUF458782 REB458781:REB458782 RNX458781:RNX458782 RXT458781:RXT458782 SHP458781:SHP458782 SRL458781:SRL458782 TBH458781:TBH458782 TLD458781:TLD458782 TUZ458781:TUZ458782 UEV458781:UEV458782 UOR458781:UOR458782 UYN458781:UYN458782 VIJ458781:VIJ458782 VSF458781:VSF458782 WCB458781:WCB458782 WLX458781:WLX458782 WVT458781:WVT458782 H524317:J524318 JH524317:JH524318 TD524317:TD524318 ACZ524317:ACZ524318 AMV524317:AMV524318 AWR524317:AWR524318 BGN524317:BGN524318 BQJ524317:BQJ524318 CAF524317:CAF524318 CKB524317:CKB524318 CTX524317:CTX524318 DDT524317:DDT524318 DNP524317:DNP524318 DXL524317:DXL524318 EHH524317:EHH524318 ERD524317:ERD524318 FAZ524317:FAZ524318 FKV524317:FKV524318 FUR524317:FUR524318 GEN524317:GEN524318 GOJ524317:GOJ524318 GYF524317:GYF524318 HIB524317:HIB524318 HRX524317:HRX524318 IBT524317:IBT524318 ILP524317:ILP524318 IVL524317:IVL524318 JFH524317:JFH524318 JPD524317:JPD524318 JYZ524317:JYZ524318 KIV524317:KIV524318 KSR524317:KSR524318 LCN524317:LCN524318 LMJ524317:LMJ524318 LWF524317:LWF524318 MGB524317:MGB524318 MPX524317:MPX524318 MZT524317:MZT524318 NJP524317:NJP524318 NTL524317:NTL524318 ODH524317:ODH524318 OND524317:OND524318 OWZ524317:OWZ524318 PGV524317:PGV524318 PQR524317:PQR524318 QAN524317:QAN524318 QKJ524317:QKJ524318 QUF524317:QUF524318 REB524317:REB524318 RNX524317:RNX524318 RXT524317:RXT524318 SHP524317:SHP524318 SRL524317:SRL524318 TBH524317:TBH524318 TLD524317:TLD524318 TUZ524317:TUZ524318 UEV524317:UEV524318 UOR524317:UOR524318 UYN524317:UYN524318 VIJ524317:VIJ524318 VSF524317:VSF524318 WCB524317:WCB524318 WLX524317:WLX524318 WVT524317:WVT524318 H589853:J589854 JH589853:JH589854 TD589853:TD589854 ACZ589853:ACZ589854 AMV589853:AMV589854 AWR589853:AWR589854 BGN589853:BGN589854 BQJ589853:BQJ589854 CAF589853:CAF589854 CKB589853:CKB589854 CTX589853:CTX589854 DDT589853:DDT589854 DNP589853:DNP589854 DXL589853:DXL589854 EHH589853:EHH589854 ERD589853:ERD589854 FAZ589853:FAZ589854 FKV589853:FKV589854 FUR589853:FUR589854 GEN589853:GEN589854 GOJ589853:GOJ589854 GYF589853:GYF589854 HIB589853:HIB589854 HRX589853:HRX589854 IBT589853:IBT589854 ILP589853:ILP589854 IVL589853:IVL589854 JFH589853:JFH589854 JPD589853:JPD589854 JYZ589853:JYZ589854 KIV589853:KIV589854 KSR589853:KSR589854 LCN589853:LCN589854 LMJ589853:LMJ589854 LWF589853:LWF589854 MGB589853:MGB589854 MPX589853:MPX589854 MZT589853:MZT589854 NJP589853:NJP589854 NTL589853:NTL589854 ODH589853:ODH589854 OND589853:OND589854 OWZ589853:OWZ589854 PGV589853:PGV589854 PQR589853:PQR589854 QAN589853:QAN589854 QKJ589853:QKJ589854 QUF589853:QUF589854 REB589853:REB589854 RNX589853:RNX589854 RXT589853:RXT589854 SHP589853:SHP589854 SRL589853:SRL589854 TBH589853:TBH589854 TLD589853:TLD589854 TUZ589853:TUZ589854 UEV589853:UEV589854 UOR589853:UOR589854 UYN589853:UYN589854 VIJ589853:VIJ589854 VSF589853:VSF589854 WCB589853:WCB589854 WLX589853:WLX589854 WVT589853:WVT589854 H655389:J655390 JH655389:JH655390 TD655389:TD655390 ACZ655389:ACZ655390 AMV655389:AMV655390 AWR655389:AWR655390 BGN655389:BGN655390 BQJ655389:BQJ655390 CAF655389:CAF655390 CKB655389:CKB655390 CTX655389:CTX655390 DDT655389:DDT655390 DNP655389:DNP655390 DXL655389:DXL655390 EHH655389:EHH655390 ERD655389:ERD655390 FAZ655389:FAZ655390 FKV655389:FKV655390 FUR655389:FUR655390 GEN655389:GEN655390 GOJ655389:GOJ655390 GYF655389:GYF655390 HIB655389:HIB655390 HRX655389:HRX655390 IBT655389:IBT655390 ILP655389:ILP655390 IVL655389:IVL655390 JFH655389:JFH655390 JPD655389:JPD655390 JYZ655389:JYZ655390 KIV655389:KIV655390 KSR655389:KSR655390 LCN655389:LCN655390 LMJ655389:LMJ655390 LWF655389:LWF655390 MGB655389:MGB655390 MPX655389:MPX655390 MZT655389:MZT655390 NJP655389:NJP655390 NTL655389:NTL655390 ODH655389:ODH655390 OND655389:OND655390 OWZ655389:OWZ655390 PGV655389:PGV655390 PQR655389:PQR655390 QAN655389:QAN655390 QKJ655389:QKJ655390 QUF655389:QUF655390 REB655389:REB655390 RNX655389:RNX655390 RXT655389:RXT655390 SHP655389:SHP655390 SRL655389:SRL655390 TBH655389:TBH655390 TLD655389:TLD655390 TUZ655389:TUZ655390 UEV655389:UEV655390 UOR655389:UOR655390 UYN655389:UYN655390 VIJ655389:VIJ655390 VSF655389:VSF655390 WCB655389:WCB655390 WLX655389:WLX655390 WVT655389:WVT655390 H720925:J720926 JH720925:JH720926 TD720925:TD720926 ACZ720925:ACZ720926 AMV720925:AMV720926 AWR720925:AWR720926 BGN720925:BGN720926 BQJ720925:BQJ720926 CAF720925:CAF720926 CKB720925:CKB720926 CTX720925:CTX720926 DDT720925:DDT720926 DNP720925:DNP720926 DXL720925:DXL720926 EHH720925:EHH720926 ERD720925:ERD720926 FAZ720925:FAZ720926 FKV720925:FKV720926 FUR720925:FUR720926 GEN720925:GEN720926 GOJ720925:GOJ720926 GYF720925:GYF720926 HIB720925:HIB720926 HRX720925:HRX720926 IBT720925:IBT720926 ILP720925:ILP720926 IVL720925:IVL720926 JFH720925:JFH720926 JPD720925:JPD720926 JYZ720925:JYZ720926 KIV720925:KIV720926 KSR720925:KSR720926 LCN720925:LCN720926 LMJ720925:LMJ720926 LWF720925:LWF720926 MGB720925:MGB720926 MPX720925:MPX720926 MZT720925:MZT720926 NJP720925:NJP720926 NTL720925:NTL720926 ODH720925:ODH720926 OND720925:OND720926 OWZ720925:OWZ720926 PGV720925:PGV720926 PQR720925:PQR720926 QAN720925:QAN720926 QKJ720925:QKJ720926 QUF720925:QUF720926 REB720925:REB720926 RNX720925:RNX720926 RXT720925:RXT720926 SHP720925:SHP720926 SRL720925:SRL720926 TBH720925:TBH720926 TLD720925:TLD720926 TUZ720925:TUZ720926 UEV720925:UEV720926 UOR720925:UOR720926 UYN720925:UYN720926 VIJ720925:VIJ720926 VSF720925:VSF720926 WCB720925:WCB720926 WLX720925:WLX720926 WVT720925:WVT720926 H786461:J786462 JH786461:JH786462 TD786461:TD786462 ACZ786461:ACZ786462 AMV786461:AMV786462 AWR786461:AWR786462 BGN786461:BGN786462 BQJ786461:BQJ786462 CAF786461:CAF786462 CKB786461:CKB786462 CTX786461:CTX786462 DDT786461:DDT786462 DNP786461:DNP786462 DXL786461:DXL786462 EHH786461:EHH786462 ERD786461:ERD786462 FAZ786461:FAZ786462 FKV786461:FKV786462 FUR786461:FUR786462 GEN786461:GEN786462 GOJ786461:GOJ786462 GYF786461:GYF786462 HIB786461:HIB786462 HRX786461:HRX786462 IBT786461:IBT786462 ILP786461:ILP786462 IVL786461:IVL786462 JFH786461:JFH786462 JPD786461:JPD786462 JYZ786461:JYZ786462 KIV786461:KIV786462 KSR786461:KSR786462 LCN786461:LCN786462 LMJ786461:LMJ786462 LWF786461:LWF786462 MGB786461:MGB786462 MPX786461:MPX786462 MZT786461:MZT786462 NJP786461:NJP786462 NTL786461:NTL786462 ODH786461:ODH786462 OND786461:OND786462 OWZ786461:OWZ786462 PGV786461:PGV786462 PQR786461:PQR786462 QAN786461:QAN786462 QKJ786461:QKJ786462 QUF786461:QUF786462 REB786461:REB786462 RNX786461:RNX786462 RXT786461:RXT786462 SHP786461:SHP786462 SRL786461:SRL786462 TBH786461:TBH786462 TLD786461:TLD786462 TUZ786461:TUZ786462 UEV786461:UEV786462 UOR786461:UOR786462 UYN786461:UYN786462 VIJ786461:VIJ786462 VSF786461:VSF786462 WCB786461:WCB786462 WLX786461:WLX786462 WVT786461:WVT786462 H851997:J851998 JH851997:JH851998 TD851997:TD851998 ACZ851997:ACZ851998 AMV851997:AMV851998 AWR851997:AWR851998 BGN851997:BGN851998 BQJ851997:BQJ851998 CAF851997:CAF851998 CKB851997:CKB851998 CTX851997:CTX851998 DDT851997:DDT851998 DNP851997:DNP851998 DXL851997:DXL851998 EHH851997:EHH851998 ERD851997:ERD851998 FAZ851997:FAZ851998 FKV851997:FKV851998 FUR851997:FUR851998 GEN851997:GEN851998 GOJ851997:GOJ851998 GYF851997:GYF851998 HIB851997:HIB851998 HRX851997:HRX851998 IBT851997:IBT851998 ILP851997:ILP851998 IVL851997:IVL851998 JFH851997:JFH851998 JPD851997:JPD851998 JYZ851997:JYZ851998 KIV851997:KIV851998 KSR851997:KSR851998 LCN851997:LCN851998 LMJ851997:LMJ851998 LWF851997:LWF851998 MGB851997:MGB851998 MPX851997:MPX851998 MZT851997:MZT851998 NJP851997:NJP851998 NTL851997:NTL851998 ODH851997:ODH851998 OND851997:OND851998 OWZ851997:OWZ851998 PGV851997:PGV851998 PQR851997:PQR851998 QAN851997:QAN851998 QKJ851997:QKJ851998 QUF851997:QUF851998 REB851997:REB851998 RNX851997:RNX851998 RXT851997:RXT851998 SHP851997:SHP851998 SRL851997:SRL851998 TBH851997:TBH851998 TLD851997:TLD851998 TUZ851997:TUZ851998 UEV851997:UEV851998 UOR851997:UOR851998 UYN851997:UYN851998 VIJ851997:VIJ851998 VSF851997:VSF851998 WCB851997:WCB851998 WLX851997:WLX851998 WVT851997:WVT851998 H917533:J917534 JH917533:JH917534 TD917533:TD917534 ACZ917533:ACZ917534 AMV917533:AMV917534 AWR917533:AWR917534 BGN917533:BGN917534 BQJ917533:BQJ917534 CAF917533:CAF917534 CKB917533:CKB917534 CTX917533:CTX917534 DDT917533:DDT917534 DNP917533:DNP917534 DXL917533:DXL917534 EHH917533:EHH917534 ERD917533:ERD917534 FAZ917533:FAZ917534 FKV917533:FKV917534 FUR917533:FUR917534 GEN917533:GEN917534 GOJ917533:GOJ917534 GYF917533:GYF917534 HIB917533:HIB917534 HRX917533:HRX917534 IBT917533:IBT917534 ILP917533:ILP917534 IVL917533:IVL917534 JFH917533:JFH917534 JPD917533:JPD917534 JYZ917533:JYZ917534 KIV917533:KIV917534 KSR917533:KSR917534 LCN917533:LCN917534 LMJ917533:LMJ917534 LWF917533:LWF917534 MGB917533:MGB917534 MPX917533:MPX917534 MZT917533:MZT917534 NJP917533:NJP917534 NTL917533:NTL917534 ODH917533:ODH917534 OND917533:OND917534 OWZ917533:OWZ917534 PGV917533:PGV917534 PQR917533:PQR917534 QAN917533:QAN917534 QKJ917533:QKJ917534 QUF917533:QUF917534 REB917533:REB917534 RNX917533:RNX917534 RXT917533:RXT917534 SHP917533:SHP917534 SRL917533:SRL917534 TBH917533:TBH917534 TLD917533:TLD917534 TUZ917533:TUZ917534 UEV917533:UEV917534 UOR917533:UOR917534 UYN917533:UYN917534 VIJ917533:VIJ917534 VSF917533:VSF917534 WCB917533:WCB917534 WLX917533:WLX917534 WVT917533:WVT917534 H983069:J983070 JH983069:JH983070 TD983069:TD983070 ACZ983069:ACZ983070 AMV983069:AMV983070 AWR983069:AWR983070 BGN983069:BGN983070 BQJ983069:BQJ983070 CAF983069:CAF983070 CKB983069:CKB983070 CTX983069:CTX983070 DDT983069:DDT983070 DNP983069:DNP983070 DXL983069:DXL983070 EHH983069:EHH983070 ERD983069:ERD983070 FAZ983069:FAZ983070 FKV983069:FKV983070 FUR983069:FUR983070 GEN983069:GEN983070 GOJ983069:GOJ983070 GYF983069:GYF983070 HIB983069:HIB983070 HRX983069:HRX983070 IBT983069:IBT983070 ILP983069:ILP983070 IVL983069:IVL983070 JFH983069:JFH983070 JPD983069:JPD983070 JYZ983069:JYZ983070 KIV983069:KIV983070 KSR983069:KSR983070 LCN983069:LCN983070 LMJ983069:LMJ983070 LWF983069:LWF983070 MGB983069:MGB983070 MPX983069:MPX983070 MZT983069:MZT983070 NJP983069:NJP983070 NTL983069:NTL983070 ODH983069:ODH983070 OND983069:OND983070 OWZ983069:OWZ983070 PGV983069:PGV983070 PQR983069:PQR983070 QAN983069:QAN983070 QKJ983069:QKJ983070 QUF983069:QUF983070 REB983069:REB983070 RNX983069:RNX983070 RXT983069:RXT983070 SHP983069:SHP983070 SRL983069:SRL983070 TBH983069:TBH983070 TLD983069:TLD983070 TUZ983069:TUZ983070 UEV983069:UEV983070 UOR983069:UOR983070 UYN983069:UYN983070 VIJ983069:VIJ983070 VSF983069:VSF983070 WCB983069:WCB983070 WLX983069:WLX983070 WVT983069:WVT983070 H28:H29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M65565:O65566 JK65565:JK65566 TG65565:TG65566 ADC65565:ADC65566 AMY65565:AMY65566 AWU65565:AWU65566 BGQ65565:BGQ65566 BQM65565:BQM65566 CAI65565:CAI65566 CKE65565:CKE65566 CUA65565:CUA65566 DDW65565:DDW65566 DNS65565:DNS65566 DXO65565:DXO65566 EHK65565:EHK65566 ERG65565:ERG65566 FBC65565:FBC65566 FKY65565:FKY65566 FUU65565:FUU65566 GEQ65565:GEQ65566 GOM65565:GOM65566 GYI65565:GYI65566 HIE65565:HIE65566 HSA65565:HSA65566 IBW65565:IBW65566 ILS65565:ILS65566 IVO65565:IVO65566 JFK65565:JFK65566 JPG65565:JPG65566 JZC65565:JZC65566 KIY65565:KIY65566 KSU65565:KSU65566 LCQ65565:LCQ65566 LMM65565:LMM65566 LWI65565:LWI65566 MGE65565:MGE65566 MQA65565:MQA65566 MZW65565:MZW65566 NJS65565:NJS65566 NTO65565:NTO65566 ODK65565:ODK65566 ONG65565:ONG65566 OXC65565:OXC65566 PGY65565:PGY65566 PQU65565:PQU65566 QAQ65565:QAQ65566 QKM65565:QKM65566 QUI65565:QUI65566 REE65565:REE65566 ROA65565:ROA65566 RXW65565:RXW65566 SHS65565:SHS65566 SRO65565:SRO65566 TBK65565:TBK65566 TLG65565:TLG65566 TVC65565:TVC65566 UEY65565:UEY65566 UOU65565:UOU65566 UYQ65565:UYQ65566 VIM65565:VIM65566 VSI65565:VSI65566 WCE65565:WCE65566 WMA65565:WMA65566 WVW65565:WVW65566 M131101:O131102 JK131101:JK131102 TG131101:TG131102 ADC131101:ADC131102 AMY131101:AMY131102 AWU131101:AWU131102 BGQ131101:BGQ131102 BQM131101:BQM131102 CAI131101:CAI131102 CKE131101:CKE131102 CUA131101:CUA131102 DDW131101:DDW131102 DNS131101:DNS131102 DXO131101:DXO131102 EHK131101:EHK131102 ERG131101:ERG131102 FBC131101:FBC131102 FKY131101:FKY131102 FUU131101:FUU131102 GEQ131101:GEQ131102 GOM131101:GOM131102 GYI131101:GYI131102 HIE131101:HIE131102 HSA131101:HSA131102 IBW131101:IBW131102 ILS131101:ILS131102 IVO131101:IVO131102 JFK131101:JFK131102 JPG131101:JPG131102 JZC131101:JZC131102 KIY131101:KIY131102 KSU131101:KSU131102 LCQ131101:LCQ131102 LMM131101:LMM131102 LWI131101:LWI131102 MGE131101:MGE131102 MQA131101:MQA131102 MZW131101:MZW131102 NJS131101:NJS131102 NTO131101:NTO131102 ODK131101:ODK131102 ONG131101:ONG131102 OXC131101:OXC131102 PGY131101:PGY131102 PQU131101:PQU131102 QAQ131101:QAQ131102 QKM131101:QKM131102 QUI131101:QUI131102 REE131101:REE131102 ROA131101:ROA131102 RXW131101:RXW131102 SHS131101:SHS131102 SRO131101:SRO131102 TBK131101:TBK131102 TLG131101:TLG131102 TVC131101:TVC131102 UEY131101:UEY131102 UOU131101:UOU131102 UYQ131101:UYQ131102 VIM131101:VIM131102 VSI131101:VSI131102 WCE131101:WCE131102 WMA131101:WMA131102 WVW131101:WVW131102 M196637:O196638 JK196637:JK196638 TG196637:TG196638 ADC196637:ADC196638 AMY196637:AMY196638 AWU196637:AWU196638 BGQ196637:BGQ196638 BQM196637:BQM196638 CAI196637:CAI196638 CKE196637:CKE196638 CUA196637:CUA196638 DDW196637:DDW196638 DNS196637:DNS196638 DXO196637:DXO196638 EHK196637:EHK196638 ERG196637:ERG196638 FBC196637:FBC196638 FKY196637:FKY196638 FUU196637:FUU196638 GEQ196637:GEQ196638 GOM196637:GOM196638 GYI196637:GYI196638 HIE196637:HIE196638 HSA196637:HSA196638 IBW196637:IBW196638 ILS196637:ILS196638 IVO196637:IVO196638 JFK196637:JFK196638 JPG196637:JPG196638 JZC196637:JZC196638 KIY196637:KIY196638 KSU196637:KSU196638 LCQ196637:LCQ196638 LMM196637:LMM196638 LWI196637:LWI196638 MGE196637:MGE196638 MQA196637:MQA196638 MZW196637:MZW196638 NJS196637:NJS196638 NTO196637:NTO196638 ODK196637:ODK196638 ONG196637:ONG196638 OXC196637:OXC196638 PGY196637:PGY196638 PQU196637:PQU196638 QAQ196637:QAQ196638 QKM196637:QKM196638 QUI196637:QUI196638 REE196637:REE196638 ROA196637:ROA196638 RXW196637:RXW196638 SHS196637:SHS196638 SRO196637:SRO196638 TBK196637:TBK196638 TLG196637:TLG196638 TVC196637:TVC196638 UEY196637:UEY196638 UOU196637:UOU196638 UYQ196637:UYQ196638 VIM196637:VIM196638 VSI196637:VSI196638 WCE196637:WCE196638 WMA196637:WMA196638 WVW196637:WVW196638 M262173:O262174 JK262173:JK262174 TG262173:TG262174 ADC262173:ADC262174 AMY262173:AMY262174 AWU262173:AWU262174 BGQ262173:BGQ262174 BQM262173:BQM262174 CAI262173:CAI262174 CKE262173:CKE262174 CUA262173:CUA262174 DDW262173:DDW262174 DNS262173:DNS262174 DXO262173:DXO262174 EHK262173:EHK262174 ERG262173:ERG262174 FBC262173:FBC262174 FKY262173:FKY262174 FUU262173:FUU262174 GEQ262173:GEQ262174 GOM262173:GOM262174 GYI262173:GYI262174 HIE262173:HIE262174 HSA262173:HSA262174 IBW262173:IBW262174 ILS262173:ILS262174 IVO262173:IVO262174 JFK262173:JFK262174 JPG262173:JPG262174 JZC262173:JZC262174 KIY262173:KIY262174 KSU262173:KSU262174 LCQ262173:LCQ262174 LMM262173:LMM262174 LWI262173:LWI262174 MGE262173:MGE262174 MQA262173:MQA262174 MZW262173:MZW262174 NJS262173:NJS262174 NTO262173:NTO262174 ODK262173:ODK262174 ONG262173:ONG262174 OXC262173:OXC262174 PGY262173:PGY262174 PQU262173:PQU262174 QAQ262173:QAQ262174 QKM262173:QKM262174 QUI262173:QUI262174 REE262173:REE262174 ROA262173:ROA262174 RXW262173:RXW262174 SHS262173:SHS262174 SRO262173:SRO262174 TBK262173:TBK262174 TLG262173:TLG262174 TVC262173:TVC262174 UEY262173:UEY262174 UOU262173:UOU262174 UYQ262173:UYQ262174 VIM262173:VIM262174 VSI262173:VSI262174 WCE262173:WCE262174 WMA262173:WMA262174 WVW262173:WVW262174 M327709:O327710 JK327709:JK327710 TG327709:TG327710 ADC327709:ADC327710 AMY327709:AMY327710 AWU327709:AWU327710 BGQ327709:BGQ327710 BQM327709:BQM327710 CAI327709:CAI327710 CKE327709:CKE327710 CUA327709:CUA327710 DDW327709:DDW327710 DNS327709:DNS327710 DXO327709:DXO327710 EHK327709:EHK327710 ERG327709:ERG327710 FBC327709:FBC327710 FKY327709:FKY327710 FUU327709:FUU327710 GEQ327709:GEQ327710 GOM327709:GOM327710 GYI327709:GYI327710 HIE327709:HIE327710 HSA327709:HSA327710 IBW327709:IBW327710 ILS327709:ILS327710 IVO327709:IVO327710 JFK327709:JFK327710 JPG327709:JPG327710 JZC327709:JZC327710 KIY327709:KIY327710 KSU327709:KSU327710 LCQ327709:LCQ327710 LMM327709:LMM327710 LWI327709:LWI327710 MGE327709:MGE327710 MQA327709:MQA327710 MZW327709:MZW327710 NJS327709:NJS327710 NTO327709:NTO327710 ODK327709:ODK327710 ONG327709:ONG327710 OXC327709:OXC327710 PGY327709:PGY327710 PQU327709:PQU327710 QAQ327709:QAQ327710 QKM327709:QKM327710 QUI327709:QUI327710 REE327709:REE327710 ROA327709:ROA327710 RXW327709:RXW327710 SHS327709:SHS327710 SRO327709:SRO327710 TBK327709:TBK327710 TLG327709:TLG327710 TVC327709:TVC327710 UEY327709:UEY327710 UOU327709:UOU327710 UYQ327709:UYQ327710 VIM327709:VIM327710 VSI327709:VSI327710 WCE327709:WCE327710 WMA327709:WMA327710 WVW327709:WVW327710 M393245:O393246 JK393245:JK393246 TG393245:TG393246 ADC393245:ADC393246 AMY393245:AMY393246 AWU393245:AWU393246 BGQ393245:BGQ393246 BQM393245:BQM393246 CAI393245:CAI393246 CKE393245:CKE393246 CUA393245:CUA393246 DDW393245:DDW393246 DNS393245:DNS393246 DXO393245:DXO393246 EHK393245:EHK393246 ERG393245:ERG393246 FBC393245:FBC393246 FKY393245:FKY393246 FUU393245:FUU393246 GEQ393245:GEQ393246 GOM393245:GOM393246 GYI393245:GYI393246 HIE393245:HIE393246 HSA393245:HSA393246 IBW393245:IBW393246 ILS393245:ILS393246 IVO393245:IVO393246 JFK393245:JFK393246 JPG393245:JPG393246 JZC393245:JZC393246 KIY393245:KIY393246 KSU393245:KSU393246 LCQ393245:LCQ393246 LMM393245:LMM393246 LWI393245:LWI393246 MGE393245:MGE393246 MQA393245:MQA393246 MZW393245:MZW393246 NJS393245:NJS393246 NTO393245:NTO393246 ODK393245:ODK393246 ONG393245:ONG393246 OXC393245:OXC393246 PGY393245:PGY393246 PQU393245:PQU393246 QAQ393245:QAQ393246 QKM393245:QKM393246 QUI393245:QUI393246 REE393245:REE393246 ROA393245:ROA393246 RXW393245:RXW393246 SHS393245:SHS393246 SRO393245:SRO393246 TBK393245:TBK393246 TLG393245:TLG393246 TVC393245:TVC393246 UEY393245:UEY393246 UOU393245:UOU393246 UYQ393245:UYQ393246 VIM393245:VIM393246 VSI393245:VSI393246 WCE393245:WCE393246 WMA393245:WMA393246 WVW393245:WVW393246 M458781:O458782 JK458781:JK458782 TG458781:TG458782 ADC458781:ADC458782 AMY458781:AMY458782 AWU458781:AWU458782 BGQ458781:BGQ458782 BQM458781:BQM458782 CAI458781:CAI458782 CKE458781:CKE458782 CUA458781:CUA458782 DDW458781:DDW458782 DNS458781:DNS458782 DXO458781:DXO458782 EHK458781:EHK458782 ERG458781:ERG458782 FBC458781:FBC458782 FKY458781:FKY458782 FUU458781:FUU458782 GEQ458781:GEQ458782 GOM458781:GOM458782 GYI458781:GYI458782 HIE458781:HIE458782 HSA458781:HSA458782 IBW458781:IBW458782 ILS458781:ILS458782 IVO458781:IVO458782 JFK458781:JFK458782 JPG458781:JPG458782 JZC458781:JZC458782 KIY458781:KIY458782 KSU458781:KSU458782 LCQ458781:LCQ458782 LMM458781:LMM458782 LWI458781:LWI458782 MGE458781:MGE458782 MQA458781:MQA458782 MZW458781:MZW458782 NJS458781:NJS458782 NTO458781:NTO458782 ODK458781:ODK458782 ONG458781:ONG458782 OXC458781:OXC458782 PGY458781:PGY458782 PQU458781:PQU458782 QAQ458781:QAQ458782 QKM458781:QKM458782 QUI458781:QUI458782 REE458781:REE458782 ROA458781:ROA458782 RXW458781:RXW458782 SHS458781:SHS458782 SRO458781:SRO458782 TBK458781:TBK458782 TLG458781:TLG458782 TVC458781:TVC458782 UEY458781:UEY458782 UOU458781:UOU458782 UYQ458781:UYQ458782 VIM458781:VIM458782 VSI458781:VSI458782 WCE458781:WCE458782 WMA458781:WMA458782 WVW458781:WVW458782 M524317:O524318 JK524317:JK524318 TG524317:TG524318 ADC524317:ADC524318 AMY524317:AMY524318 AWU524317:AWU524318 BGQ524317:BGQ524318 BQM524317:BQM524318 CAI524317:CAI524318 CKE524317:CKE524318 CUA524317:CUA524318 DDW524317:DDW524318 DNS524317:DNS524318 DXO524317:DXO524318 EHK524317:EHK524318 ERG524317:ERG524318 FBC524317:FBC524318 FKY524317:FKY524318 FUU524317:FUU524318 GEQ524317:GEQ524318 GOM524317:GOM524318 GYI524317:GYI524318 HIE524317:HIE524318 HSA524317:HSA524318 IBW524317:IBW524318 ILS524317:ILS524318 IVO524317:IVO524318 JFK524317:JFK524318 JPG524317:JPG524318 JZC524317:JZC524318 KIY524317:KIY524318 KSU524317:KSU524318 LCQ524317:LCQ524318 LMM524317:LMM524318 LWI524317:LWI524318 MGE524317:MGE524318 MQA524317:MQA524318 MZW524317:MZW524318 NJS524317:NJS524318 NTO524317:NTO524318 ODK524317:ODK524318 ONG524317:ONG524318 OXC524317:OXC524318 PGY524317:PGY524318 PQU524317:PQU524318 QAQ524317:QAQ524318 QKM524317:QKM524318 QUI524317:QUI524318 REE524317:REE524318 ROA524317:ROA524318 RXW524317:RXW524318 SHS524317:SHS524318 SRO524317:SRO524318 TBK524317:TBK524318 TLG524317:TLG524318 TVC524317:TVC524318 UEY524317:UEY524318 UOU524317:UOU524318 UYQ524317:UYQ524318 VIM524317:VIM524318 VSI524317:VSI524318 WCE524317:WCE524318 WMA524317:WMA524318 WVW524317:WVW524318 M589853:O589854 JK589853:JK589854 TG589853:TG589854 ADC589853:ADC589854 AMY589853:AMY589854 AWU589853:AWU589854 BGQ589853:BGQ589854 BQM589853:BQM589854 CAI589853:CAI589854 CKE589853:CKE589854 CUA589853:CUA589854 DDW589853:DDW589854 DNS589853:DNS589854 DXO589853:DXO589854 EHK589853:EHK589854 ERG589853:ERG589854 FBC589853:FBC589854 FKY589853:FKY589854 FUU589853:FUU589854 GEQ589853:GEQ589854 GOM589853:GOM589854 GYI589853:GYI589854 HIE589853:HIE589854 HSA589853:HSA589854 IBW589853:IBW589854 ILS589853:ILS589854 IVO589853:IVO589854 JFK589853:JFK589854 JPG589853:JPG589854 JZC589853:JZC589854 KIY589853:KIY589854 KSU589853:KSU589854 LCQ589853:LCQ589854 LMM589853:LMM589854 LWI589853:LWI589854 MGE589853:MGE589854 MQA589853:MQA589854 MZW589853:MZW589854 NJS589853:NJS589854 NTO589853:NTO589854 ODK589853:ODK589854 ONG589853:ONG589854 OXC589853:OXC589854 PGY589853:PGY589854 PQU589853:PQU589854 QAQ589853:QAQ589854 QKM589853:QKM589854 QUI589853:QUI589854 REE589853:REE589854 ROA589853:ROA589854 RXW589853:RXW589854 SHS589853:SHS589854 SRO589853:SRO589854 TBK589853:TBK589854 TLG589853:TLG589854 TVC589853:TVC589854 UEY589853:UEY589854 UOU589853:UOU589854 UYQ589853:UYQ589854 VIM589853:VIM589854 VSI589853:VSI589854 WCE589853:WCE589854 WMA589853:WMA589854 WVW589853:WVW589854 M655389:O655390 JK655389:JK655390 TG655389:TG655390 ADC655389:ADC655390 AMY655389:AMY655390 AWU655389:AWU655390 BGQ655389:BGQ655390 BQM655389:BQM655390 CAI655389:CAI655390 CKE655389:CKE655390 CUA655389:CUA655390 DDW655389:DDW655390 DNS655389:DNS655390 DXO655389:DXO655390 EHK655389:EHK655390 ERG655389:ERG655390 FBC655389:FBC655390 FKY655389:FKY655390 FUU655389:FUU655390 GEQ655389:GEQ655390 GOM655389:GOM655390 GYI655389:GYI655390 HIE655389:HIE655390 HSA655389:HSA655390 IBW655389:IBW655390 ILS655389:ILS655390 IVO655389:IVO655390 JFK655389:JFK655390 JPG655389:JPG655390 JZC655389:JZC655390 KIY655389:KIY655390 KSU655389:KSU655390 LCQ655389:LCQ655390 LMM655389:LMM655390 LWI655389:LWI655390 MGE655389:MGE655390 MQA655389:MQA655390 MZW655389:MZW655390 NJS655389:NJS655390 NTO655389:NTO655390 ODK655389:ODK655390 ONG655389:ONG655390 OXC655389:OXC655390 PGY655389:PGY655390 PQU655389:PQU655390 QAQ655389:QAQ655390 QKM655389:QKM655390 QUI655389:QUI655390 REE655389:REE655390 ROA655389:ROA655390 RXW655389:RXW655390 SHS655389:SHS655390 SRO655389:SRO655390 TBK655389:TBK655390 TLG655389:TLG655390 TVC655389:TVC655390 UEY655389:UEY655390 UOU655389:UOU655390 UYQ655389:UYQ655390 VIM655389:VIM655390 VSI655389:VSI655390 WCE655389:WCE655390 WMA655389:WMA655390 WVW655389:WVW655390 M720925:O720926 JK720925:JK720926 TG720925:TG720926 ADC720925:ADC720926 AMY720925:AMY720926 AWU720925:AWU720926 BGQ720925:BGQ720926 BQM720925:BQM720926 CAI720925:CAI720926 CKE720925:CKE720926 CUA720925:CUA720926 DDW720925:DDW720926 DNS720925:DNS720926 DXO720925:DXO720926 EHK720925:EHK720926 ERG720925:ERG720926 FBC720925:FBC720926 FKY720925:FKY720926 FUU720925:FUU720926 GEQ720925:GEQ720926 GOM720925:GOM720926 GYI720925:GYI720926 HIE720925:HIE720926 HSA720925:HSA720926 IBW720925:IBW720926 ILS720925:ILS720926 IVO720925:IVO720926 JFK720925:JFK720926 JPG720925:JPG720926 JZC720925:JZC720926 KIY720925:KIY720926 KSU720925:KSU720926 LCQ720925:LCQ720926 LMM720925:LMM720926 LWI720925:LWI720926 MGE720925:MGE720926 MQA720925:MQA720926 MZW720925:MZW720926 NJS720925:NJS720926 NTO720925:NTO720926 ODK720925:ODK720926 ONG720925:ONG720926 OXC720925:OXC720926 PGY720925:PGY720926 PQU720925:PQU720926 QAQ720925:QAQ720926 QKM720925:QKM720926 QUI720925:QUI720926 REE720925:REE720926 ROA720925:ROA720926 RXW720925:RXW720926 SHS720925:SHS720926 SRO720925:SRO720926 TBK720925:TBK720926 TLG720925:TLG720926 TVC720925:TVC720926 UEY720925:UEY720926 UOU720925:UOU720926 UYQ720925:UYQ720926 VIM720925:VIM720926 VSI720925:VSI720926 WCE720925:WCE720926 WMA720925:WMA720926 WVW720925:WVW720926 M786461:O786462 JK786461:JK786462 TG786461:TG786462 ADC786461:ADC786462 AMY786461:AMY786462 AWU786461:AWU786462 BGQ786461:BGQ786462 BQM786461:BQM786462 CAI786461:CAI786462 CKE786461:CKE786462 CUA786461:CUA786462 DDW786461:DDW786462 DNS786461:DNS786462 DXO786461:DXO786462 EHK786461:EHK786462 ERG786461:ERG786462 FBC786461:FBC786462 FKY786461:FKY786462 FUU786461:FUU786462 GEQ786461:GEQ786462 GOM786461:GOM786462 GYI786461:GYI786462 HIE786461:HIE786462 HSA786461:HSA786462 IBW786461:IBW786462 ILS786461:ILS786462 IVO786461:IVO786462 JFK786461:JFK786462 JPG786461:JPG786462 JZC786461:JZC786462 KIY786461:KIY786462 KSU786461:KSU786462 LCQ786461:LCQ786462 LMM786461:LMM786462 LWI786461:LWI786462 MGE786461:MGE786462 MQA786461:MQA786462 MZW786461:MZW786462 NJS786461:NJS786462 NTO786461:NTO786462 ODK786461:ODK786462 ONG786461:ONG786462 OXC786461:OXC786462 PGY786461:PGY786462 PQU786461:PQU786462 QAQ786461:QAQ786462 QKM786461:QKM786462 QUI786461:QUI786462 REE786461:REE786462 ROA786461:ROA786462 RXW786461:RXW786462 SHS786461:SHS786462 SRO786461:SRO786462 TBK786461:TBK786462 TLG786461:TLG786462 TVC786461:TVC786462 UEY786461:UEY786462 UOU786461:UOU786462 UYQ786461:UYQ786462 VIM786461:VIM786462 VSI786461:VSI786462 WCE786461:WCE786462 WMA786461:WMA786462 WVW786461:WVW786462 M851997:O851998 JK851997:JK851998 TG851997:TG851998 ADC851997:ADC851998 AMY851997:AMY851998 AWU851997:AWU851998 BGQ851997:BGQ851998 BQM851997:BQM851998 CAI851997:CAI851998 CKE851997:CKE851998 CUA851997:CUA851998 DDW851997:DDW851998 DNS851997:DNS851998 DXO851997:DXO851998 EHK851997:EHK851998 ERG851997:ERG851998 FBC851997:FBC851998 FKY851997:FKY851998 FUU851997:FUU851998 GEQ851997:GEQ851998 GOM851997:GOM851998 GYI851997:GYI851998 HIE851997:HIE851998 HSA851997:HSA851998 IBW851997:IBW851998 ILS851997:ILS851998 IVO851997:IVO851998 JFK851997:JFK851998 JPG851997:JPG851998 JZC851997:JZC851998 KIY851997:KIY851998 KSU851997:KSU851998 LCQ851997:LCQ851998 LMM851997:LMM851998 LWI851997:LWI851998 MGE851997:MGE851998 MQA851997:MQA851998 MZW851997:MZW851998 NJS851997:NJS851998 NTO851997:NTO851998 ODK851997:ODK851998 ONG851997:ONG851998 OXC851997:OXC851998 PGY851997:PGY851998 PQU851997:PQU851998 QAQ851997:QAQ851998 QKM851997:QKM851998 QUI851997:QUI851998 REE851997:REE851998 ROA851997:ROA851998 RXW851997:RXW851998 SHS851997:SHS851998 SRO851997:SRO851998 TBK851997:TBK851998 TLG851997:TLG851998 TVC851997:TVC851998 UEY851997:UEY851998 UOU851997:UOU851998 UYQ851997:UYQ851998 VIM851997:VIM851998 VSI851997:VSI851998 WCE851997:WCE851998 WMA851997:WMA851998 WVW851997:WVW851998 M917533:O917534 JK917533:JK917534 TG917533:TG917534 ADC917533:ADC917534 AMY917533:AMY917534 AWU917533:AWU917534 BGQ917533:BGQ917534 BQM917533:BQM917534 CAI917533:CAI917534 CKE917533:CKE917534 CUA917533:CUA917534 DDW917533:DDW917534 DNS917533:DNS917534 DXO917533:DXO917534 EHK917533:EHK917534 ERG917533:ERG917534 FBC917533:FBC917534 FKY917533:FKY917534 FUU917533:FUU917534 GEQ917533:GEQ917534 GOM917533:GOM917534 GYI917533:GYI917534 HIE917533:HIE917534 HSA917533:HSA917534 IBW917533:IBW917534 ILS917533:ILS917534 IVO917533:IVO917534 JFK917533:JFK917534 JPG917533:JPG917534 JZC917533:JZC917534 KIY917533:KIY917534 KSU917533:KSU917534 LCQ917533:LCQ917534 LMM917533:LMM917534 LWI917533:LWI917534 MGE917533:MGE917534 MQA917533:MQA917534 MZW917533:MZW917534 NJS917533:NJS917534 NTO917533:NTO917534 ODK917533:ODK917534 ONG917533:ONG917534 OXC917533:OXC917534 PGY917533:PGY917534 PQU917533:PQU917534 QAQ917533:QAQ917534 QKM917533:QKM917534 QUI917533:QUI917534 REE917533:REE917534 ROA917533:ROA917534 RXW917533:RXW917534 SHS917533:SHS917534 SRO917533:SRO917534 TBK917533:TBK917534 TLG917533:TLG917534 TVC917533:TVC917534 UEY917533:UEY917534 UOU917533:UOU917534 UYQ917533:UYQ917534 VIM917533:VIM917534 VSI917533:VSI917534 WCE917533:WCE917534 WMA917533:WMA917534 WVW917533:WVW917534 M983069:O983070 JK983069:JK983070 TG983069:TG983070 ADC983069:ADC983070 AMY983069:AMY983070 AWU983069:AWU983070 BGQ983069:BGQ983070 BQM983069:BQM983070 CAI983069:CAI983070 CKE983069:CKE983070 CUA983069:CUA983070 DDW983069:DDW983070 DNS983069:DNS983070 DXO983069:DXO983070 EHK983069:EHK983070 ERG983069:ERG983070 FBC983069:FBC983070 FKY983069:FKY983070 FUU983069:FUU983070 GEQ983069:GEQ983070 GOM983069:GOM983070 GYI983069:GYI983070 HIE983069:HIE983070 HSA983069:HSA983070 IBW983069:IBW983070 ILS983069:ILS983070 IVO983069:IVO983070 JFK983069:JFK983070 JPG983069:JPG983070 JZC983069:JZC983070 KIY983069:KIY983070 KSU983069:KSU983070 LCQ983069:LCQ983070 LMM983069:LMM983070 LWI983069:LWI983070 MGE983069:MGE983070 MQA983069:MQA983070 MZW983069:MZW983070 NJS983069:NJS983070 NTO983069:NTO983070 ODK983069:ODK983070 ONG983069:ONG983070 OXC983069:OXC983070 PGY983069:PGY983070 PQU983069:PQU983070 QAQ983069:QAQ983070 QKM983069:QKM983070 QUI983069:QUI983070 REE983069:REE983070 ROA983069:ROA983070 RXW983069:RXW983070 SHS983069:SHS983070 SRO983069:SRO983070 TBK983069:TBK983070 TLG983069:TLG983070 TVC983069:TVC983070 UEY983069:UEY983070 UOU983069:UOU983070 UYQ983069:UYQ983070 VIM983069:VIM983070 VSI983069:VSI983070 WCE983069:WCE983070 WMA983069:WMA983070 WVW983069:WVW983070 F65611 JF65611 TB65611 ACX65611 AMT65611 AWP65611 BGL65611 BQH65611 CAD65611 CJZ65611 CTV65611 DDR65611 DNN65611 DXJ65611 EHF65611 ERB65611 FAX65611 FKT65611 FUP65611 GEL65611 GOH65611 GYD65611 HHZ65611 HRV65611 IBR65611 ILN65611 IVJ65611 JFF65611 JPB65611 JYX65611 KIT65611 KSP65611 LCL65611 LMH65611 LWD65611 MFZ65611 MPV65611 MZR65611 NJN65611 NTJ65611 ODF65611 ONB65611 OWX65611 PGT65611 PQP65611 QAL65611 QKH65611 QUD65611 RDZ65611 RNV65611 RXR65611 SHN65611 SRJ65611 TBF65611 TLB65611 TUX65611 UET65611 UOP65611 UYL65611 VIH65611 VSD65611 WBZ65611 WLV65611 WVR65611 F131147 JF131147 TB131147 ACX131147 AMT131147 AWP131147 BGL131147 BQH131147 CAD131147 CJZ131147 CTV131147 DDR131147 DNN131147 DXJ131147 EHF131147 ERB131147 FAX131147 FKT131147 FUP131147 GEL131147 GOH131147 GYD131147 HHZ131147 HRV131147 IBR131147 ILN131147 IVJ131147 JFF131147 JPB131147 JYX131147 KIT131147 KSP131147 LCL131147 LMH131147 LWD131147 MFZ131147 MPV131147 MZR131147 NJN131147 NTJ131147 ODF131147 ONB131147 OWX131147 PGT131147 PQP131147 QAL131147 QKH131147 QUD131147 RDZ131147 RNV131147 RXR131147 SHN131147 SRJ131147 TBF131147 TLB131147 TUX131147 UET131147 UOP131147 UYL131147 VIH131147 VSD131147 WBZ131147 WLV131147 WVR131147 F196683 JF196683 TB196683 ACX196683 AMT196683 AWP196683 BGL196683 BQH196683 CAD196683 CJZ196683 CTV196683 DDR196683 DNN196683 DXJ196683 EHF196683 ERB196683 FAX196683 FKT196683 FUP196683 GEL196683 GOH196683 GYD196683 HHZ196683 HRV196683 IBR196683 ILN196683 IVJ196683 JFF196683 JPB196683 JYX196683 KIT196683 KSP196683 LCL196683 LMH196683 LWD196683 MFZ196683 MPV196683 MZR196683 NJN196683 NTJ196683 ODF196683 ONB196683 OWX196683 PGT196683 PQP196683 QAL196683 QKH196683 QUD196683 RDZ196683 RNV196683 RXR196683 SHN196683 SRJ196683 TBF196683 TLB196683 TUX196683 UET196683 UOP196683 UYL196683 VIH196683 VSD196683 WBZ196683 WLV196683 WVR196683 F262219 JF262219 TB262219 ACX262219 AMT262219 AWP262219 BGL262219 BQH262219 CAD262219 CJZ262219 CTV262219 DDR262219 DNN262219 DXJ262219 EHF262219 ERB262219 FAX262219 FKT262219 FUP262219 GEL262219 GOH262219 GYD262219 HHZ262219 HRV262219 IBR262219 ILN262219 IVJ262219 JFF262219 JPB262219 JYX262219 KIT262219 KSP262219 LCL262219 LMH262219 LWD262219 MFZ262219 MPV262219 MZR262219 NJN262219 NTJ262219 ODF262219 ONB262219 OWX262219 PGT262219 PQP262219 QAL262219 QKH262219 QUD262219 RDZ262219 RNV262219 RXR262219 SHN262219 SRJ262219 TBF262219 TLB262219 TUX262219 UET262219 UOP262219 UYL262219 VIH262219 VSD262219 WBZ262219 WLV262219 WVR262219 F327755 JF327755 TB327755 ACX327755 AMT327755 AWP327755 BGL327755 BQH327755 CAD327755 CJZ327755 CTV327755 DDR327755 DNN327755 DXJ327755 EHF327755 ERB327755 FAX327755 FKT327755 FUP327755 GEL327755 GOH327755 GYD327755 HHZ327755 HRV327755 IBR327755 ILN327755 IVJ327755 JFF327755 JPB327755 JYX327755 KIT327755 KSP327755 LCL327755 LMH327755 LWD327755 MFZ327755 MPV327755 MZR327755 NJN327755 NTJ327755 ODF327755 ONB327755 OWX327755 PGT327755 PQP327755 QAL327755 QKH327755 QUD327755 RDZ327755 RNV327755 RXR327755 SHN327755 SRJ327755 TBF327755 TLB327755 TUX327755 UET327755 UOP327755 UYL327755 VIH327755 VSD327755 WBZ327755 WLV327755 WVR327755 F393291 JF393291 TB393291 ACX393291 AMT393291 AWP393291 BGL393291 BQH393291 CAD393291 CJZ393291 CTV393291 DDR393291 DNN393291 DXJ393291 EHF393291 ERB393291 FAX393291 FKT393291 FUP393291 GEL393291 GOH393291 GYD393291 HHZ393291 HRV393291 IBR393291 ILN393291 IVJ393291 JFF393291 JPB393291 JYX393291 KIT393291 KSP393291 LCL393291 LMH393291 LWD393291 MFZ393291 MPV393291 MZR393291 NJN393291 NTJ393291 ODF393291 ONB393291 OWX393291 PGT393291 PQP393291 QAL393291 QKH393291 QUD393291 RDZ393291 RNV393291 RXR393291 SHN393291 SRJ393291 TBF393291 TLB393291 TUX393291 UET393291 UOP393291 UYL393291 VIH393291 VSD393291 WBZ393291 WLV393291 WVR393291 F458827 JF458827 TB458827 ACX458827 AMT458827 AWP458827 BGL458827 BQH458827 CAD458827 CJZ458827 CTV458827 DDR458827 DNN458827 DXJ458827 EHF458827 ERB458827 FAX458827 FKT458827 FUP458827 GEL458827 GOH458827 GYD458827 HHZ458827 HRV458827 IBR458827 ILN458827 IVJ458827 JFF458827 JPB458827 JYX458827 KIT458827 KSP458827 LCL458827 LMH458827 LWD458827 MFZ458827 MPV458827 MZR458827 NJN458827 NTJ458827 ODF458827 ONB458827 OWX458827 PGT458827 PQP458827 QAL458827 QKH458827 QUD458827 RDZ458827 RNV458827 RXR458827 SHN458827 SRJ458827 TBF458827 TLB458827 TUX458827 UET458827 UOP458827 UYL458827 VIH458827 VSD458827 WBZ458827 WLV458827 WVR458827 F524363 JF524363 TB524363 ACX524363 AMT524363 AWP524363 BGL524363 BQH524363 CAD524363 CJZ524363 CTV524363 DDR524363 DNN524363 DXJ524363 EHF524363 ERB524363 FAX524363 FKT524363 FUP524363 GEL524363 GOH524363 GYD524363 HHZ524363 HRV524363 IBR524363 ILN524363 IVJ524363 JFF524363 JPB524363 JYX524363 KIT524363 KSP524363 LCL524363 LMH524363 LWD524363 MFZ524363 MPV524363 MZR524363 NJN524363 NTJ524363 ODF524363 ONB524363 OWX524363 PGT524363 PQP524363 QAL524363 QKH524363 QUD524363 RDZ524363 RNV524363 RXR524363 SHN524363 SRJ524363 TBF524363 TLB524363 TUX524363 UET524363 UOP524363 UYL524363 VIH524363 VSD524363 WBZ524363 WLV524363 WVR524363 F589899 JF589899 TB589899 ACX589899 AMT589899 AWP589899 BGL589899 BQH589899 CAD589899 CJZ589899 CTV589899 DDR589899 DNN589899 DXJ589899 EHF589899 ERB589899 FAX589899 FKT589899 FUP589899 GEL589899 GOH589899 GYD589899 HHZ589899 HRV589899 IBR589899 ILN589899 IVJ589899 JFF589899 JPB589899 JYX589899 KIT589899 KSP589899 LCL589899 LMH589899 LWD589899 MFZ589899 MPV589899 MZR589899 NJN589899 NTJ589899 ODF589899 ONB589899 OWX589899 PGT589899 PQP589899 QAL589899 QKH589899 QUD589899 RDZ589899 RNV589899 RXR589899 SHN589899 SRJ589899 TBF589899 TLB589899 TUX589899 UET589899 UOP589899 UYL589899 VIH589899 VSD589899 WBZ589899 WLV589899 WVR589899 F655435 JF655435 TB655435 ACX655435 AMT655435 AWP655435 BGL655435 BQH655435 CAD655435 CJZ655435 CTV655435 DDR655435 DNN655435 DXJ655435 EHF655435 ERB655435 FAX655435 FKT655435 FUP655435 GEL655435 GOH655435 GYD655435 HHZ655435 HRV655435 IBR655435 ILN655435 IVJ655435 JFF655435 JPB655435 JYX655435 KIT655435 KSP655435 LCL655435 LMH655435 LWD655435 MFZ655435 MPV655435 MZR655435 NJN655435 NTJ655435 ODF655435 ONB655435 OWX655435 PGT655435 PQP655435 QAL655435 QKH655435 QUD655435 RDZ655435 RNV655435 RXR655435 SHN655435 SRJ655435 TBF655435 TLB655435 TUX655435 UET655435 UOP655435 UYL655435 VIH655435 VSD655435 WBZ655435 WLV655435 WVR655435 F720971 JF720971 TB720971 ACX720971 AMT720971 AWP720971 BGL720971 BQH720971 CAD720971 CJZ720971 CTV720971 DDR720971 DNN720971 DXJ720971 EHF720971 ERB720971 FAX720971 FKT720971 FUP720971 GEL720971 GOH720971 GYD720971 HHZ720971 HRV720971 IBR720971 ILN720971 IVJ720971 JFF720971 JPB720971 JYX720971 KIT720971 KSP720971 LCL720971 LMH720971 LWD720971 MFZ720971 MPV720971 MZR720971 NJN720971 NTJ720971 ODF720971 ONB720971 OWX720971 PGT720971 PQP720971 QAL720971 QKH720971 QUD720971 RDZ720971 RNV720971 RXR720971 SHN720971 SRJ720971 TBF720971 TLB720971 TUX720971 UET720971 UOP720971 UYL720971 VIH720971 VSD720971 WBZ720971 WLV720971 WVR720971 F786507 JF786507 TB786507 ACX786507 AMT786507 AWP786507 BGL786507 BQH786507 CAD786507 CJZ786507 CTV786507 DDR786507 DNN786507 DXJ786507 EHF786507 ERB786507 FAX786507 FKT786507 FUP786507 GEL786507 GOH786507 GYD786507 HHZ786507 HRV786507 IBR786507 ILN786507 IVJ786507 JFF786507 JPB786507 JYX786507 KIT786507 KSP786507 LCL786507 LMH786507 LWD786507 MFZ786507 MPV786507 MZR786507 NJN786507 NTJ786507 ODF786507 ONB786507 OWX786507 PGT786507 PQP786507 QAL786507 QKH786507 QUD786507 RDZ786507 RNV786507 RXR786507 SHN786507 SRJ786507 TBF786507 TLB786507 TUX786507 UET786507 UOP786507 UYL786507 VIH786507 VSD786507 WBZ786507 WLV786507 WVR786507 F852043 JF852043 TB852043 ACX852043 AMT852043 AWP852043 BGL852043 BQH852043 CAD852043 CJZ852043 CTV852043 DDR852043 DNN852043 DXJ852043 EHF852043 ERB852043 FAX852043 FKT852043 FUP852043 GEL852043 GOH852043 GYD852043 HHZ852043 HRV852043 IBR852043 ILN852043 IVJ852043 JFF852043 JPB852043 JYX852043 KIT852043 KSP852043 LCL852043 LMH852043 LWD852043 MFZ852043 MPV852043 MZR852043 NJN852043 NTJ852043 ODF852043 ONB852043 OWX852043 PGT852043 PQP852043 QAL852043 QKH852043 QUD852043 RDZ852043 RNV852043 RXR852043 SHN852043 SRJ852043 TBF852043 TLB852043 TUX852043 UET852043 UOP852043 UYL852043 VIH852043 VSD852043 WBZ852043 WLV852043 WVR852043 F917579 JF917579 TB917579 ACX917579 AMT917579 AWP917579 BGL917579 BQH917579 CAD917579 CJZ917579 CTV917579 DDR917579 DNN917579 DXJ917579 EHF917579 ERB917579 FAX917579 FKT917579 FUP917579 GEL917579 GOH917579 GYD917579 HHZ917579 HRV917579 IBR917579 ILN917579 IVJ917579 JFF917579 JPB917579 JYX917579 KIT917579 KSP917579 LCL917579 LMH917579 LWD917579 MFZ917579 MPV917579 MZR917579 NJN917579 NTJ917579 ODF917579 ONB917579 OWX917579 PGT917579 PQP917579 QAL917579 QKH917579 QUD917579 RDZ917579 RNV917579 RXR917579 SHN917579 SRJ917579 TBF917579 TLB917579 TUX917579 UET917579 UOP917579 UYL917579 VIH917579 VSD917579 WBZ917579 WLV917579 WVR917579 F983115 JF983115 TB983115 ACX983115 AMT983115 AWP983115 BGL983115 BQH983115 CAD983115 CJZ983115 CTV983115 DDR983115 DNN983115 DXJ983115 EHF983115 ERB983115 FAX983115 FKT983115 FUP983115 GEL983115 GOH983115 GYD983115 HHZ983115 HRV983115 IBR983115 ILN983115 IVJ983115 JFF983115 JPB983115 JYX983115 KIT983115 KSP983115 LCL983115 LMH983115 LWD983115 MFZ983115 MPV983115 MZR983115 NJN983115 NTJ983115 ODF983115 ONB983115 OWX983115 PGT983115 PQP983115 QAL983115 QKH983115 QUD983115 RDZ983115 RNV983115 RXR983115 SHN983115 SRJ983115 TBF983115 TLB983115 TUX983115 UET983115 UOP983115 UYL983115 VIH983115 VSD983115 WBZ983115 WLV983115 WVR983115 M28:M29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H65570:J65570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H131106:J131106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H196642:J196642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H262178:J262178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H327714:J327714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H393250:J393250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H458786:J458786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H524322:J524322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H589858:J589858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H655394:J655394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H720930:J720930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H786466:J786466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H852002:J852002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H917538:J917538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H983074:J983074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S25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D44:D46 JE48:JE49 TA48:TA49 ACW48:ACW49 AMS48:AMS49 AWO48:AWO49 BGK48:BGK49 BQG48:BQG49 CAC48:CAC49 CJY48:CJY49 CTU48:CTU49 DDQ48:DDQ49 DNM48:DNM49 DXI48:DXI49 EHE48:EHE49 ERA48:ERA49 FAW48:FAW49 FKS48:FKS49 FUO48:FUO49 GEK48:GEK49 GOG48:GOG49 GYC48:GYC49 HHY48:HHY49 HRU48:HRU49 IBQ48:IBQ49 ILM48:ILM49 IVI48:IVI49 JFE48:JFE49 JPA48:JPA49 JYW48:JYW49 KIS48:KIS49 KSO48:KSO49 LCK48:LCK49 LMG48:LMG49 LWC48:LWC49 MFY48:MFY49 MPU48:MPU49 MZQ48:MZQ49 NJM48:NJM49 NTI48:NTI49 ODE48:ODE49 ONA48:ONA49 OWW48:OWW49 PGS48:PGS49 PQO48:PQO49 QAK48:QAK49 QKG48:QKG49 QUC48:QUC49 RDY48:RDY49 RNU48:RNU49 RXQ48:RXQ49 SHM48:SHM49 SRI48:SRI49 TBE48:TBE49 TLA48:TLA49 TUW48:TUW49 UES48:UES49 UOO48:UOO49 UYK48:UYK49 VIG48:VIG49 VSC48:VSC49 WBY48:WBY49 WLU48:WLU49 WVQ48:WVQ49 D65585:E65586 JE65585:JE65586 TA65585:TA65586 ACW65585:ACW65586 AMS65585:AMS65586 AWO65585:AWO65586 BGK65585:BGK65586 BQG65585:BQG65586 CAC65585:CAC65586 CJY65585:CJY65586 CTU65585:CTU65586 DDQ65585:DDQ65586 DNM65585:DNM65586 DXI65585:DXI65586 EHE65585:EHE65586 ERA65585:ERA65586 FAW65585:FAW65586 FKS65585:FKS65586 FUO65585:FUO65586 GEK65585:GEK65586 GOG65585:GOG65586 GYC65585:GYC65586 HHY65585:HHY65586 HRU65585:HRU65586 IBQ65585:IBQ65586 ILM65585:ILM65586 IVI65585:IVI65586 JFE65585:JFE65586 JPA65585:JPA65586 JYW65585:JYW65586 KIS65585:KIS65586 KSO65585:KSO65586 LCK65585:LCK65586 LMG65585:LMG65586 LWC65585:LWC65586 MFY65585:MFY65586 MPU65585:MPU65586 MZQ65585:MZQ65586 NJM65585:NJM65586 NTI65585:NTI65586 ODE65585:ODE65586 ONA65585:ONA65586 OWW65585:OWW65586 PGS65585:PGS65586 PQO65585:PQO65586 QAK65585:QAK65586 QKG65585:QKG65586 QUC65585:QUC65586 RDY65585:RDY65586 RNU65585:RNU65586 RXQ65585:RXQ65586 SHM65585:SHM65586 SRI65585:SRI65586 TBE65585:TBE65586 TLA65585:TLA65586 TUW65585:TUW65586 UES65585:UES65586 UOO65585:UOO65586 UYK65585:UYK65586 VIG65585:VIG65586 VSC65585:VSC65586 WBY65585:WBY65586 WLU65585:WLU65586 WVQ65585:WVQ65586 D131121:E131122 JE131121:JE131122 TA131121:TA131122 ACW131121:ACW131122 AMS131121:AMS131122 AWO131121:AWO131122 BGK131121:BGK131122 BQG131121:BQG131122 CAC131121:CAC131122 CJY131121:CJY131122 CTU131121:CTU131122 DDQ131121:DDQ131122 DNM131121:DNM131122 DXI131121:DXI131122 EHE131121:EHE131122 ERA131121:ERA131122 FAW131121:FAW131122 FKS131121:FKS131122 FUO131121:FUO131122 GEK131121:GEK131122 GOG131121:GOG131122 GYC131121:GYC131122 HHY131121:HHY131122 HRU131121:HRU131122 IBQ131121:IBQ131122 ILM131121:ILM131122 IVI131121:IVI131122 JFE131121:JFE131122 JPA131121:JPA131122 JYW131121:JYW131122 KIS131121:KIS131122 KSO131121:KSO131122 LCK131121:LCK131122 LMG131121:LMG131122 LWC131121:LWC131122 MFY131121:MFY131122 MPU131121:MPU131122 MZQ131121:MZQ131122 NJM131121:NJM131122 NTI131121:NTI131122 ODE131121:ODE131122 ONA131121:ONA131122 OWW131121:OWW131122 PGS131121:PGS131122 PQO131121:PQO131122 QAK131121:QAK131122 QKG131121:QKG131122 QUC131121:QUC131122 RDY131121:RDY131122 RNU131121:RNU131122 RXQ131121:RXQ131122 SHM131121:SHM131122 SRI131121:SRI131122 TBE131121:TBE131122 TLA131121:TLA131122 TUW131121:TUW131122 UES131121:UES131122 UOO131121:UOO131122 UYK131121:UYK131122 VIG131121:VIG131122 VSC131121:VSC131122 WBY131121:WBY131122 WLU131121:WLU131122 WVQ131121:WVQ131122 D196657:E196658 JE196657:JE196658 TA196657:TA196658 ACW196657:ACW196658 AMS196657:AMS196658 AWO196657:AWO196658 BGK196657:BGK196658 BQG196657:BQG196658 CAC196657:CAC196658 CJY196657:CJY196658 CTU196657:CTU196658 DDQ196657:DDQ196658 DNM196657:DNM196658 DXI196657:DXI196658 EHE196657:EHE196658 ERA196657:ERA196658 FAW196657:FAW196658 FKS196657:FKS196658 FUO196657:FUO196658 GEK196657:GEK196658 GOG196657:GOG196658 GYC196657:GYC196658 HHY196657:HHY196658 HRU196657:HRU196658 IBQ196657:IBQ196658 ILM196657:ILM196658 IVI196657:IVI196658 JFE196657:JFE196658 JPA196657:JPA196658 JYW196657:JYW196658 KIS196657:KIS196658 KSO196657:KSO196658 LCK196657:LCK196658 LMG196657:LMG196658 LWC196657:LWC196658 MFY196657:MFY196658 MPU196657:MPU196658 MZQ196657:MZQ196658 NJM196657:NJM196658 NTI196657:NTI196658 ODE196657:ODE196658 ONA196657:ONA196658 OWW196657:OWW196658 PGS196657:PGS196658 PQO196657:PQO196658 QAK196657:QAK196658 QKG196657:QKG196658 QUC196657:QUC196658 RDY196657:RDY196658 RNU196657:RNU196658 RXQ196657:RXQ196658 SHM196657:SHM196658 SRI196657:SRI196658 TBE196657:TBE196658 TLA196657:TLA196658 TUW196657:TUW196658 UES196657:UES196658 UOO196657:UOO196658 UYK196657:UYK196658 VIG196657:VIG196658 VSC196657:VSC196658 WBY196657:WBY196658 WLU196657:WLU196658 WVQ196657:WVQ196658 D262193:E262194 JE262193:JE262194 TA262193:TA262194 ACW262193:ACW262194 AMS262193:AMS262194 AWO262193:AWO262194 BGK262193:BGK262194 BQG262193:BQG262194 CAC262193:CAC262194 CJY262193:CJY262194 CTU262193:CTU262194 DDQ262193:DDQ262194 DNM262193:DNM262194 DXI262193:DXI262194 EHE262193:EHE262194 ERA262193:ERA262194 FAW262193:FAW262194 FKS262193:FKS262194 FUO262193:FUO262194 GEK262193:GEK262194 GOG262193:GOG262194 GYC262193:GYC262194 HHY262193:HHY262194 HRU262193:HRU262194 IBQ262193:IBQ262194 ILM262193:ILM262194 IVI262193:IVI262194 JFE262193:JFE262194 JPA262193:JPA262194 JYW262193:JYW262194 KIS262193:KIS262194 KSO262193:KSO262194 LCK262193:LCK262194 LMG262193:LMG262194 LWC262193:LWC262194 MFY262193:MFY262194 MPU262193:MPU262194 MZQ262193:MZQ262194 NJM262193:NJM262194 NTI262193:NTI262194 ODE262193:ODE262194 ONA262193:ONA262194 OWW262193:OWW262194 PGS262193:PGS262194 PQO262193:PQO262194 QAK262193:QAK262194 QKG262193:QKG262194 QUC262193:QUC262194 RDY262193:RDY262194 RNU262193:RNU262194 RXQ262193:RXQ262194 SHM262193:SHM262194 SRI262193:SRI262194 TBE262193:TBE262194 TLA262193:TLA262194 TUW262193:TUW262194 UES262193:UES262194 UOO262193:UOO262194 UYK262193:UYK262194 VIG262193:VIG262194 VSC262193:VSC262194 WBY262193:WBY262194 WLU262193:WLU262194 WVQ262193:WVQ262194 D327729:E327730 JE327729:JE327730 TA327729:TA327730 ACW327729:ACW327730 AMS327729:AMS327730 AWO327729:AWO327730 BGK327729:BGK327730 BQG327729:BQG327730 CAC327729:CAC327730 CJY327729:CJY327730 CTU327729:CTU327730 DDQ327729:DDQ327730 DNM327729:DNM327730 DXI327729:DXI327730 EHE327729:EHE327730 ERA327729:ERA327730 FAW327729:FAW327730 FKS327729:FKS327730 FUO327729:FUO327730 GEK327729:GEK327730 GOG327729:GOG327730 GYC327729:GYC327730 HHY327729:HHY327730 HRU327729:HRU327730 IBQ327729:IBQ327730 ILM327729:ILM327730 IVI327729:IVI327730 JFE327729:JFE327730 JPA327729:JPA327730 JYW327729:JYW327730 KIS327729:KIS327730 KSO327729:KSO327730 LCK327729:LCK327730 LMG327729:LMG327730 LWC327729:LWC327730 MFY327729:MFY327730 MPU327729:MPU327730 MZQ327729:MZQ327730 NJM327729:NJM327730 NTI327729:NTI327730 ODE327729:ODE327730 ONA327729:ONA327730 OWW327729:OWW327730 PGS327729:PGS327730 PQO327729:PQO327730 QAK327729:QAK327730 QKG327729:QKG327730 QUC327729:QUC327730 RDY327729:RDY327730 RNU327729:RNU327730 RXQ327729:RXQ327730 SHM327729:SHM327730 SRI327729:SRI327730 TBE327729:TBE327730 TLA327729:TLA327730 TUW327729:TUW327730 UES327729:UES327730 UOO327729:UOO327730 UYK327729:UYK327730 VIG327729:VIG327730 VSC327729:VSC327730 WBY327729:WBY327730 WLU327729:WLU327730 WVQ327729:WVQ327730 D393265:E393266 JE393265:JE393266 TA393265:TA393266 ACW393265:ACW393266 AMS393265:AMS393266 AWO393265:AWO393266 BGK393265:BGK393266 BQG393265:BQG393266 CAC393265:CAC393266 CJY393265:CJY393266 CTU393265:CTU393266 DDQ393265:DDQ393266 DNM393265:DNM393266 DXI393265:DXI393266 EHE393265:EHE393266 ERA393265:ERA393266 FAW393265:FAW393266 FKS393265:FKS393266 FUO393265:FUO393266 GEK393265:GEK393266 GOG393265:GOG393266 GYC393265:GYC393266 HHY393265:HHY393266 HRU393265:HRU393266 IBQ393265:IBQ393266 ILM393265:ILM393266 IVI393265:IVI393266 JFE393265:JFE393266 JPA393265:JPA393266 JYW393265:JYW393266 KIS393265:KIS393266 KSO393265:KSO393266 LCK393265:LCK393266 LMG393265:LMG393266 LWC393265:LWC393266 MFY393265:MFY393266 MPU393265:MPU393266 MZQ393265:MZQ393266 NJM393265:NJM393266 NTI393265:NTI393266 ODE393265:ODE393266 ONA393265:ONA393266 OWW393265:OWW393266 PGS393265:PGS393266 PQO393265:PQO393266 QAK393265:QAK393266 QKG393265:QKG393266 QUC393265:QUC393266 RDY393265:RDY393266 RNU393265:RNU393266 RXQ393265:RXQ393266 SHM393265:SHM393266 SRI393265:SRI393266 TBE393265:TBE393266 TLA393265:TLA393266 TUW393265:TUW393266 UES393265:UES393266 UOO393265:UOO393266 UYK393265:UYK393266 VIG393265:VIG393266 VSC393265:VSC393266 WBY393265:WBY393266 WLU393265:WLU393266 WVQ393265:WVQ393266 D458801:E458802 JE458801:JE458802 TA458801:TA458802 ACW458801:ACW458802 AMS458801:AMS458802 AWO458801:AWO458802 BGK458801:BGK458802 BQG458801:BQG458802 CAC458801:CAC458802 CJY458801:CJY458802 CTU458801:CTU458802 DDQ458801:DDQ458802 DNM458801:DNM458802 DXI458801:DXI458802 EHE458801:EHE458802 ERA458801:ERA458802 FAW458801:FAW458802 FKS458801:FKS458802 FUO458801:FUO458802 GEK458801:GEK458802 GOG458801:GOG458802 GYC458801:GYC458802 HHY458801:HHY458802 HRU458801:HRU458802 IBQ458801:IBQ458802 ILM458801:ILM458802 IVI458801:IVI458802 JFE458801:JFE458802 JPA458801:JPA458802 JYW458801:JYW458802 KIS458801:KIS458802 KSO458801:KSO458802 LCK458801:LCK458802 LMG458801:LMG458802 LWC458801:LWC458802 MFY458801:MFY458802 MPU458801:MPU458802 MZQ458801:MZQ458802 NJM458801:NJM458802 NTI458801:NTI458802 ODE458801:ODE458802 ONA458801:ONA458802 OWW458801:OWW458802 PGS458801:PGS458802 PQO458801:PQO458802 QAK458801:QAK458802 QKG458801:QKG458802 QUC458801:QUC458802 RDY458801:RDY458802 RNU458801:RNU458802 RXQ458801:RXQ458802 SHM458801:SHM458802 SRI458801:SRI458802 TBE458801:TBE458802 TLA458801:TLA458802 TUW458801:TUW458802 UES458801:UES458802 UOO458801:UOO458802 UYK458801:UYK458802 VIG458801:VIG458802 VSC458801:VSC458802 WBY458801:WBY458802 WLU458801:WLU458802 WVQ458801:WVQ458802 D524337:E524338 JE524337:JE524338 TA524337:TA524338 ACW524337:ACW524338 AMS524337:AMS524338 AWO524337:AWO524338 BGK524337:BGK524338 BQG524337:BQG524338 CAC524337:CAC524338 CJY524337:CJY524338 CTU524337:CTU524338 DDQ524337:DDQ524338 DNM524337:DNM524338 DXI524337:DXI524338 EHE524337:EHE524338 ERA524337:ERA524338 FAW524337:FAW524338 FKS524337:FKS524338 FUO524337:FUO524338 GEK524337:GEK524338 GOG524337:GOG524338 GYC524337:GYC524338 HHY524337:HHY524338 HRU524337:HRU524338 IBQ524337:IBQ524338 ILM524337:ILM524338 IVI524337:IVI524338 JFE524337:JFE524338 JPA524337:JPA524338 JYW524337:JYW524338 KIS524337:KIS524338 KSO524337:KSO524338 LCK524337:LCK524338 LMG524337:LMG524338 LWC524337:LWC524338 MFY524337:MFY524338 MPU524337:MPU524338 MZQ524337:MZQ524338 NJM524337:NJM524338 NTI524337:NTI524338 ODE524337:ODE524338 ONA524337:ONA524338 OWW524337:OWW524338 PGS524337:PGS524338 PQO524337:PQO524338 QAK524337:QAK524338 QKG524337:QKG524338 QUC524337:QUC524338 RDY524337:RDY524338 RNU524337:RNU524338 RXQ524337:RXQ524338 SHM524337:SHM524338 SRI524337:SRI524338 TBE524337:TBE524338 TLA524337:TLA524338 TUW524337:TUW524338 UES524337:UES524338 UOO524337:UOO524338 UYK524337:UYK524338 VIG524337:VIG524338 VSC524337:VSC524338 WBY524337:WBY524338 WLU524337:WLU524338 WVQ524337:WVQ524338 D589873:E589874 JE589873:JE589874 TA589873:TA589874 ACW589873:ACW589874 AMS589873:AMS589874 AWO589873:AWO589874 BGK589873:BGK589874 BQG589873:BQG589874 CAC589873:CAC589874 CJY589873:CJY589874 CTU589873:CTU589874 DDQ589873:DDQ589874 DNM589873:DNM589874 DXI589873:DXI589874 EHE589873:EHE589874 ERA589873:ERA589874 FAW589873:FAW589874 FKS589873:FKS589874 FUO589873:FUO589874 GEK589873:GEK589874 GOG589873:GOG589874 GYC589873:GYC589874 HHY589873:HHY589874 HRU589873:HRU589874 IBQ589873:IBQ589874 ILM589873:ILM589874 IVI589873:IVI589874 JFE589873:JFE589874 JPA589873:JPA589874 JYW589873:JYW589874 KIS589873:KIS589874 KSO589873:KSO589874 LCK589873:LCK589874 LMG589873:LMG589874 LWC589873:LWC589874 MFY589873:MFY589874 MPU589873:MPU589874 MZQ589873:MZQ589874 NJM589873:NJM589874 NTI589873:NTI589874 ODE589873:ODE589874 ONA589873:ONA589874 OWW589873:OWW589874 PGS589873:PGS589874 PQO589873:PQO589874 QAK589873:QAK589874 QKG589873:QKG589874 QUC589873:QUC589874 RDY589873:RDY589874 RNU589873:RNU589874 RXQ589873:RXQ589874 SHM589873:SHM589874 SRI589873:SRI589874 TBE589873:TBE589874 TLA589873:TLA589874 TUW589873:TUW589874 UES589873:UES589874 UOO589873:UOO589874 UYK589873:UYK589874 VIG589873:VIG589874 VSC589873:VSC589874 WBY589873:WBY589874 WLU589873:WLU589874 WVQ589873:WVQ589874 D655409:E655410 JE655409:JE655410 TA655409:TA655410 ACW655409:ACW655410 AMS655409:AMS655410 AWO655409:AWO655410 BGK655409:BGK655410 BQG655409:BQG655410 CAC655409:CAC655410 CJY655409:CJY655410 CTU655409:CTU655410 DDQ655409:DDQ655410 DNM655409:DNM655410 DXI655409:DXI655410 EHE655409:EHE655410 ERA655409:ERA655410 FAW655409:FAW655410 FKS655409:FKS655410 FUO655409:FUO655410 GEK655409:GEK655410 GOG655409:GOG655410 GYC655409:GYC655410 HHY655409:HHY655410 HRU655409:HRU655410 IBQ655409:IBQ655410 ILM655409:ILM655410 IVI655409:IVI655410 JFE655409:JFE655410 JPA655409:JPA655410 JYW655409:JYW655410 KIS655409:KIS655410 KSO655409:KSO655410 LCK655409:LCK655410 LMG655409:LMG655410 LWC655409:LWC655410 MFY655409:MFY655410 MPU655409:MPU655410 MZQ655409:MZQ655410 NJM655409:NJM655410 NTI655409:NTI655410 ODE655409:ODE655410 ONA655409:ONA655410 OWW655409:OWW655410 PGS655409:PGS655410 PQO655409:PQO655410 QAK655409:QAK655410 QKG655409:QKG655410 QUC655409:QUC655410 RDY655409:RDY655410 RNU655409:RNU655410 RXQ655409:RXQ655410 SHM655409:SHM655410 SRI655409:SRI655410 TBE655409:TBE655410 TLA655409:TLA655410 TUW655409:TUW655410 UES655409:UES655410 UOO655409:UOO655410 UYK655409:UYK655410 VIG655409:VIG655410 VSC655409:VSC655410 WBY655409:WBY655410 WLU655409:WLU655410 WVQ655409:WVQ655410 D720945:E720946 JE720945:JE720946 TA720945:TA720946 ACW720945:ACW720946 AMS720945:AMS720946 AWO720945:AWO720946 BGK720945:BGK720946 BQG720945:BQG720946 CAC720945:CAC720946 CJY720945:CJY720946 CTU720945:CTU720946 DDQ720945:DDQ720946 DNM720945:DNM720946 DXI720945:DXI720946 EHE720945:EHE720946 ERA720945:ERA720946 FAW720945:FAW720946 FKS720945:FKS720946 FUO720945:FUO720946 GEK720945:GEK720946 GOG720945:GOG720946 GYC720945:GYC720946 HHY720945:HHY720946 HRU720945:HRU720946 IBQ720945:IBQ720946 ILM720945:ILM720946 IVI720945:IVI720946 JFE720945:JFE720946 JPA720945:JPA720946 JYW720945:JYW720946 KIS720945:KIS720946 KSO720945:KSO720946 LCK720945:LCK720946 LMG720945:LMG720946 LWC720945:LWC720946 MFY720945:MFY720946 MPU720945:MPU720946 MZQ720945:MZQ720946 NJM720945:NJM720946 NTI720945:NTI720946 ODE720945:ODE720946 ONA720945:ONA720946 OWW720945:OWW720946 PGS720945:PGS720946 PQO720945:PQO720946 QAK720945:QAK720946 QKG720945:QKG720946 QUC720945:QUC720946 RDY720945:RDY720946 RNU720945:RNU720946 RXQ720945:RXQ720946 SHM720945:SHM720946 SRI720945:SRI720946 TBE720945:TBE720946 TLA720945:TLA720946 TUW720945:TUW720946 UES720945:UES720946 UOO720945:UOO720946 UYK720945:UYK720946 VIG720945:VIG720946 VSC720945:VSC720946 WBY720945:WBY720946 WLU720945:WLU720946 WVQ720945:WVQ720946 D786481:E786482 JE786481:JE786482 TA786481:TA786482 ACW786481:ACW786482 AMS786481:AMS786482 AWO786481:AWO786482 BGK786481:BGK786482 BQG786481:BQG786482 CAC786481:CAC786482 CJY786481:CJY786482 CTU786481:CTU786482 DDQ786481:DDQ786482 DNM786481:DNM786482 DXI786481:DXI786482 EHE786481:EHE786482 ERA786481:ERA786482 FAW786481:FAW786482 FKS786481:FKS786482 FUO786481:FUO786482 GEK786481:GEK786482 GOG786481:GOG786482 GYC786481:GYC786482 HHY786481:HHY786482 HRU786481:HRU786482 IBQ786481:IBQ786482 ILM786481:ILM786482 IVI786481:IVI786482 JFE786481:JFE786482 JPA786481:JPA786482 JYW786481:JYW786482 KIS786481:KIS786482 KSO786481:KSO786482 LCK786481:LCK786482 LMG786481:LMG786482 LWC786481:LWC786482 MFY786481:MFY786482 MPU786481:MPU786482 MZQ786481:MZQ786482 NJM786481:NJM786482 NTI786481:NTI786482 ODE786481:ODE786482 ONA786481:ONA786482 OWW786481:OWW786482 PGS786481:PGS786482 PQO786481:PQO786482 QAK786481:QAK786482 QKG786481:QKG786482 QUC786481:QUC786482 RDY786481:RDY786482 RNU786481:RNU786482 RXQ786481:RXQ786482 SHM786481:SHM786482 SRI786481:SRI786482 TBE786481:TBE786482 TLA786481:TLA786482 TUW786481:TUW786482 UES786481:UES786482 UOO786481:UOO786482 UYK786481:UYK786482 VIG786481:VIG786482 VSC786481:VSC786482 WBY786481:WBY786482 WLU786481:WLU786482 WVQ786481:WVQ786482 D852017:E852018 JE852017:JE852018 TA852017:TA852018 ACW852017:ACW852018 AMS852017:AMS852018 AWO852017:AWO852018 BGK852017:BGK852018 BQG852017:BQG852018 CAC852017:CAC852018 CJY852017:CJY852018 CTU852017:CTU852018 DDQ852017:DDQ852018 DNM852017:DNM852018 DXI852017:DXI852018 EHE852017:EHE852018 ERA852017:ERA852018 FAW852017:FAW852018 FKS852017:FKS852018 FUO852017:FUO852018 GEK852017:GEK852018 GOG852017:GOG852018 GYC852017:GYC852018 HHY852017:HHY852018 HRU852017:HRU852018 IBQ852017:IBQ852018 ILM852017:ILM852018 IVI852017:IVI852018 JFE852017:JFE852018 JPA852017:JPA852018 JYW852017:JYW852018 KIS852017:KIS852018 KSO852017:KSO852018 LCK852017:LCK852018 LMG852017:LMG852018 LWC852017:LWC852018 MFY852017:MFY852018 MPU852017:MPU852018 MZQ852017:MZQ852018 NJM852017:NJM852018 NTI852017:NTI852018 ODE852017:ODE852018 ONA852017:ONA852018 OWW852017:OWW852018 PGS852017:PGS852018 PQO852017:PQO852018 QAK852017:QAK852018 QKG852017:QKG852018 QUC852017:QUC852018 RDY852017:RDY852018 RNU852017:RNU852018 RXQ852017:RXQ852018 SHM852017:SHM852018 SRI852017:SRI852018 TBE852017:TBE852018 TLA852017:TLA852018 TUW852017:TUW852018 UES852017:UES852018 UOO852017:UOO852018 UYK852017:UYK852018 VIG852017:VIG852018 VSC852017:VSC852018 WBY852017:WBY852018 WLU852017:WLU852018 WVQ852017:WVQ852018 D917553:E917554 JE917553:JE917554 TA917553:TA917554 ACW917553:ACW917554 AMS917553:AMS917554 AWO917553:AWO917554 BGK917553:BGK917554 BQG917553:BQG917554 CAC917553:CAC917554 CJY917553:CJY917554 CTU917553:CTU917554 DDQ917553:DDQ917554 DNM917553:DNM917554 DXI917553:DXI917554 EHE917553:EHE917554 ERA917553:ERA917554 FAW917553:FAW917554 FKS917553:FKS917554 FUO917553:FUO917554 GEK917553:GEK917554 GOG917553:GOG917554 GYC917553:GYC917554 HHY917553:HHY917554 HRU917553:HRU917554 IBQ917553:IBQ917554 ILM917553:ILM917554 IVI917553:IVI917554 JFE917553:JFE917554 JPA917553:JPA917554 JYW917553:JYW917554 KIS917553:KIS917554 KSO917553:KSO917554 LCK917553:LCK917554 LMG917553:LMG917554 LWC917553:LWC917554 MFY917553:MFY917554 MPU917553:MPU917554 MZQ917553:MZQ917554 NJM917553:NJM917554 NTI917553:NTI917554 ODE917553:ODE917554 ONA917553:ONA917554 OWW917553:OWW917554 PGS917553:PGS917554 PQO917553:PQO917554 QAK917553:QAK917554 QKG917553:QKG917554 QUC917553:QUC917554 RDY917553:RDY917554 RNU917553:RNU917554 RXQ917553:RXQ917554 SHM917553:SHM917554 SRI917553:SRI917554 TBE917553:TBE917554 TLA917553:TLA917554 TUW917553:TUW917554 UES917553:UES917554 UOO917553:UOO917554 UYK917553:UYK917554 VIG917553:VIG917554 VSC917553:VSC917554 WBY917553:WBY917554 WLU917553:WLU917554 WVQ917553:WVQ917554 D983089:E983090 JE983089:JE983090 TA983089:TA983090 ACW983089:ACW983090 AMS983089:AMS983090 AWO983089:AWO983090 BGK983089:BGK983090 BQG983089:BQG983090 CAC983089:CAC983090 CJY983089:CJY983090 CTU983089:CTU983090 DDQ983089:DDQ983090 DNM983089:DNM983090 DXI983089:DXI983090 EHE983089:EHE983090 ERA983089:ERA983090 FAW983089:FAW983090 FKS983089:FKS983090 FUO983089:FUO983090 GEK983089:GEK983090 GOG983089:GOG983090 GYC983089:GYC983090 HHY983089:HHY983090 HRU983089:HRU983090 IBQ983089:IBQ983090 ILM983089:ILM983090 IVI983089:IVI983090 JFE983089:JFE983090 JPA983089:JPA983090 JYW983089:JYW983090 KIS983089:KIS983090 KSO983089:KSO983090 LCK983089:LCK983090 LMG983089:LMG983090 LWC983089:LWC983090 MFY983089:MFY983090 MPU983089:MPU983090 MZQ983089:MZQ983090 NJM983089:NJM983090 NTI983089:NTI983090 ODE983089:ODE983090 ONA983089:ONA983090 OWW983089:OWW983090 PGS983089:PGS983090 PQO983089:PQO983090 QAK983089:QAK983090 QKG983089:QKG983090 QUC983089:QUC983090 RDY983089:RDY983090 RNU983089:RNU983090 RXQ983089:RXQ983090 SHM983089:SHM983090 SRI983089:SRI983090 TBE983089:TBE983090 TLA983089:TLA983090 TUW983089:TUW983090 UES983089:UES983090 UOO983089:UOO983090 UYK983089:UYK983090 VIG983089:VIG983090 VSC983089:VSC983090 WBY983089:WBY983090 WLU983089:WLU983090 WVQ983089:WVQ983090 M52:M53 JE38:JE39 TA38:TA39 ACW38:ACW39 AMS38:AMS39 AWO38:AWO39 BGK38:BGK39 BQG38:BQG39 CAC38:CAC39 CJY38:CJY39 CTU38:CTU39 DDQ38:DDQ39 DNM38:DNM39 DXI38:DXI39 EHE38:EHE39 ERA38:ERA39 FAW38:FAW39 FKS38:FKS39 FUO38:FUO39 GEK38:GEK39 GOG38:GOG39 GYC38:GYC39 HHY38:HHY39 HRU38:HRU39 IBQ38:IBQ39 ILM38:ILM39 IVI38:IVI39 JFE38:JFE39 JPA38:JPA39 JYW38:JYW39 KIS38:KIS39 KSO38:KSO39 LCK38:LCK39 LMG38:LMG39 LWC38:LWC39 MFY38:MFY39 MPU38:MPU39 MZQ38:MZQ39 NJM38:NJM39 NTI38:NTI39 ODE38:ODE39 ONA38:ONA39 OWW38:OWW39 PGS38:PGS39 PQO38:PQO39 QAK38:QAK39 QKG38:QKG39 QUC38:QUC39 RDY38:RDY39 RNU38:RNU39 RXQ38:RXQ39 SHM38:SHM39 SRI38:SRI39 TBE38:TBE39 TLA38:TLA39 TUW38:TUW39 UES38:UES39 UOO38:UOO39 UYK38:UYK39 VIG38:VIG39 VSC38:VSC39 WBY38:WBY39 WLU38:WLU39 WVQ38:WVQ39 D65575:E65576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D131111:E131112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D196647:E196648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D262183:E262184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D327719:E327720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D393255:E393256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D458791:E458792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D524327:E524328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D589863:E589864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D655399:E655400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D720935:E720936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D786471:E786472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D852007:E852008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D917543:E917544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D983079:E983080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D33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D65578:E65578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D131114:E131114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D196650:E196650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D262186:E262186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D327722:E327722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D393258:E393258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D458794:E458794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D524330:E524330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D589866:E589866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D655402:E655402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D720938:E720938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D786474:E786474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D852010:E852010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D917546:E917546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D983082:E983082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VSC983103:VSC983104 JH59:JH61 TD59:TD61 ACZ59:ACZ61 AMV59:AMV61 AWR59:AWR61 BGN59:BGN61 BQJ59:BQJ61 CAF59:CAF61 CKB59:CKB61 CTX59:CTX61 DDT59:DDT61 DNP59:DNP61 DXL59:DXL61 EHH59:EHH61 ERD59:ERD61 FAZ59:FAZ61 FKV59:FKV61 FUR59:FUR61 GEN59:GEN61 GOJ59:GOJ61 GYF59:GYF61 HIB59:HIB61 HRX59:HRX61 IBT59:IBT61 ILP59:ILP61 IVL59:IVL61 JFH59:JFH61 JPD59:JPD61 JYZ59:JYZ61 KIV59:KIV61 KSR59:KSR61 LCN59:LCN61 LMJ59:LMJ61 LWF59:LWF61 MGB59:MGB61 MPX59:MPX61 MZT59:MZT61 NJP59:NJP61 NTL59:NTL61 ODH59:ODH61 OND59:OND61 OWZ59:OWZ61 PGV59:PGV61 PQR59:PQR61 QAN59:QAN61 QKJ59:QKJ61 QUF59:QUF61 REB59:REB61 RNX59:RNX61 RXT59:RXT61 SHP59:SHP61 SRL59:SRL61 TBH59:TBH61 TLD59:TLD61 TUZ59:TUZ61 UEV59:UEV61 UOR59:UOR61 UYN59:UYN61 VIJ59:VIJ61 VSF59:VSF61 WCB59:WCB61 WLX59:WLX61 WVT59:WVT61 H65596:J65598 JH65596:JH65598 TD65596:TD65598 ACZ65596:ACZ65598 AMV65596:AMV65598 AWR65596:AWR65598 BGN65596:BGN65598 BQJ65596:BQJ65598 CAF65596:CAF65598 CKB65596:CKB65598 CTX65596:CTX65598 DDT65596:DDT65598 DNP65596:DNP65598 DXL65596:DXL65598 EHH65596:EHH65598 ERD65596:ERD65598 FAZ65596:FAZ65598 FKV65596:FKV65598 FUR65596:FUR65598 GEN65596:GEN65598 GOJ65596:GOJ65598 GYF65596:GYF65598 HIB65596:HIB65598 HRX65596:HRX65598 IBT65596:IBT65598 ILP65596:ILP65598 IVL65596:IVL65598 JFH65596:JFH65598 JPD65596:JPD65598 JYZ65596:JYZ65598 KIV65596:KIV65598 KSR65596:KSR65598 LCN65596:LCN65598 LMJ65596:LMJ65598 LWF65596:LWF65598 MGB65596:MGB65598 MPX65596:MPX65598 MZT65596:MZT65598 NJP65596:NJP65598 NTL65596:NTL65598 ODH65596:ODH65598 OND65596:OND65598 OWZ65596:OWZ65598 PGV65596:PGV65598 PQR65596:PQR65598 QAN65596:QAN65598 QKJ65596:QKJ65598 QUF65596:QUF65598 REB65596:REB65598 RNX65596:RNX65598 RXT65596:RXT65598 SHP65596:SHP65598 SRL65596:SRL65598 TBH65596:TBH65598 TLD65596:TLD65598 TUZ65596:TUZ65598 UEV65596:UEV65598 UOR65596:UOR65598 UYN65596:UYN65598 VIJ65596:VIJ65598 VSF65596:VSF65598 WCB65596:WCB65598 WLX65596:WLX65598 WVT65596:WVT65598 H131132:J131134 JH131132:JH131134 TD131132:TD131134 ACZ131132:ACZ131134 AMV131132:AMV131134 AWR131132:AWR131134 BGN131132:BGN131134 BQJ131132:BQJ131134 CAF131132:CAF131134 CKB131132:CKB131134 CTX131132:CTX131134 DDT131132:DDT131134 DNP131132:DNP131134 DXL131132:DXL131134 EHH131132:EHH131134 ERD131132:ERD131134 FAZ131132:FAZ131134 FKV131132:FKV131134 FUR131132:FUR131134 GEN131132:GEN131134 GOJ131132:GOJ131134 GYF131132:GYF131134 HIB131132:HIB131134 HRX131132:HRX131134 IBT131132:IBT131134 ILP131132:ILP131134 IVL131132:IVL131134 JFH131132:JFH131134 JPD131132:JPD131134 JYZ131132:JYZ131134 KIV131132:KIV131134 KSR131132:KSR131134 LCN131132:LCN131134 LMJ131132:LMJ131134 LWF131132:LWF131134 MGB131132:MGB131134 MPX131132:MPX131134 MZT131132:MZT131134 NJP131132:NJP131134 NTL131132:NTL131134 ODH131132:ODH131134 OND131132:OND131134 OWZ131132:OWZ131134 PGV131132:PGV131134 PQR131132:PQR131134 QAN131132:QAN131134 QKJ131132:QKJ131134 QUF131132:QUF131134 REB131132:REB131134 RNX131132:RNX131134 RXT131132:RXT131134 SHP131132:SHP131134 SRL131132:SRL131134 TBH131132:TBH131134 TLD131132:TLD131134 TUZ131132:TUZ131134 UEV131132:UEV131134 UOR131132:UOR131134 UYN131132:UYN131134 VIJ131132:VIJ131134 VSF131132:VSF131134 WCB131132:WCB131134 WLX131132:WLX131134 WVT131132:WVT131134 H196668:J196670 JH196668:JH196670 TD196668:TD196670 ACZ196668:ACZ196670 AMV196668:AMV196670 AWR196668:AWR196670 BGN196668:BGN196670 BQJ196668:BQJ196670 CAF196668:CAF196670 CKB196668:CKB196670 CTX196668:CTX196670 DDT196668:DDT196670 DNP196668:DNP196670 DXL196668:DXL196670 EHH196668:EHH196670 ERD196668:ERD196670 FAZ196668:FAZ196670 FKV196668:FKV196670 FUR196668:FUR196670 GEN196668:GEN196670 GOJ196668:GOJ196670 GYF196668:GYF196670 HIB196668:HIB196670 HRX196668:HRX196670 IBT196668:IBT196670 ILP196668:ILP196670 IVL196668:IVL196670 JFH196668:JFH196670 JPD196668:JPD196670 JYZ196668:JYZ196670 KIV196668:KIV196670 KSR196668:KSR196670 LCN196668:LCN196670 LMJ196668:LMJ196670 LWF196668:LWF196670 MGB196668:MGB196670 MPX196668:MPX196670 MZT196668:MZT196670 NJP196668:NJP196670 NTL196668:NTL196670 ODH196668:ODH196670 OND196668:OND196670 OWZ196668:OWZ196670 PGV196668:PGV196670 PQR196668:PQR196670 QAN196668:QAN196670 QKJ196668:QKJ196670 QUF196668:QUF196670 REB196668:REB196670 RNX196668:RNX196670 RXT196668:RXT196670 SHP196668:SHP196670 SRL196668:SRL196670 TBH196668:TBH196670 TLD196668:TLD196670 TUZ196668:TUZ196670 UEV196668:UEV196670 UOR196668:UOR196670 UYN196668:UYN196670 VIJ196668:VIJ196670 VSF196668:VSF196670 WCB196668:WCB196670 WLX196668:WLX196670 WVT196668:WVT196670 H262204:J262206 JH262204:JH262206 TD262204:TD262206 ACZ262204:ACZ262206 AMV262204:AMV262206 AWR262204:AWR262206 BGN262204:BGN262206 BQJ262204:BQJ262206 CAF262204:CAF262206 CKB262204:CKB262206 CTX262204:CTX262206 DDT262204:DDT262206 DNP262204:DNP262206 DXL262204:DXL262206 EHH262204:EHH262206 ERD262204:ERD262206 FAZ262204:FAZ262206 FKV262204:FKV262206 FUR262204:FUR262206 GEN262204:GEN262206 GOJ262204:GOJ262206 GYF262204:GYF262206 HIB262204:HIB262206 HRX262204:HRX262206 IBT262204:IBT262206 ILP262204:ILP262206 IVL262204:IVL262206 JFH262204:JFH262206 JPD262204:JPD262206 JYZ262204:JYZ262206 KIV262204:KIV262206 KSR262204:KSR262206 LCN262204:LCN262206 LMJ262204:LMJ262206 LWF262204:LWF262206 MGB262204:MGB262206 MPX262204:MPX262206 MZT262204:MZT262206 NJP262204:NJP262206 NTL262204:NTL262206 ODH262204:ODH262206 OND262204:OND262206 OWZ262204:OWZ262206 PGV262204:PGV262206 PQR262204:PQR262206 QAN262204:QAN262206 QKJ262204:QKJ262206 QUF262204:QUF262206 REB262204:REB262206 RNX262204:RNX262206 RXT262204:RXT262206 SHP262204:SHP262206 SRL262204:SRL262206 TBH262204:TBH262206 TLD262204:TLD262206 TUZ262204:TUZ262206 UEV262204:UEV262206 UOR262204:UOR262206 UYN262204:UYN262206 VIJ262204:VIJ262206 VSF262204:VSF262206 WCB262204:WCB262206 WLX262204:WLX262206 WVT262204:WVT262206 H327740:J327742 JH327740:JH327742 TD327740:TD327742 ACZ327740:ACZ327742 AMV327740:AMV327742 AWR327740:AWR327742 BGN327740:BGN327742 BQJ327740:BQJ327742 CAF327740:CAF327742 CKB327740:CKB327742 CTX327740:CTX327742 DDT327740:DDT327742 DNP327740:DNP327742 DXL327740:DXL327742 EHH327740:EHH327742 ERD327740:ERD327742 FAZ327740:FAZ327742 FKV327740:FKV327742 FUR327740:FUR327742 GEN327740:GEN327742 GOJ327740:GOJ327742 GYF327740:GYF327742 HIB327740:HIB327742 HRX327740:HRX327742 IBT327740:IBT327742 ILP327740:ILP327742 IVL327740:IVL327742 JFH327740:JFH327742 JPD327740:JPD327742 JYZ327740:JYZ327742 KIV327740:KIV327742 KSR327740:KSR327742 LCN327740:LCN327742 LMJ327740:LMJ327742 LWF327740:LWF327742 MGB327740:MGB327742 MPX327740:MPX327742 MZT327740:MZT327742 NJP327740:NJP327742 NTL327740:NTL327742 ODH327740:ODH327742 OND327740:OND327742 OWZ327740:OWZ327742 PGV327740:PGV327742 PQR327740:PQR327742 QAN327740:QAN327742 QKJ327740:QKJ327742 QUF327740:QUF327742 REB327740:REB327742 RNX327740:RNX327742 RXT327740:RXT327742 SHP327740:SHP327742 SRL327740:SRL327742 TBH327740:TBH327742 TLD327740:TLD327742 TUZ327740:TUZ327742 UEV327740:UEV327742 UOR327740:UOR327742 UYN327740:UYN327742 VIJ327740:VIJ327742 VSF327740:VSF327742 WCB327740:WCB327742 WLX327740:WLX327742 WVT327740:WVT327742 H393276:J393278 JH393276:JH393278 TD393276:TD393278 ACZ393276:ACZ393278 AMV393276:AMV393278 AWR393276:AWR393278 BGN393276:BGN393278 BQJ393276:BQJ393278 CAF393276:CAF393278 CKB393276:CKB393278 CTX393276:CTX393278 DDT393276:DDT393278 DNP393276:DNP393278 DXL393276:DXL393278 EHH393276:EHH393278 ERD393276:ERD393278 FAZ393276:FAZ393278 FKV393276:FKV393278 FUR393276:FUR393278 GEN393276:GEN393278 GOJ393276:GOJ393278 GYF393276:GYF393278 HIB393276:HIB393278 HRX393276:HRX393278 IBT393276:IBT393278 ILP393276:ILP393278 IVL393276:IVL393278 JFH393276:JFH393278 JPD393276:JPD393278 JYZ393276:JYZ393278 KIV393276:KIV393278 KSR393276:KSR393278 LCN393276:LCN393278 LMJ393276:LMJ393278 LWF393276:LWF393278 MGB393276:MGB393278 MPX393276:MPX393278 MZT393276:MZT393278 NJP393276:NJP393278 NTL393276:NTL393278 ODH393276:ODH393278 OND393276:OND393278 OWZ393276:OWZ393278 PGV393276:PGV393278 PQR393276:PQR393278 QAN393276:QAN393278 QKJ393276:QKJ393278 QUF393276:QUF393278 REB393276:REB393278 RNX393276:RNX393278 RXT393276:RXT393278 SHP393276:SHP393278 SRL393276:SRL393278 TBH393276:TBH393278 TLD393276:TLD393278 TUZ393276:TUZ393278 UEV393276:UEV393278 UOR393276:UOR393278 UYN393276:UYN393278 VIJ393276:VIJ393278 VSF393276:VSF393278 WCB393276:WCB393278 WLX393276:WLX393278 WVT393276:WVT393278 H458812:J458814 JH458812:JH458814 TD458812:TD458814 ACZ458812:ACZ458814 AMV458812:AMV458814 AWR458812:AWR458814 BGN458812:BGN458814 BQJ458812:BQJ458814 CAF458812:CAF458814 CKB458812:CKB458814 CTX458812:CTX458814 DDT458812:DDT458814 DNP458812:DNP458814 DXL458812:DXL458814 EHH458812:EHH458814 ERD458812:ERD458814 FAZ458812:FAZ458814 FKV458812:FKV458814 FUR458812:FUR458814 GEN458812:GEN458814 GOJ458812:GOJ458814 GYF458812:GYF458814 HIB458812:HIB458814 HRX458812:HRX458814 IBT458812:IBT458814 ILP458812:ILP458814 IVL458812:IVL458814 JFH458812:JFH458814 JPD458812:JPD458814 JYZ458812:JYZ458814 KIV458812:KIV458814 KSR458812:KSR458814 LCN458812:LCN458814 LMJ458812:LMJ458814 LWF458812:LWF458814 MGB458812:MGB458814 MPX458812:MPX458814 MZT458812:MZT458814 NJP458812:NJP458814 NTL458812:NTL458814 ODH458812:ODH458814 OND458812:OND458814 OWZ458812:OWZ458814 PGV458812:PGV458814 PQR458812:PQR458814 QAN458812:QAN458814 QKJ458812:QKJ458814 QUF458812:QUF458814 REB458812:REB458814 RNX458812:RNX458814 RXT458812:RXT458814 SHP458812:SHP458814 SRL458812:SRL458814 TBH458812:TBH458814 TLD458812:TLD458814 TUZ458812:TUZ458814 UEV458812:UEV458814 UOR458812:UOR458814 UYN458812:UYN458814 VIJ458812:VIJ458814 VSF458812:VSF458814 WCB458812:WCB458814 WLX458812:WLX458814 WVT458812:WVT458814 H524348:J524350 JH524348:JH524350 TD524348:TD524350 ACZ524348:ACZ524350 AMV524348:AMV524350 AWR524348:AWR524350 BGN524348:BGN524350 BQJ524348:BQJ524350 CAF524348:CAF524350 CKB524348:CKB524350 CTX524348:CTX524350 DDT524348:DDT524350 DNP524348:DNP524350 DXL524348:DXL524350 EHH524348:EHH524350 ERD524348:ERD524350 FAZ524348:FAZ524350 FKV524348:FKV524350 FUR524348:FUR524350 GEN524348:GEN524350 GOJ524348:GOJ524350 GYF524348:GYF524350 HIB524348:HIB524350 HRX524348:HRX524350 IBT524348:IBT524350 ILP524348:ILP524350 IVL524348:IVL524350 JFH524348:JFH524350 JPD524348:JPD524350 JYZ524348:JYZ524350 KIV524348:KIV524350 KSR524348:KSR524350 LCN524348:LCN524350 LMJ524348:LMJ524350 LWF524348:LWF524350 MGB524348:MGB524350 MPX524348:MPX524350 MZT524348:MZT524350 NJP524348:NJP524350 NTL524348:NTL524350 ODH524348:ODH524350 OND524348:OND524350 OWZ524348:OWZ524350 PGV524348:PGV524350 PQR524348:PQR524350 QAN524348:QAN524350 QKJ524348:QKJ524350 QUF524348:QUF524350 REB524348:REB524350 RNX524348:RNX524350 RXT524348:RXT524350 SHP524348:SHP524350 SRL524348:SRL524350 TBH524348:TBH524350 TLD524348:TLD524350 TUZ524348:TUZ524350 UEV524348:UEV524350 UOR524348:UOR524350 UYN524348:UYN524350 VIJ524348:VIJ524350 VSF524348:VSF524350 WCB524348:WCB524350 WLX524348:WLX524350 WVT524348:WVT524350 H589884:J589886 JH589884:JH589886 TD589884:TD589886 ACZ589884:ACZ589886 AMV589884:AMV589886 AWR589884:AWR589886 BGN589884:BGN589886 BQJ589884:BQJ589886 CAF589884:CAF589886 CKB589884:CKB589886 CTX589884:CTX589886 DDT589884:DDT589886 DNP589884:DNP589886 DXL589884:DXL589886 EHH589884:EHH589886 ERD589884:ERD589886 FAZ589884:FAZ589886 FKV589884:FKV589886 FUR589884:FUR589886 GEN589884:GEN589886 GOJ589884:GOJ589886 GYF589884:GYF589886 HIB589884:HIB589886 HRX589884:HRX589886 IBT589884:IBT589886 ILP589884:ILP589886 IVL589884:IVL589886 JFH589884:JFH589886 JPD589884:JPD589886 JYZ589884:JYZ589886 KIV589884:KIV589886 KSR589884:KSR589886 LCN589884:LCN589886 LMJ589884:LMJ589886 LWF589884:LWF589886 MGB589884:MGB589886 MPX589884:MPX589886 MZT589884:MZT589886 NJP589884:NJP589886 NTL589884:NTL589886 ODH589884:ODH589886 OND589884:OND589886 OWZ589884:OWZ589886 PGV589884:PGV589886 PQR589884:PQR589886 QAN589884:QAN589886 QKJ589884:QKJ589886 QUF589884:QUF589886 REB589884:REB589886 RNX589884:RNX589886 RXT589884:RXT589886 SHP589884:SHP589886 SRL589884:SRL589886 TBH589884:TBH589886 TLD589884:TLD589886 TUZ589884:TUZ589886 UEV589884:UEV589886 UOR589884:UOR589886 UYN589884:UYN589886 VIJ589884:VIJ589886 VSF589884:VSF589886 WCB589884:WCB589886 WLX589884:WLX589886 WVT589884:WVT589886 H655420:J655422 JH655420:JH655422 TD655420:TD655422 ACZ655420:ACZ655422 AMV655420:AMV655422 AWR655420:AWR655422 BGN655420:BGN655422 BQJ655420:BQJ655422 CAF655420:CAF655422 CKB655420:CKB655422 CTX655420:CTX655422 DDT655420:DDT655422 DNP655420:DNP655422 DXL655420:DXL655422 EHH655420:EHH655422 ERD655420:ERD655422 FAZ655420:FAZ655422 FKV655420:FKV655422 FUR655420:FUR655422 GEN655420:GEN655422 GOJ655420:GOJ655422 GYF655420:GYF655422 HIB655420:HIB655422 HRX655420:HRX655422 IBT655420:IBT655422 ILP655420:ILP655422 IVL655420:IVL655422 JFH655420:JFH655422 JPD655420:JPD655422 JYZ655420:JYZ655422 KIV655420:KIV655422 KSR655420:KSR655422 LCN655420:LCN655422 LMJ655420:LMJ655422 LWF655420:LWF655422 MGB655420:MGB655422 MPX655420:MPX655422 MZT655420:MZT655422 NJP655420:NJP655422 NTL655420:NTL655422 ODH655420:ODH655422 OND655420:OND655422 OWZ655420:OWZ655422 PGV655420:PGV655422 PQR655420:PQR655422 QAN655420:QAN655422 QKJ655420:QKJ655422 QUF655420:QUF655422 REB655420:REB655422 RNX655420:RNX655422 RXT655420:RXT655422 SHP655420:SHP655422 SRL655420:SRL655422 TBH655420:TBH655422 TLD655420:TLD655422 TUZ655420:TUZ655422 UEV655420:UEV655422 UOR655420:UOR655422 UYN655420:UYN655422 VIJ655420:VIJ655422 VSF655420:VSF655422 WCB655420:WCB655422 WLX655420:WLX655422 WVT655420:WVT655422 H720956:J720958 JH720956:JH720958 TD720956:TD720958 ACZ720956:ACZ720958 AMV720956:AMV720958 AWR720956:AWR720958 BGN720956:BGN720958 BQJ720956:BQJ720958 CAF720956:CAF720958 CKB720956:CKB720958 CTX720956:CTX720958 DDT720956:DDT720958 DNP720956:DNP720958 DXL720956:DXL720958 EHH720956:EHH720958 ERD720956:ERD720958 FAZ720956:FAZ720958 FKV720956:FKV720958 FUR720956:FUR720958 GEN720956:GEN720958 GOJ720956:GOJ720958 GYF720956:GYF720958 HIB720956:HIB720958 HRX720956:HRX720958 IBT720956:IBT720958 ILP720956:ILP720958 IVL720956:IVL720958 JFH720956:JFH720958 JPD720956:JPD720958 JYZ720956:JYZ720958 KIV720956:KIV720958 KSR720956:KSR720958 LCN720956:LCN720958 LMJ720956:LMJ720958 LWF720956:LWF720958 MGB720956:MGB720958 MPX720956:MPX720958 MZT720956:MZT720958 NJP720956:NJP720958 NTL720956:NTL720958 ODH720956:ODH720958 OND720956:OND720958 OWZ720956:OWZ720958 PGV720956:PGV720958 PQR720956:PQR720958 QAN720956:QAN720958 QKJ720956:QKJ720958 QUF720956:QUF720958 REB720956:REB720958 RNX720956:RNX720958 RXT720956:RXT720958 SHP720956:SHP720958 SRL720956:SRL720958 TBH720956:TBH720958 TLD720956:TLD720958 TUZ720956:TUZ720958 UEV720956:UEV720958 UOR720956:UOR720958 UYN720956:UYN720958 VIJ720956:VIJ720958 VSF720956:VSF720958 WCB720956:WCB720958 WLX720956:WLX720958 WVT720956:WVT720958 H786492:J786494 JH786492:JH786494 TD786492:TD786494 ACZ786492:ACZ786494 AMV786492:AMV786494 AWR786492:AWR786494 BGN786492:BGN786494 BQJ786492:BQJ786494 CAF786492:CAF786494 CKB786492:CKB786494 CTX786492:CTX786494 DDT786492:DDT786494 DNP786492:DNP786494 DXL786492:DXL786494 EHH786492:EHH786494 ERD786492:ERD786494 FAZ786492:FAZ786494 FKV786492:FKV786494 FUR786492:FUR786494 GEN786492:GEN786494 GOJ786492:GOJ786494 GYF786492:GYF786494 HIB786492:HIB786494 HRX786492:HRX786494 IBT786492:IBT786494 ILP786492:ILP786494 IVL786492:IVL786494 JFH786492:JFH786494 JPD786492:JPD786494 JYZ786492:JYZ786494 KIV786492:KIV786494 KSR786492:KSR786494 LCN786492:LCN786494 LMJ786492:LMJ786494 LWF786492:LWF786494 MGB786492:MGB786494 MPX786492:MPX786494 MZT786492:MZT786494 NJP786492:NJP786494 NTL786492:NTL786494 ODH786492:ODH786494 OND786492:OND786494 OWZ786492:OWZ786494 PGV786492:PGV786494 PQR786492:PQR786494 QAN786492:QAN786494 QKJ786492:QKJ786494 QUF786492:QUF786494 REB786492:REB786494 RNX786492:RNX786494 RXT786492:RXT786494 SHP786492:SHP786494 SRL786492:SRL786494 TBH786492:TBH786494 TLD786492:TLD786494 TUZ786492:TUZ786494 UEV786492:UEV786494 UOR786492:UOR786494 UYN786492:UYN786494 VIJ786492:VIJ786494 VSF786492:VSF786494 WCB786492:WCB786494 WLX786492:WLX786494 WVT786492:WVT786494 H852028:J852030 JH852028:JH852030 TD852028:TD852030 ACZ852028:ACZ852030 AMV852028:AMV852030 AWR852028:AWR852030 BGN852028:BGN852030 BQJ852028:BQJ852030 CAF852028:CAF852030 CKB852028:CKB852030 CTX852028:CTX852030 DDT852028:DDT852030 DNP852028:DNP852030 DXL852028:DXL852030 EHH852028:EHH852030 ERD852028:ERD852030 FAZ852028:FAZ852030 FKV852028:FKV852030 FUR852028:FUR852030 GEN852028:GEN852030 GOJ852028:GOJ852030 GYF852028:GYF852030 HIB852028:HIB852030 HRX852028:HRX852030 IBT852028:IBT852030 ILP852028:ILP852030 IVL852028:IVL852030 JFH852028:JFH852030 JPD852028:JPD852030 JYZ852028:JYZ852030 KIV852028:KIV852030 KSR852028:KSR852030 LCN852028:LCN852030 LMJ852028:LMJ852030 LWF852028:LWF852030 MGB852028:MGB852030 MPX852028:MPX852030 MZT852028:MZT852030 NJP852028:NJP852030 NTL852028:NTL852030 ODH852028:ODH852030 OND852028:OND852030 OWZ852028:OWZ852030 PGV852028:PGV852030 PQR852028:PQR852030 QAN852028:QAN852030 QKJ852028:QKJ852030 QUF852028:QUF852030 REB852028:REB852030 RNX852028:RNX852030 RXT852028:RXT852030 SHP852028:SHP852030 SRL852028:SRL852030 TBH852028:TBH852030 TLD852028:TLD852030 TUZ852028:TUZ852030 UEV852028:UEV852030 UOR852028:UOR852030 UYN852028:UYN852030 VIJ852028:VIJ852030 VSF852028:VSF852030 WCB852028:WCB852030 WLX852028:WLX852030 WVT852028:WVT852030 H917564:J917566 JH917564:JH917566 TD917564:TD917566 ACZ917564:ACZ917566 AMV917564:AMV917566 AWR917564:AWR917566 BGN917564:BGN917566 BQJ917564:BQJ917566 CAF917564:CAF917566 CKB917564:CKB917566 CTX917564:CTX917566 DDT917564:DDT917566 DNP917564:DNP917566 DXL917564:DXL917566 EHH917564:EHH917566 ERD917564:ERD917566 FAZ917564:FAZ917566 FKV917564:FKV917566 FUR917564:FUR917566 GEN917564:GEN917566 GOJ917564:GOJ917566 GYF917564:GYF917566 HIB917564:HIB917566 HRX917564:HRX917566 IBT917564:IBT917566 ILP917564:ILP917566 IVL917564:IVL917566 JFH917564:JFH917566 JPD917564:JPD917566 JYZ917564:JYZ917566 KIV917564:KIV917566 KSR917564:KSR917566 LCN917564:LCN917566 LMJ917564:LMJ917566 LWF917564:LWF917566 MGB917564:MGB917566 MPX917564:MPX917566 MZT917564:MZT917566 NJP917564:NJP917566 NTL917564:NTL917566 ODH917564:ODH917566 OND917564:OND917566 OWZ917564:OWZ917566 PGV917564:PGV917566 PQR917564:PQR917566 QAN917564:QAN917566 QKJ917564:QKJ917566 QUF917564:QUF917566 REB917564:REB917566 RNX917564:RNX917566 RXT917564:RXT917566 SHP917564:SHP917566 SRL917564:SRL917566 TBH917564:TBH917566 TLD917564:TLD917566 TUZ917564:TUZ917566 UEV917564:UEV917566 UOR917564:UOR917566 UYN917564:UYN917566 VIJ917564:VIJ917566 VSF917564:VSF917566 WCB917564:WCB917566 WLX917564:WLX917566 WVT917564:WVT917566 H983100:J983102 JH983100:JH983102 TD983100:TD983102 ACZ983100:ACZ983102 AMV983100:AMV983102 AWR983100:AWR983102 BGN983100:BGN983102 BQJ983100:BQJ983102 CAF983100:CAF983102 CKB983100:CKB983102 CTX983100:CTX983102 DDT983100:DDT983102 DNP983100:DNP983102 DXL983100:DXL983102 EHH983100:EHH983102 ERD983100:ERD983102 FAZ983100:FAZ983102 FKV983100:FKV983102 FUR983100:FUR983102 GEN983100:GEN983102 GOJ983100:GOJ983102 GYF983100:GYF983102 HIB983100:HIB983102 HRX983100:HRX983102 IBT983100:IBT983102 ILP983100:ILP983102 IVL983100:IVL983102 JFH983100:JFH983102 JPD983100:JPD983102 JYZ983100:JYZ983102 KIV983100:KIV983102 KSR983100:KSR983102 LCN983100:LCN983102 LMJ983100:LMJ983102 LWF983100:LWF983102 MGB983100:MGB983102 MPX983100:MPX983102 MZT983100:MZT983102 NJP983100:NJP983102 NTL983100:NTL983102 ODH983100:ODH983102 OND983100:OND983102 OWZ983100:OWZ983102 PGV983100:PGV983102 PQR983100:PQR983102 QAN983100:QAN983102 QKJ983100:QKJ983102 QUF983100:QUF983102 REB983100:REB983102 RNX983100:RNX983102 RXT983100:RXT983102 SHP983100:SHP983102 SRL983100:SRL983102 TBH983100:TBH983102 TLD983100:TLD983102 TUZ983100:TUZ983102 UEV983100:UEV983102 UOR983100:UOR983102 UYN983100:UYN983102 VIJ983100:VIJ983102 VSF983100:VSF983102 WCB983100:WCB983102 WLX983100:WLX983102 WVT983100:WVT983102 WBY983103:WBY983104 JE65 TA65 ACW65 AMS65 AWO65 BGK65 BQG65 CAC65 CJY65 CTU65 DDQ65 DNM65 DXI65 EHE65 ERA65 FAW65 FKS65 FUO65 GEK65 GOG65 GYC65 HHY65 HRU65 IBQ65 ILM65 IVI65 JFE65 JPA65 JYW65 KIS65 KSO65 LCK65 LMG65 LWC65 MFY65 MPU65 MZQ65 NJM65 NTI65 ODE65 ONA65 OWW65 PGS65 PQO65 QAK65 QKG65 QUC65 RDY65 RNU65 RXQ65 SHM65 SRI65 TBE65 TLA65 TUW65 UES65 UOO65 UYK65 VIG65 VSC65 WBY65 WLU65 WVQ65 D65602:E65602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D131138:E131138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D196674:E196674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D262210:E262210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D327746:E327746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D393282:E393282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D458818:E458818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D524354:E524354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D589890:E589890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D655426:E655426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D720962:E720962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D786498:E786498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D852034:E852034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D917570:E917570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D983106:E983106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WLU983103:WLU983104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D65594:E65594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D131130:E131130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D196666:E196666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D262202:E262202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D327738:E327738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D393274:E393274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D458810:E458810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D524346:E524346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D589882:E589882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D655418:E655418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D720954:E720954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D786490:E786490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D852026:E852026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D917562:E917562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D983098:E983098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WVQ983103:WVQ983104 JH65:JH67 TD65:TD67 ACZ65:ACZ67 AMV65:AMV67 AWR65:AWR67 BGN65:BGN67 BQJ65:BQJ67 CAF65:CAF67 CKB65:CKB67 CTX65:CTX67 DDT65:DDT67 DNP65:DNP67 DXL65:DXL67 EHH65:EHH67 ERD65:ERD67 FAZ65:FAZ67 FKV65:FKV67 FUR65:FUR67 GEN65:GEN67 GOJ65:GOJ67 GYF65:GYF67 HIB65:HIB67 HRX65:HRX67 IBT65:IBT67 ILP65:ILP67 IVL65:IVL67 JFH65:JFH67 JPD65:JPD67 JYZ65:JYZ67 KIV65:KIV67 KSR65:KSR67 LCN65:LCN67 LMJ65:LMJ67 LWF65:LWF67 MGB65:MGB67 MPX65:MPX67 MZT65:MZT67 NJP65:NJP67 NTL65:NTL67 ODH65:ODH67 OND65:OND67 OWZ65:OWZ67 PGV65:PGV67 PQR65:PQR67 QAN65:QAN67 QKJ65:QKJ67 QUF65:QUF67 REB65:REB67 RNX65:RNX67 RXT65:RXT67 SHP65:SHP67 SRL65:SRL67 TBH65:TBH67 TLD65:TLD67 TUZ65:TUZ67 UEV65:UEV67 UOR65:UOR67 UYN65:UYN67 VIJ65:VIJ67 VSF65:VSF67 WCB65:WCB67 WLX65:WLX67 WVT65:WVT67 H65602:J65604 JH65602:JH65604 TD65602:TD65604 ACZ65602:ACZ65604 AMV65602:AMV65604 AWR65602:AWR65604 BGN65602:BGN65604 BQJ65602:BQJ65604 CAF65602:CAF65604 CKB65602:CKB65604 CTX65602:CTX65604 DDT65602:DDT65604 DNP65602:DNP65604 DXL65602:DXL65604 EHH65602:EHH65604 ERD65602:ERD65604 FAZ65602:FAZ65604 FKV65602:FKV65604 FUR65602:FUR65604 GEN65602:GEN65604 GOJ65602:GOJ65604 GYF65602:GYF65604 HIB65602:HIB65604 HRX65602:HRX65604 IBT65602:IBT65604 ILP65602:ILP65604 IVL65602:IVL65604 JFH65602:JFH65604 JPD65602:JPD65604 JYZ65602:JYZ65604 KIV65602:KIV65604 KSR65602:KSR65604 LCN65602:LCN65604 LMJ65602:LMJ65604 LWF65602:LWF65604 MGB65602:MGB65604 MPX65602:MPX65604 MZT65602:MZT65604 NJP65602:NJP65604 NTL65602:NTL65604 ODH65602:ODH65604 OND65602:OND65604 OWZ65602:OWZ65604 PGV65602:PGV65604 PQR65602:PQR65604 QAN65602:QAN65604 QKJ65602:QKJ65604 QUF65602:QUF65604 REB65602:REB65604 RNX65602:RNX65604 RXT65602:RXT65604 SHP65602:SHP65604 SRL65602:SRL65604 TBH65602:TBH65604 TLD65602:TLD65604 TUZ65602:TUZ65604 UEV65602:UEV65604 UOR65602:UOR65604 UYN65602:UYN65604 VIJ65602:VIJ65604 VSF65602:VSF65604 WCB65602:WCB65604 WLX65602:WLX65604 WVT65602:WVT65604 H131138:J131140 JH131138:JH131140 TD131138:TD131140 ACZ131138:ACZ131140 AMV131138:AMV131140 AWR131138:AWR131140 BGN131138:BGN131140 BQJ131138:BQJ131140 CAF131138:CAF131140 CKB131138:CKB131140 CTX131138:CTX131140 DDT131138:DDT131140 DNP131138:DNP131140 DXL131138:DXL131140 EHH131138:EHH131140 ERD131138:ERD131140 FAZ131138:FAZ131140 FKV131138:FKV131140 FUR131138:FUR131140 GEN131138:GEN131140 GOJ131138:GOJ131140 GYF131138:GYF131140 HIB131138:HIB131140 HRX131138:HRX131140 IBT131138:IBT131140 ILP131138:ILP131140 IVL131138:IVL131140 JFH131138:JFH131140 JPD131138:JPD131140 JYZ131138:JYZ131140 KIV131138:KIV131140 KSR131138:KSR131140 LCN131138:LCN131140 LMJ131138:LMJ131140 LWF131138:LWF131140 MGB131138:MGB131140 MPX131138:MPX131140 MZT131138:MZT131140 NJP131138:NJP131140 NTL131138:NTL131140 ODH131138:ODH131140 OND131138:OND131140 OWZ131138:OWZ131140 PGV131138:PGV131140 PQR131138:PQR131140 QAN131138:QAN131140 QKJ131138:QKJ131140 QUF131138:QUF131140 REB131138:REB131140 RNX131138:RNX131140 RXT131138:RXT131140 SHP131138:SHP131140 SRL131138:SRL131140 TBH131138:TBH131140 TLD131138:TLD131140 TUZ131138:TUZ131140 UEV131138:UEV131140 UOR131138:UOR131140 UYN131138:UYN131140 VIJ131138:VIJ131140 VSF131138:VSF131140 WCB131138:WCB131140 WLX131138:WLX131140 WVT131138:WVT131140 H196674:J196676 JH196674:JH196676 TD196674:TD196676 ACZ196674:ACZ196676 AMV196674:AMV196676 AWR196674:AWR196676 BGN196674:BGN196676 BQJ196674:BQJ196676 CAF196674:CAF196676 CKB196674:CKB196676 CTX196674:CTX196676 DDT196674:DDT196676 DNP196674:DNP196676 DXL196674:DXL196676 EHH196674:EHH196676 ERD196674:ERD196676 FAZ196674:FAZ196676 FKV196674:FKV196676 FUR196674:FUR196676 GEN196674:GEN196676 GOJ196674:GOJ196676 GYF196674:GYF196676 HIB196674:HIB196676 HRX196674:HRX196676 IBT196674:IBT196676 ILP196674:ILP196676 IVL196674:IVL196676 JFH196674:JFH196676 JPD196674:JPD196676 JYZ196674:JYZ196676 KIV196674:KIV196676 KSR196674:KSR196676 LCN196674:LCN196676 LMJ196674:LMJ196676 LWF196674:LWF196676 MGB196674:MGB196676 MPX196674:MPX196676 MZT196674:MZT196676 NJP196674:NJP196676 NTL196674:NTL196676 ODH196674:ODH196676 OND196674:OND196676 OWZ196674:OWZ196676 PGV196674:PGV196676 PQR196674:PQR196676 QAN196674:QAN196676 QKJ196674:QKJ196676 QUF196674:QUF196676 REB196674:REB196676 RNX196674:RNX196676 RXT196674:RXT196676 SHP196674:SHP196676 SRL196674:SRL196676 TBH196674:TBH196676 TLD196674:TLD196676 TUZ196674:TUZ196676 UEV196674:UEV196676 UOR196674:UOR196676 UYN196674:UYN196676 VIJ196674:VIJ196676 VSF196674:VSF196676 WCB196674:WCB196676 WLX196674:WLX196676 WVT196674:WVT196676 H262210:J262212 JH262210:JH262212 TD262210:TD262212 ACZ262210:ACZ262212 AMV262210:AMV262212 AWR262210:AWR262212 BGN262210:BGN262212 BQJ262210:BQJ262212 CAF262210:CAF262212 CKB262210:CKB262212 CTX262210:CTX262212 DDT262210:DDT262212 DNP262210:DNP262212 DXL262210:DXL262212 EHH262210:EHH262212 ERD262210:ERD262212 FAZ262210:FAZ262212 FKV262210:FKV262212 FUR262210:FUR262212 GEN262210:GEN262212 GOJ262210:GOJ262212 GYF262210:GYF262212 HIB262210:HIB262212 HRX262210:HRX262212 IBT262210:IBT262212 ILP262210:ILP262212 IVL262210:IVL262212 JFH262210:JFH262212 JPD262210:JPD262212 JYZ262210:JYZ262212 KIV262210:KIV262212 KSR262210:KSR262212 LCN262210:LCN262212 LMJ262210:LMJ262212 LWF262210:LWF262212 MGB262210:MGB262212 MPX262210:MPX262212 MZT262210:MZT262212 NJP262210:NJP262212 NTL262210:NTL262212 ODH262210:ODH262212 OND262210:OND262212 OWZ262210:OWZ262212 PGV262210:PGV262212 PQR262210:PQR262212 QAN262210:QAN262212 QKJ262210:QKJ262212 QUF262210:QUF262212 REB262210:REB262212 RNX262210:RNX262212 RXT262210:RXT262212 SHP262210:SHP262212 SRL262210:SRL262212 TBH262210:TBH262212 TLD262210:TLD262212 TUZ262210:TUZ262212 UEV262210:UEV262212 UOR262210:UOR262212 UYN262210:UYN262212 VIJ262210:VIJ262212 VSF262210:VSF262212 WCB262210:WCB262212 WLX262210:WLX262212 WVT262210:WVT262212 H327746:J327748 JH327746:JH327748 TD327746:TD327748 ACZ327746:ACZ327748 AMV327746:AMV327748 AWR327746:AWR327748 BGN327746:BGN327748 BQJ327746:BQJ327748 CAF327746:CAF327748 CKB327746:CKB327748 CTX327746:CTX327748 DDT327746:DDT327748 DNP327746:DNP327748 DXL327746:DXL327748 EHH327746:EHH327748 ERD327746:ERD327748 FAZ327746:FAZ327748 FKV327746:FKV327748 FUR327746:FUR327748 GEN327746:GEN327748 GOJ327746:GOJ327748 GYF327746:GYF327748 HIB327746:HIB327748 HRX327746:HRX327748 IBT327746:IBT327748 ILP327746:ILP327748 IVL327746:IVL327748 JFH327746:JFH327748 JPD327746:JPD327748 JYZ327746:JYZ327748 KIV327746:KIV327748 KSR327746:KSR327748 LCN327746:LCN327748 LMJ327746:LMJ327748 LWF327746:LWF327748 MGB327746:MGB327748 MPX327746:MPX327748 MZT327746:MZT327748 NJP327746:NJP327748 NTL327746:NTL327748 ODH327746:ODH327748 OND327746:OND327748 OWZ327746:OWZ327748 PGV327746:PGV327748 PQR327746:PQR327748 QAN327746:QAN327748 QKJ327746:QKJ327748 QUF327746:QUF327748 REB327746:REB327748 RNX327746:RNX327748 RXT327746:RXT327748 SHP327746:SHP327748 SRL327746:SRL327748 TBH327746:TBH327748 TLD327746:TLD327748 TUZ327746:TUZ327748 UEV327746:UEV327748 UOR327746:UOR327748 UYN327746:UYN327748 VIJ327746:VIJ327748 VSF327746:VSF327748 WCB327746:WCB327748 WLX327746:WLX327748 WVT327746:WVT327748 H393282:J393284 JH393282:JH393284 TD393282:TD393284 ACZ393282:ACZ393284 AMV393282:AMV393284 AWR393282:AWR393284 BGN393282:BGN393284 BQJ393282:BQJ393284 CAF393282:CAF393284 CKB393282:CKB393284 CTX393282:CTX393284 DDT393282:DDT393284 DNP393282:DNP393284 DXL393282:DXL393284 EHH393282:EHH393284 ERD393282:ERD393284 FAZ393282:FAZ393284 FKV393282:FKV393284 FUR393282:FUR393284 GEN393282:GEN393284 GOJ393282:GOJ393284 GYF393282:GYF393284 HIB393282:HIB393284 HRX393282:HRX393284 IBT393282:IBT393284 ILP393282:ILP393284 IVL393282:IVL393284 JFH393282:JFH393284 JPD393282:JPD393284 JYZ393282:JYZ393284 KIV393282:KIV393284 KSR393282:KSR393284 LCN393282:LCN393284 LMJ393282:LMJ393284 LWF393282:LWF393284 MGB393282:MGB393284 MPX393282:MPX393284 MZT393282:MZT393284 NJP393282:NJP393284 NTL393282:NTL393284 ODH393282:ODH393284 OND393282:OND393284 OWZ393282:OWZ393284 PGV393282:PGV393284 PQR393282:PQR393284 QAN393282:QAN393284 QKJ393282:QKJ393284 QUF393282:QUF393284 REB393282:REB393284 RNX393282:RNX393284 RXT393282:RXT393284 SHP393282:SHP393284 SRL393282:SRL393284 TBH393282:TBH393284 TLD393282:TLD393284 TUZ393282:TUZ393284 UEV393282:UEV393284 UOR393282:UOR393284 UYN393282:UYN393284 VIJ393282:VIJ393284 VSF393282:VSF393284 WCB393282:WCB393284 WLX393282:WLX393284 WVT393282:WVT393284 H458818:J458820 JH458818:JH458820 TD458818:TD458820 ACZ458818:ACZ458820 AMV458818:AMV458820 AWR458818:AWR458820 BGN458818:BGN458820 BQJ458818:BQJ458820 CAF458818:CAF458820 CKB458818:CKB458820 CTX458818:CTX458820 DDT458818:DDT458820 DNP458818:DNP458820 DXL458818:DXL458820 EHH458818:EHH458820 ERD458818:ERD458820 FAZ458818:FAZ458820 FKV458818:FKV458820 FUR458818:FUR458820 GEN458818:GEN458820 GOJ458818:GOJ458820 GYF458818:GYF458820 HIB458818:HIB458820 HRX458818:HRX458820 IBT458818:IBT458820 ILP458818:ILP458820 IVL458818:IVL458820 JFH458818:JFH458820 JPD458818:JPD458820 JYZ458818:JYZ458820 KIV458818:KIV458820 KSR458818:KSR458820 LCN458818:LCN458820 LMJ458818:LMJ458820 LWF458818:LWF458820 MGB458818:MGB458820 MPX458818:MPX458820 MZT458818:MZT458820 NJP458818:NJP458820 NTL458818:NTL458820 ODH458818:ODH458820 OND458818:OND458820 OWZ458818:OWZ458820 PGV458818:PGV458820 PQR458818:PQR458820 QAN458818:QAN458820 QKJ458818:QKJ458820 QUF458818:QUF458820 REB458818:REB458820 RNX458818:RNX458820 RXT458818:RXT458820 SHP458818:SHP458820 SRL458818:SRL458820 TBH458818:TBH458820 TLD458818:TLD458820 TUZ458818:TUZ458820 UEV458818:UEV458820 UOR458818:UOR458820 UYN458818:UYN458820 VIJ458818:VIJ458820 VSF458818:VSF458820 WCB458818:WCB458820 WLX458818:WLX458820 WVT458818:WVT458820 H524354:J524356 JH524354:JH524356 TD524354:TD524356 ACZ524354:ACZ524356 AMV524354:AMV524356 AWR524354:AWR524356 BGN524354:BGN524356 BQJ524354:BQJ524356 CAF524354:CAF524356 CKB524354:CKB524356 CTX524354:CTX524356 DDT524354:DDT524356 DNP524354:DNP524356 DXL524354:DXL524356 EHH524354:EHH524356 ERD524354:ERD524356 FAZ524354:FAZ524356 FKV524354:FKV524356 FUR524354:FUR524356 GEN524354:GEN524356 GOJ524354:GOJ524356 GYF524354:GYF524356 HIB524354:HIB524356 HRX524354:HRX524356 IBT524354:IBT524356 ILP524354:ILP524356 IVL524354:IVL524356 JFH524354:JFH524356 JPD524354:JPD524356 JYZ524354:JYZ524356 KIV524354:KIV524356 KSR524354:KSR524356 LCN524354:LCN524356 LMJ524354:LMJ524356 LWF524354:LWF524356 MGB524354:MGB524356 MPX524354:MPX524356 MZT524354:MZT524356 NJP524354:NJP524356 NTL524354:NTL524356 ODH524354:ODH524356 OND524354:OND524356 OWZ524354:OWZ524356 PGV524354:PGV524356 PQR524354:PQR524356 QAN524354:QAN524356 QKJ524354:QKJ524356 QUF524354:QUF524356 REB524354:REB524356 RNX524354:RNX524356 RXT524354:RXT524356 SHP524354:SHP524356 SRL524354:SRL524356 TBH524354:TBH524356 TLD524354:TLD524356 TUZ524354:TUZ524356 UEV524354:UEV524356 UOR524354:UOR524356 UYN524354:UYN524356 VIJ524354:VIJ524356 VSF524354:VSF524356 WCB524354:WCB524356 WLX524354:WLX524356 WVT524354:WVT524356 H589890:J589892 JH589890:JH589892 TD589890:TD589892 ACZ589890:ACZ589892 AMV589890:AMV589892 AWR589890:AWR589892 BGN589890:BGN589892 BQJ589890:BQJ589892 CAF589890:CAF589892 CKB589890:CKB589892 CTX589890:CTX589892 DDT589890:DDT589892 DNP589890:DNP589892 DXL589890:DXL589892 EHH589890:EHH589892 ERD589890:ERD589892 FAZ589890:FAZ589892 FKV589890:FKV589892 FUR589890:FUR589892 GEN589890:GEN589892 GOJ589890:GOJ589892 GYF589890:GYF589892 HIB589890:HIB589892 HRX589890:HRX589892 IBT589890:IBT589892 ILP589890:ILP589892 IVL589890:IVL589892 JFH589890:JFH589892 JPD589890:JPD589892 JYZ589890:JYZ589892 KIV589890:KIV589892 KSR589890:KSR589892 LCN589890:LCN589892 LMJ589890:LMJ589892 LWF589890:LWF589892 MGB589890:MGB589892 MPX589890:MPX589892 MZT589890:MZT589892 NJP589890:NJP589892 NTL589890:NTL589892 ODH589890:ODH589892 OND589890:OND589892 OWZ589890:OWZ589892 PGV589890:PGV589892 PQR589890:PQR589892 QAN589890:QAN589892 QKJ589890:QKJ589892 QUF589890:QUF589892 REB589890:REB589892 RNX589890:RNX589892 RXT589890:RXT589892 SHP589890:SHP589892 SRL589890:SRL589892 TBH589890:TBH589892 TLD589890:TLD589892 TUZ589890:TUZ589892 UEV589890:UEV589892 UOR589890:UOR589892 UYN589890:UYN589892 VIJ589890:VIJ589892 VSF589890:VSF589892 WCB589890:WCB589892 WLX589890:WLX589892 WVT589890:WVT589892 H655426:J655428 JH655426:JH655428 TD655426:TD655428 ACZ655426:ACZ655428 AMV655426:AMV655428 AWR655426:AWR655428 BGN655426:BGN655428 BQJ655426:BQJ655428 CAF655426:CAF655428 CKB655426:CKB655428 CTX655426:CTX655428 DDT655426:DDT655428 DNP655426:DNP655428 DXL655426:DXL655428 EHH655426:EHH655428 ERD655426:ERD655428 FAZ655426:FAZ655428 FKV655426:FKV655428 FUR655426:FUR655428 GEN655426:GEN655428 GOJ655426:GOJ655428 GYF655426:GYF655428 HIB655426:HIB655428 HRX655426:HRX655428 IBT655426:IBT655428 ILP655426:ILP655428 IVL655426:IVL655428 JFH655426:JFH655428 JPD655426:JPD655428 JYZ655426:JYZ655428 KIV655426:KIV655428 KSR655426:KSR655428 LCN655426:LCN655428 LMJ655426:LMJ655428 LWF655426:LWF655428 MGB655426:MGB655428 MPX655426:MPX655428 MZT655426:MZT655428 NJP655426:NJP655428 NTL655426:NTL655428 ODH655426:ODH655428 OND655426:OND655428 OWZ655426:OWZ655428 PGV655426:PGV655428 PQR655426:PQR655428 QAN655426:QAN655428 QKJ655426:QKJ655428 QUF655426:QUF655428 REB655426:REB655428 RNX655426:RNX655428 RXT655426:RXT655428 SHP655426:SHP655428 SRL655426:SRL655428 TBH655426:TBH655428 TLD655426:TLD655428 TUZ655426:TUZ655428 UEV655426:UEV655428 UOR655426:UOR655428 UYN655426:UYN655428 VIJ655426:VIJ655428 VSF655426:VSF655428 WCB655426:WCB655428 WLX655426:WLX655428 WVT655426:WVT655428 H720962:J720964 JH720962:JH720964 TD720962:TD720964 ACZ720962:ACZ720964 AMV720962:AMV720964 AWR720962:AWR720964 BGN720962:BGN720964 BQJ720962:BQJ720964 CAF720962:CAF720964 CKB720962:CKB720964 CTX720962:CTX720964 DDT720962:DDT720964 DNP720962:DNP720964 DXL720962:DXL720964 EHH720962:EHH720964 ERD720962:ERD720964 FAZ720962:FAZ720964 FKV720962:FKV720964 FUR720962:FUR720964 GEN720962:GEN720964 GOJ720962:GOJ720964 GYF720962:GYF720964 HIB720962:HIB720964 HRX720962:HRX720964 IBT720962:IBT720964 ILP720962:ILP720964 IVL720962:IVL720964 JFH720962:JFH720964 JPD720962:JPD720964 JYZ720962:JYZ720964 KIV720962:KIV720964 KSR720962:KSR720964 LCN720962:LCN720964 LMJ720962:LMJ720964 LWF720962:LWF720964 MGB720962:MGB720964 MPX720962:MPX720964 MZT720962:MZT720964 NJP720962:NJP720964 NTL720962:NTL720964 ODH720962:ODH720964 OND720962:OND720964 OWZ720962:OWZ720964 PGV720962:PGV720964 PQR720962:PQR720964 QAN720962:QAN720964 QKJ720962:QKJ720964 QUF720962:QUF720964 REB720962:REB720964 RNX720962:RNX720964 RXT720962:RXT720964 SHP720962:SHP720964 SRL720962:SRL720964 TBH720962:TBH720964 TLD720962:TLD720964 TUZ720962:TUZ720964 UEV720962:UEV720964 UOR720962:UOR720964 UYN720962:UYN720964 VIJ720962:VIJ720964 VSF720962:VSF720964 WCB720962:WCB720964 WLX720962:WLX720964 WVT720962:WVT720964 H786498:J786500 JH786498:JH786500 TD786498:TD786500 ACZ786498:ACZ786500 AMV786498:AMV786500 AWR786498:AWR786500 BGN786498:BGN786500 BQJ786498:BQJ786500 CAF786498:CAF786500 CKB786498:CKB786500 CTX786498:CTX786500 DDT786498:DDT786500 DNP786498:DNP786500 DXL786498:DXL786500 EHH786498:EHH786500 ERD786498:ERD786500 FAZ786498:FAZ786500 FKV786498:FKV786500 FUR786498:FUR786500 GEN786498:GEN786500 GOJ786498:GOJ786500 GYF786498:GYF786500 HIB786498:HIB786500 HRX786498:HRX786500 IBT786498:IBT786500 ILP786498:ILP786500 IVL786498:IVL786500 JFH786498:JFH786500 JPD786498:JPD786500 JYZ786498:JYZ786500 KIV786498:KIV786500 KSR786498:KSR786500 LCN786498:LCN786500 LMJ786498:LMJ786500 LWF786498:LWF786500 MGB786498:MGB786500 MPX786498:MPX786500 MZT786498:MZT786500 NJP786498:NJP786500 NTL786498:NTL786500 ODH786498:ODH786500 OND786498:OND786500 OWZ786498:OWZ786500 PGV786498:PGV786500 PQR786498:PQR786500 QAN786498:QAN786500 QKJ786498:QKJ786500 QUF786498:QUF786500 REB786498:REB786500 RNX786498:RNX786500 RXT786498:RXT786500 SHP786498:SHP786500 SRL786498:SRL786500 TBH786498:TBH786500 TLD786498:TLD786500 TUZ786498:TUZ786500 UEV786498:UEV786500 UOR786498:UOR786500 UYN786498:UYN786500 VIJ786498:VIJ786500 VSF786498:VSF786500 WCB786498:WCB786500 WLX786498:WLX786500 WVT786498:WVT786500 H852034:J852036 JH852034:JH852036 TD852034:TD852036 ACZ852034:ACZ852036 AMV852034:AMV852036 AWR852034:AWR852036 BGN852034:BGN852036 BQJ852034:BQJ852036 CAF852034:CAF852036 CKB852034:CKB852036 CTX852034:CTX852036 DDT852034:DDT852036 DNP852034:DNP852036 DXL852034:DXL852036 EHH852034:EHH852036 ERD852034:ERD852036 FAZ852034:FAZ852036 FKV852034:FKV852036 FUR852034:FUR852036 GEN852034:GEN852036 GOJ852034:GOJ852036 GYF852034:GYF852036 HIB852034:HIB852036 HRX852034:HRX852036 IBT852034:IBT852036 ILP852034:ILP852036 IVL852034:IVL852036 JFH852034:JFH852036 JPD852034:JPD852036 JYZ852034:JYZ852036 KIV852034:KIV852036 KSR852034:KSR852036 LCN852034:LCN852036 LMJ852034:LMJ852036 LWF852034:LWF852036 MGB852034:MGB852036 MPX852034:MPX852036 MZT852034:MZT852036 NJP852034:NJP852036 NTL852034:NTL852036 ODH852034:ODH852036 OND852034:OND852036 OWZ852034:OWZ852036 PGV852034:PGV852036 PQR852034:PQR852036 QAN852034:QAN852036 QKJ852034:QKJ852036 QUF852034:QUF852036 REB852034:REB852036 RNX852034:RNX852036 RXT852034:RXT852036 SHP852034:SHP852036 SRL852034:SRL852036 TBH852034:TBH852036 TLD852034:TLD852036 TUZ852034:TUZ852036 UEV852034:UEV852036 UOR852034:UOR852036 UYN852034:UYN852036 VIJ852034:VIJ852036 VSF852034:VSF852036 WCB852034:WCB852036 WLX852034:WLX852036 WVT852034:WVT852036 H917570:J917572 JH917570:JH917572 TD917570:TD917572 ACZ917570:ACZ917572 AMV917570:AMV917572 AWR917570:AWR917572 BGN917570:BGN917572 BQJ917570:BQJ917572 CAF917570:CAF917572 CKB917570:CKB917572 CTX917570:CTX917572 DDT917570:DDT917572 DNP917570:DNP917572 DXL917570:DXL917572 EHH917570:EHH917572 ERD917570:ERD917572 FAZ917570:FAZ917572 FKV917570:FKV917572 FUR917570:FUR917572 GEN917570:GEN917572 GOJ917570:GOJ917572 GYF917570:GYF917572 HIB917570:HIB917572 HRX917570:HRX917572 IBT917570:IBT917572 ILP917570:ILP917572 IVL917570:IVL917572 JFH917570:JFH917572 JPD917570:JPD917572 JYZ917570:JYZ917572 KIV917570:KIV917572 KSR917570:KSR917572 LCN917570:LCN917572 LMJ917570:LMJ917572 LWF917570:LWF917572 MGB917570:MGB917572 MPX917570:MPX917572 MZT917570:MZT917572 NJP917570:NJP917572 NTL917570:NTL917572 ODH917570:ODH917572 OND917570:OND917572 OWZ917570:OWZ917572 PGV917570:PGV917572 PQR917570:PQR917572 QAN917570:QAN917572 QKJ917570:QKJ917572 QUF917570:QUF917572 REB917570:REB917572 RNX917570:RNX917572 RXT917570:RXT917572 SHP917570:SHP917572 SRL917570:SRL917572 TBH917570:TBH917572 TLD917570:TLD917572 TUZ917570:TUZ917572 UEV917570:UEV917572 UOR917570:UOR917572 UYN917570:UYN917572 VIJ917570:VIJ917572 VSF917570:VSF917572 WCB917570:WCB917572 WLX917570:WLX917572 WVT917570:WVT917572 H983106:J983108 JH983106:JH983108 TD983106:TD983108 ACZ983106:ACZ983108 AMV983106:AMV983108 AWR983106:AWR983108 BGN983106:BGN983108 BQJ983106:BQJ983108 CAF983106:CAF983108 CKB983106:CKB983108 CTX983106:CTX983108 DDT983106:DDT983108 DNP983106:DNP983108 DXL983106:DXL983108 EHH983106:EHH983108 ERD983106:ERD983108 FAZ983106:FAZ983108 FKV983106:FKV983108 FUR983106:FUR983108 GEN983106:GEN983108 GOJ983106:GOJ983108 GYF983106:GYF983108 HIB983106:HIB983108 HRX983106:HRX983108 IBT983106:IBT983108 ILP983106:ILP983108 IVL983106:IVL983108 JFH983106:JFH983108 JPD983106:JPD983108 JYZ983106:JYZ983108 KIV983106:KIV983108 KSR983106:KSR983108 LCN983106:LCN983108 LMJ983106:LMJ983108 LWF983106:LWF983108 MGB983106:MGB983108 MPX983106:MPX983108 MZT983106:MZT983108 NJP983106:NJP983108 NTL983106:NTL983108 ODH983106:ODH983108 OND983106:OND983108 OWZ983106:OWZ983108 PGV983106:PGV983108 PQR983106:PQR983108 QAN983106:QAN983108 QKJ983106:QKJ983108 QUF983106:QUF983108 REB983106:REB983108 RNX983106:RNX983108 RXT983106:RXT983108 SHP983106:SHP983108 SRL983106:SRL983108 TBH983106:TBH983108 TLD983106:TLD983108 TUZ983106:TUZ983108 UEV983106:UEV983108 UOR983106:UOR983108 UYN983106:UYN983108 VIJ983106:VIJ983108 VSF983106:VSF983108 WCB983106:WCB983108 WLX983106:WLX983108 WVT983106:WVT983108 I13:I18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D65597:E65597 JE65597 TA65597 ACW65597 AMS65597 AWO65597 BGK65597 BQG65597 CAC65597 CJY65597 CTU65597 DDQ65597 DNM65597 DXI65597 EHE65597 ERA65597 FAW65597 FKS65597 FUO65597 GEK65597 GOG65597 GYC65597 HHY65597 HRU65597 IBQ65597 ILM65597 IVI65597 JFE65597 JPA65597 JYW65597 KIS65597 KSO65597 LCK65597 LMG65597 LWC65597 MFY65597 MPU65597 MZQ65597 NJM65597 NTI65597 ODE65597 ONA65597 OWW65597 PGS65597 PQO65597 QAK65597 QKG65597 QUC65597 RDY65597 RNU65597 RXQ65597 SHM65597 SRI65597 TBE65597 TLA65597 TUW65597 UES65597 UOO65597 UYK65597 VIG65597 VSC65597 WBY65597 WLU65597 WVQ65597 D131133:E131133 JE131133 TA131133 ACW131133 AMS131133 AWO131133 BGK131133 BQG131133 CAC131133 CJY131133 CTU131133 DDQ131133 DNM131133 DXI131133 EHE131133 ERA131133 FAW131133 FKS131133 FUO131133 GEK131133 GOG131133 GYC131133 HHY131133 HRU131133 IBQ131133 ILM131133 IVI131133 JFE131133 JPA131133 JYW131133 KIS131133 KSO131133 LCK131133 LMG131133 LWC131133 MFY131133 MPU131133 MZQ131133 NJM131133 NTI131133 ODE131133 ONA131133 OWW131133 PGS131133 PQO131133 QAK131133 QKG131133 QUC131133 RDY131133 RNU131133 RXQ131133 SHM131133 SRI131133 TBE131133 TLA131133 TUW131133 UES131133 UOO131133 UYK131133 VIG131133 VSC131133 WBY131133 WLU131133 WVQ131133 D196669:E196669 JE196669 TA196669 ACW196669 AMS196669 AWO196669 BGK196669 BQG196669 CAC196669 CJY196669 CTU196669 DDQ196669 DNM196669 DXI196669 EHE196669 ERA196669 FAW196669 FKS196669 FUO196669 GEK196669 GOG196669 GYC196669 HHY196669 HRU196669 IBQ196669 ILM196669 IVI196669 JFE196669 JPA196669 JYW196669 KIS196669 KSO196669 LCK196669 LMG196669 LWC196669 MFY196669 MPU196669 MZQ196669 NJM196669 NTI196669 ODE196669 ONA196669 OWW196669 PGS196669 PQO196669 QAK196669 QKG196669 QUC196669 RDY196669 RNU196669 RXQ196669 SHM196669 SRI196669 TBE196669 TLA196669 TUW196669 UES196669 UOO196669 UYK196669 VIG196669 VSC196669 WBY196669 WLU196669 WVQ196669 D262205:E262205 JE262205 TA262205 ACW262205 AMS262205 AWO262205 BGK262205 BQG262205 CAC262205 CJY262205 CTU262205 DDQ262205 DNM262205 DXI262205 EHE262205 ERA262205 FAW262205 FKS262205 FUO262205 GEK262205 GOG262205 GYC262205 HHY262205 HRU262205 IBQ262205 ILM262205 IVI262205 JFE262205 JPA262205 JYW262205 KIS262205 KSO262205 LCK262205 LMG262205 LWC262205 MFY262205 MPU262205 MZQ262205 NJM262205 NTI262205 ODE262205 ONA262205 OWW262205 PGS262205 PQO262205 QAK262205 QKG262205 QUC262205 RDY262205 RNU262205 RXQ262205 SHM262205 SRI262205 TBE262205 TLA262205 TUW262205 UES262205 UOO262205 UYK262205 VIG262205 VSC262205 WBY262205 WLU262205 WVQ262205 D327741:E327741 JE327741 TA327741 ACW327741 AMS327741 AWO327741 BGK327741 BQG327741 CAC327741 CJY327741 CTU327741 DDQ327741 DNM327741 DXI327741 EHE327741 ERA327741 FAW327741 FKS327741 FUO327741 GEK327741 GOG327741 GYC327741 HHY327741 HRU327741 IBQ327741 ILM327741 IVI327741 JFE327741 JPA327741 JYW327741 KIS327741 KSO327741 LCK327741 LMG327741 LWC327741 MFY327741 MPU327741 MZQ327741 NJM327741 NTI327741 ODE327741 ONA327741 OWW327741 PGS327741 PQO327741 QAK327741 QKG327741 QUC327741 RDY327741 RNU327741 RXQ327741 SHM327741 SRI327741 TBE327741 TLA327741 TUW327741 UES327741 UOO327741 UYK327741 VIG327741 VSC327741 WBY327741 WLU327741 WVQ327741 D393277:E393277 JE393277 TA393277 ACW393277 AMS393277 AWO393277 BGK393277 BQG393277 CAC393277 CJY393277 CTU393277 DDQ393277 DNM393277 DXI393277 EHE393277 ERA393277 FAW393277 FKS393277 FUO393277 GEK393277 GOG393277 GYC393277 HHY393277 HRU393277 IBQ393277 ILM393277 IVI393277 JFE393277 JPA393277 JYW393277 KIS393277 KSO393277 LCK393277 LMG393277 LWC393277 MFY393277 MPU393277 MZQ393277 NJM393277 NTI393277 ODE393277 ONA393277 OWW393277 PGS393277 PQO393277 QAK393277 QKG393277 QUC393277 RDY393277 RNU393277 RXQ393277 SHM393277 SRI393277 TBE393277 TLA393277 TUW393277 UES393277 UOO393277 UYK393277 VIG393277 VSC393277 WBY393277 WLU393277 WVQ393277 D458813:E458813 JE458813 TA458813 ACW458813 AMS458813 AWO458813 BGK458813 BQG458813 CAC458813 CJY458813 CTU458813 DDQ458813 DNM458813 DXI458813 EHE458813 ERA458813 FAW458813 FKS458813 FUO458813 GEK458813 GOG458813 GYC458813 HHY458813 HRU458813 IBQ458813 ILM458813 IVI458813 JFE458813 JPA458813 JYW458813 KIS458813 KSO458813 LCK458813 LMG458813 LWC458813 MFY458813 MPU458813 MZQ458813 NJM458813 NTI458813 ODE458813 ONA458813 OWW458813 PGS458813 PQO458813 QAK458813 QKG458813 QUC458813 RDY458813 RNU458813 RXQ458813 SHM458813 SRI458813 TBE458813 TLA458813 TUW458813 UES458813 UOO458813 UYK458813 VIG458813 VSC458813 WBY458813 WLU458813 WVQ458813 D524349:E524349 JE524349 TA524349 ACW524349 AMS524349 AWO524349 BGK524349 BQG524349 CAC524349 CJY524349 CTU524349 DDQ524349 DNM524349 DXI524349 EHE524349 ERA524349 FAW524349 FKS524349 FUO524349 GEK524349 GOG524349 GYC524349 HHY524349 HRU524349 IBQ524349 ILM524349 IVI524349 JFE524349 JPA524349 JYW524349 KIS524349 KSO524349 LCK524349 LMG524349 LWC524349 MFY524349 MPU524349 MZQ524349 NJM524349 NTI524349 ODE524349 ONA524349 OWW524349 PGS524349 PQO524349 QAK524349 QKG524349 QUC524349 RDY524349 RNU524349 RXQ524349 SHM524349 SRI524349 TBE524349 TLA524349 TUW524349 UES524349 UOO524349 UYK524349 VIG524349 VSC524349 WBY524349 WLU524349 WVQ524349 D589885:E589885 JE589885 TA589885 ACW589885 AMS589885 AWO589885 BGK589885 BQG589885 CAC589885 CJY589885 CTU589885 DDQ589885 DNM589885 DXI589885 EHE589885 ERA589885 FAW589885 FKS589885 FUO589885 GEK589885 GOG589885 GYC589885 HHY589885 HRU589885 IBQ589885 ILM589885 IVI589885 JFE589885 JPA589885 JYW589885 KIS589885 KSO589885 LCK589885 LMG589885 LWC589885 MFY589885 MPU589885 MZQ589885 NJM589885 NTI589885 ODE589885 ONA589885 OWW589885 PGS589885 PQO589885 QAK589885 QKG589885 QUC589885 RDY589885 RNU589885 RXQ589885 SHM589885 SRI589885 TBE589885 TLA589885 TUW589885 UES589885 UOO589885 UYK589885 VIG589885 VSC589885 WBY589885 WLU589885 WVQ589885 D655421:E655421 JE655421 TA655421 ACW655421 AMS655421 AWO655421 BGK655421 BQG655421 CAC655421 CJY655421 CTU655421 DDQ655421 DNM655421 DXI655421 EHE655421 ERA655421 FAW655421 FKS655421 FUO655421 GEK655421 GOG655421 GYC655421 HHY655421 HRU655421 IBQ655421 ILM655421 IVI655421 JFE655421 JPA655421 JYW655421 KIS655421 KSO655421 LCK655421 LMG655421 LWC655421 MFY655421 MPU655421 MZQ655421 NJM655421 NTI655421 ODE655421 ONA655421 OWW655421 PGS655421 PQO655421 QAK655421 QKG655421 QUC655421 RDY655421 RNU655421 RXQ655421 SHM655421 SRI655421 TBE655421 TLA655421 TUW655421 UES655421 UOO655421 UYK655421 VIG655421 VSC655421 WBY655421 WLU655421 WVQ655421 D720957:E720957 JE720957 TA720957 ACW720957 AMS720957 AWO720957 BGK720957 BQG720957 CAC720957 CJY720957 CTU720957 DDQ720957 DNM720957 DXI720957 EHE720957 ERA720957 FAW720957 FKS720957 FUO720957 GEK720957 GOG720957 GYC720957 HHY720957 HRU720957 IBQ720957 ILM720957 IVI720957 JFE720957 JPA720957 JYW720957 KIS720957 KSO720957 LCK720957 LMG720957 LWC720957 MFY720957 MPU720957 MZQ720957 NJM720957 NTI720957 ODE720957 ONA720957 OWW720957 PGS720957 PQO720957 QAK720957 QKG720957 QUC720957 RDY720957 RNU720957 RXQ720957 SHM720957 SRI720957 TBE720957 TLA720957 TUW720957 UES720957 UOO720957 UYK720957 VIG720957 VSC720957 WBY720957 WLU720957 WVQ720957 D786493:E786493 JE786493 TA786493 ACW786493 AMS786493 AWO786493 BGK786493 BQG786493 CAC786493 CJY786493 CTU786493 DDQ786493 DNM786493 DXI786493 EHE786493 ERA786493 FAW786493 FKS786493 FUO786493 GEK786493 GOG786493 GYC786493 HHY786493 HRU786493 IBQ786493 ILM786493 IVI786493 JFE786493 JPA786493 JYW786493 KIS786493 KSO786493 LCK786493 LMG786493 LWC786493 MFY786493 MPU786493 MZQ786493 NJM786493 NTI786493 ODE786493 ONA786493 OWW786493 PGS786493 PQO786493 QAK786493 QKG786493 QUC786493 RDY786493 RNU786493 RXQ786493 SHM786493 SRI786493 TBE786493 TLA786493 TUW786493 UES786493 UOO786493 UYK786493 VIG786493 VSC786493 WBY786493 WLU786493 WVQ786493 D852029:E852029 JE852029 TA852029 ACW852029 AMS852029 AWO852029 BGK852029 BQG852029 CAC852029 CJY852029 CTU852029 DDQ852029 DNM852029 DXI852029 EHE852029 ERA852029 FAW852029 FKS852029 FUO852029 GEK852029 GOG852029 GYC852029 HHY852029 HRU852029 IBQ852029 ILM852029 IVI852029 JFE852029 JPA852029 JYW852029 KIS852029 KSO852029 LCK852029 LMG852029 LWC852029 MFY852029 MPU852029 MZQ852029 NJM852029 NTI852029 ODE852029 ONA852029 OWW852029 PGS852029 PQO852029 QAK852029 QKG852029 QUC852029 RDY852029 RNU852029 RXQ852029 SHM852029 SRI852029 TBE852029 TLA852029 TUW852029 UES852029 UOO852029 UYK852029 VIG852029 VSC852029 WBY852029 WLU852029 WVQ852029 D917565:E917565 JE917565 TA917565 ACW917565 AMS917565 AWO917565 BGK917565 BQG917565 CAC917565 CJY917565 CTU917565 DDQ917565 DNM917565 DXI917565 EHE917565 ERA917565 FAW917565 FKS917565 FUO917565 GEK917565 GOG917565 GYC917565 HHY917565 HRU917565 IBQ917565 ILM917565 IVI917565 JFE917565 JPA917565 JYW917565 KIS917565 KSO917565 LCK917565 LMG917565 LWC917565 MFY917565 MPU917565 MZQ917565 NJM917565 NTI917565 ODE917565 ONA917565 OWW917565 PGS917565 PQO917565 QAK917565 QKG917565 QUC917565 RDY917565 RNU917565 RXQ917565 SHM917565 SRI917565 TBE917565 TLA917565 TUW917565 UES917565 UOO917565 UYK917565 VIG917565 VSC917565 WBY917565 WLU917565 WVQ917565 D983101:E983101 JE983101 TA983101 ACW983101 AMS983101 AWO983101 BGK983101 BQG983101 CAC983101 CJY983101 CTU983101 DDQ983101 DNM983101 DXI983101 EHE983101 ERA983101 FAW983101 FKS983101 FUO983101 GEK983101 GOG983101 GYC983101 HHY983101 HRU983101 IBQ983101 ILM983101 IVI983101 JFE983101 JPA983101 JYW983101 KIS983101 KSO983101 LCK983101 LMG983101 LWC983101 MFY983101 MPU983101 MZQ983101 NJM983101 NTI983101 ODE983101 ONA983101 OWW983101 PGS983101 PQO983101 QAK983101 QKG983101 QUC983101 RDY983101 RNU983101 RXQ983101 SHM983101 SRI983101 TBE983101 TLA983101 TUW983101 UES983101 UOO983101 UYK983101 VIG983101 VSC983101 WBY983101 WLU983101 WVQ983101 H33 JE68:JE70 TA68:TA70 ACW68:ACW70 AMS68:AMS70 AWO68:AWO70 BGK68:BGK70 BQG68:BQG70 CAC68:CAC70 CJY68:CJY70 CTU68:CTU70 DDQ68:DDQ70 DNM68:DNM70 DXI68:DXI70 EHE68:EHE70 ERA68:ERA70 FAW68:FAW70 FKS68:FKS70 FUO68:FUO70 GEK68:GEK70 GOG68:GOG70 GYC68:GYC70 HHY68:HHY70 HRU68:HRU70 IBQ68:IBQ70 ILM68:ILM70 IVI68:IVI70 JFE68:JFE70 JPA68:JPA70 JYW68:JYW70 KIS68:KIS70 KSO68:KSO70 LCK68:LCK70 LMG68:LMG70 LWC68:LWC70 MFY68:MFY70 MPU68:MPU70 MZQ68:MZQ70 NJM68:NJM70 NTI68:NTI70 ODE68:ODE70 ONA68:ONA70 OWW68:OWW70 PGS68:PGS70 PQO68:PQO70 QAK68:QAK70 QKG68:QKG70 QUC68:QUC70 RDY68:RDY70 RNU68:RNU70 RXQ68:RXQ70 SHM68:SHM70 SRI68:SRI70 TBE68:TBE70 TLA68:TLA70 TUW68:TUW70 UES68:UES70 UOO68:UOO70 UYK68:UYK70 VIG68:VIG70 VSC68:VSC70 WBY68:WBY70 WLU68:WLU70 WVQ68:WVQ70 D65605:E65607 JE65605:JE65607 TA65605:TA65607 ACW65605:ACW65607 AMS65605:AMS65607 AWO65605:AWO65607 BGK65605:BGK65607 BQG65605:BQG65607 CAC65605:CAC65607 CJY65605:CJY65607 CTU65605:CTU65607 DDQ65605:DDQ65607 DNM65605:DNM65607 DXI65605:DXI65607 EHE65605:EHE65607 ERA65605:ERA65607 FAW65605:FAW65607 FKS65605:FKS65607 FUO65605:FUO65607 GEK65605:GEK65607 GOG65605:GOG65607 GYC65605:GYC65607 HHY65605:HHY65607 HRU65605:HRU65607 IBQ65605:IBQ65607 ILM65605:ILM65607 IVI65605:IVI65607 JFE65605:JFE65607 JPA65605:JPA65607 JYW65605:JYW65607 KIS65605:KIS65607 KSO65605:KSO65607 LCK65605:LCK65607 LMG65605:LMG65607 LWC65605:LWC65607 MFY65605:MFY65607 MPU65605:MPU65607 MZQ65605:MZQ65607 NJM65605:NJM65607 NTI65605:NTI65607 ODE65605:ODE65607 ONA65605:ONA65607 OWW65605:OWW65607 PGS65605:PGS65607 PQO65605:PQO65607 QAK65605:QAK65607 QKG65605:QKG65607 QUC65605:QUC65607 RDY65605:RDY65607 RNU65605:RNU65607 RXQ65605:RXQ65607 SHM65605:SHM65607 SRI65605:SRI65607 TBE65605:TBE65607 TLA65605:TLA65607 TUW65605:TUW65607 UES65605:UES65607 UOO65605:UOO65607 UYK65605:UYK65607 VIG65605:VIG65607 VSC65605:VSC65607 WBY65605:WBY65607 WLU65605:WLU65607 WVQ65605:WVQ65607 D131141:E131143 JE131141:JE131143 TA131141:TA131143 ACW131141:ACW131143 AMS131141:AMS131143 AWO131141:AWO131143 BGK131141:BGK131143 BQG131141:BQG131143 CAC131141:CAC131143 CJY131141:CJY131143 CTU131141:CTU131143 DDQ131141:DDQ131143 DNM131141:DNM131143 DXI131141:DXI131143 EHE131141:EHE131143 ERA131141:ERA131143 FAW131141:FAW131143 FKS131141:FKS131143 FUO131141:FUO131143 GEK131141:GEK131143 GOG131141:GOG131143 GYC131141:GYC131143 HHY131141:HHY131143 HRU131141:HRU131143 IBQ131141:IBQ131143 ILM131141:ILM131143 IVI131141:IVI131143 JFE131141:JFE131143 JPA131141:JPA131143 JYW131141:JYW131143 KIS131141:KIS131143 KSO131141:KSO131143 LCK131141:LCK131143 LMG131141:LMG131143 LWC131141:LWC131143 MFY131141:MFY131143 MPU131141:MPU131143 MZQ131141:MZQ131143 NJM131141:NJM131143 NTI131141:NTI131143 ODE131141:ODE131143 ONA131141:ONA131143 OWW131141:OWW131143 PGS131141:PGS131143 PQO131141:PQO131143 QAK131141:QAK131143 QKG131141:QKG131143 QUC131141:QUC131143 RDY131141:RDY131143 RNU131141:RNU131143 RXQ131141:RXQ131143 SHM131141:SHM131143 SRI131141:SRI131143 TBE131141:TBE131143 TLA131141:TLA131143 TUW131141:TUW131143 UES131141:UES131143 UOO131141:UOO131143 UYK131141:UYK131143 VIG131141:VIG131143 VSC131141:VSC131143 WBY131141:WBY131143 WLU131141:WLU131143 WVQ131141:WVQ131143 D196677:E196679 JE196677:JE196679 TA196677:TA196679 ACW196677:ACW196679 AMS196677:AMS196679 AWO196677:AWO196679 BGK196677:BGK196679 BQG196677:BQG196679 CAC196677:CAC196679 CJY196677:CJY196679 CTU196677:CTU196679 DDQ196677:DDQ196679 DNM196677:DNM196679 DXI196677:DXI196679 EHE196677:EHE196679 ERA196677:ERA196679 FAW196677:FAW196679 FKS196677:FKS196679 FUO196677:FUO196679 GEK196677:GEK196679 GOG196677:GOG196679 GYC196677:GYC196679 HHY196677:HHY196679 HRU196677:HRU196679 IBQ196677:IBQ196679 ILM196677:ILM196679 IVI196677:IVI196679 JFE196677:JFE196679 JPA196677:JPA196679 JYW196677:JYW196679 KIS196677:KIS196679 KSO196677:KSO196679 LCK196677:LCK196679 LMG196677:LMG196679 LWC196677:LWC196679 MFY196677:MFY196679 MPU196677:MPU196679 MZQ196677:MZQ196679 NJM196677:NJM196679 NTI196677:NTI196679 ODE196677:ODE196679 ONA196677:ONA196679 OWW196677:OWW196679 PGS196677:PGS196679 PQO196677:PQO196679 QAK196677:QAK196679 QKG196677:QKG196679 QUC196677:QUC196679 RDY196677:RDY196679 RNU196677:RNU196679 RXQ196677:RXQ196679 SHM196677:SHM196679 SRI196677:SRI196679 TBE196677:TBE196679 TLA196677:TLA196679 TUW196677:TUW196679 UES196677:UES196679 UOO196677:UOO196679 UYK196677:UYK196679 VIG196677:VIG196679 VSC196677:VSC196679 WBY196677:WBY196679 WLU196677:WLU196679 WVQ196677:WVQ196679 D262213:E262215 JE262213:JE262215 TA262213:TA262215 ACW262213:ACW262215 AMS262213:AMS262215 AWO262213:AWO262215 BGK262213:BGK262215 BQG262213:BQG262215 CAC262213:CAC262215 CJY262213:CJY262215 CTU262213:CTU262215 DDQ262213:DDQ262215 DNM262213:DNM262215 DXI262213:DXI262215 EHE262213:EHE262215 ERA262213:ERA262215 FAW262213:FAW262215 FKS262213:FKS262215 FUO262213:FUO262215 GEK262213:GEK262215 GOG262213:GOG262215 GYC262213:GYC262215 HHY262213:HHY262215 HRU262213:HRU262215 IBQ262213:IBQ262215 ILM262213:ILM262215 IVI262213:IVI262215 JFE262213:JFE262215 JPA262213:JPA262215 JYW262213:JYW262215 KIS262213:KIS262215 KSO262213:KSO262215 LCK262213:LCK262215 LMG262213:LMG262215 LWC262213:LWC262215 MFY262213:MFY262215 MPU262213:MPU262215 MZQ262213:MZQ262215 NJM262213:NJM262215 NTI262213:NTI262215 ODE262213:ODE262215 ONA262213:ONA262215 OWW262213:OWW262215 PGS262213:PGS262215 PQO262213:PQO262215 QAK262213:QAK262215 QKG262213:QKG262215 QUC262213:QUC262215 RDY262213:RDY262215 RNU262213:RNU262215 RXQ262213:RXQ262215 SHM262213:SHM262215 SRI262213:SRI262215 TBE262213:TBE262215 TLA262213:TLA262215 TUW262213:TUW262215 UES262213:UES262215 UOO262213:UOO262215 UYK262213:UYK262215 VIG262213:VIG262215 VSC262213:VSC262215 WBY262213:WBY262215 WLU262213:WLU262215 WVQ262213:WVQ262215 D327749:E327751 JE327749:JE327751 TA327749:TA327751 ACW327749:ACW327751 AMS327749:AMS327751 AWO327749:AWO327751 BGK327749:BGK327751 BQG327749:BQG327751 CAC327749:CAC327751 CJY327749:CJY327751 CTU327749:CTU327751 DDQ327749:DDQ327751 DNM327749:DNM327751 DXI327749:DXI327751 EHE327749:EHE327751 ERA327749:ERA327751 FAW327749:FAW327751 FKS327749:FKS327751 FUO327749:FUO327751 GEK327749:GEK327751 GOG327749:GOG327751 GYC327749:GYC327751 HHY327749:HHY327751 HRU327749:HRU327751 IBQ327749:IBQ327751 ILM327749:ILM327751 IVI327749:IVI327751 JFE327749:JFE327751 JPA327749:JPA327751 JYW327749:JYW327751 KIS327749:KIS327751 KSO327749:KSO327751 LCK327749:LCK327751 LMG327749:LMG327751 LWC327749:LWC327751 MFY327749:MFY327751 MPU327749:MPU327751 MZQ327749:MZQ327751 NJM327749:NJM327751 NTI327749:NTI327751 ODE327749:ODE327751 ONA327749:ONA327751 OWW327749:OWW327751 PGS327749:PGS327751 PQO327749:PQO327751 QAK327749:QAK327751 QKG327749:QKG327751 QUC327749:QUC327751 RDY327749:RDY327751 RNU327749:RNU327751 RXQ327749:RXQ327751 SHM327749:SHM327751 SRI327749:SRI327751 TBE327749:TBE327751 TLA327749:TLA327751 TUW327749:TUW327751 UES327749:UES327751 UOO327749:UOO327751 UYK327749:UYK327751 VIG327749:VIG327751 VSC327749:VSC327751 WBY327749:WBY327751 WLU327749:WLU327751 WVQ327749:WVQ327751 D393285:E393287 JE393285:JE393287 TA393285:TA393287 ACW393285:ACW393287 AMS393285:AMS393287 AWO393285:AWO393287 BGK393285:BGK393287 BQG393285:BQG393287 CAC393285:CAC393287 CJY393285:CJY393287 CTU393285:CTU393287 DDQ393285:DDQ393287 DNM393285:DNM393287 DXI393285:DXI393287 EHE393285:EHE393287 ERA393285:ERA393287 FAW393285:FAW393287 FKS393285:FKS393287 FUO393285:FUO393287 GEK393285:GEK393287 GOG393285:GOG393287 GYC393285:GYC393287 HHY393285:HHY393287 HRU393285:HRU393287 IBQ393285:IBQ393287 ILM393285:ILM393287 IVI393285:IVI393287 JFE393285:JFE393287 JPA393285:JPA393287 JYW393285:JYW393287 KIS393285:KIS393287 KSO393285:KSO393287 LCK393285:LCK393287 LMG393285:LMG393287 LWC393285:LWC393287 MFY393285:MFY393287 MPU393285:MPU393287 MZQ393285:MZQ393287 NJM393285:NJM393287 NTI393285:NTI393287 ODE393285:ODE393287 ONA393285:ONA393287 OWW393285:OWW393287 PGS393285:PGS393287 PQO393285:PQO393287 QAK393285:QAK393287 QKG393285:QKG393287 QUC393285:QUC393287 RDY393285:RDY393287 RNU393285:RNU393287 RXQ393285:RXQ393287 SHM393285:SHM393287 SRI393285:SRI393287 TBE393285:TBE393287 TLA393285:TLA393287 TUW393285:TUW393287 UES393285:UES393287 UOO393285:UOO393287 UYK393285:UYK393287 VIG393285:VIG393287 VSC393285:VSC393287 WBY393285:WBY393287 WLU393285:WLU393287 WVQ393285:WVQ393287 D458821:E458823 JE458821:JE458823 TA458821:TA458823 ACW458821:ACW458823 AMS458821:AMS458823 AWO458821:AWO458823 BGK458821:BGK458823 BQG458821:BQG458823 CAC458821:CAC458823 CJY458821:CJY458823 CTU458821:CTU458823 DDQ458821:DDQ458823 DNM458821:DNM458823 DXI458821:DXI458823 EHE458821:EHE458823 ERA458821:ERA458823 FAW458821:FAW458823 FKS458821:FKS458823 FUO458821:FUO458823 GEK458821:GEK458823 GOG458821:GOG458823 GYC458821:GYC458823 HHY458821:HHY458823 HRU458821:HRU458823 IBQ458821:IBQ458823 ILM458821:ILM458823 IVI458821:IVI458823 JFE458821:JFE458823 JPA458821:JPA458823 JYW458821:JYW458823 KIS458821:KIS458823 KSO458821:KSO458823 LCK458821:LCK458823 LMG458821:LMG458823 LWC458821:LWC458823 MFY458821:MFY458823 MPU458821:MPU458823 MZQ458821:MZQ458823 NJM458821:NJM458823 NTI458821:NTI458823 ODE458821:ODE458823 ONA458821:ONA458823 OWW458821:OWW458823 PGS458821:PGS458823 PQO458821:PQO458823 QAK458821:QAK458823 QKG458821:QKG458823 QUC458821:QUC458823 RDY458821:RDY458823 RNU458821:RNU458823 RXQ458821:RXQ458823 SHM458821:SHM458823 SRI458821:SRI458823 TBE458821:TBE458823 TLA458821:TLA458823 TUW458821:TUW458823 UES458821:UES458823 UOO458821:UOO458823 UYK458821:UYK458823 VIG458821:VIG458823 VSC458821:VSC458823 WBY458821:WBY458823 WLU458821:WLU458823 WVQ458821:WVQ458823 D524357:E524359 JE524357:JE524359 TA524357:TA524359 ACW524357:ACW524359 AMS524357:AMS524359 AWO524357:AWO524359 BGK524357:BGK524359 BQG524357:BQG524359 CAC524357:CAC524359 CJY524357:CJY524359 CTU524357:CTU524359 DDQ524357:DDQ524359 DNM524357:DNM524359 DXI524357:DXI524359 EHE524357:EHE524359 ERA524357:ERA524359 FAW524357:FAW524359 FKS524357:FKS524359 FUO524357:FUO524359 GEK524357:GEK524359 GOG524357:GOG524359 GYC524357:GYC524359 HHY524357:HHY524359 HRU524357:HRU524359 IBQ524357:IBQ524359 ILM524357:ILM524359 IVI524357:IVI524359 JFE524357:JFE524359 JPA524357:JPA524359 JYW524357:JYW524359 KIS524357:KIS524359 KSO524357:KSO524359 LCK524357:LCK524359 LMG524357:LMG524359 LWC524357:LWC524359 MFY524357:MFY524359 MPU524357:MPU524359 MZQ524357:MZQ524359 NJM524357:NJM524359 NTI524357:NTI524359 ODE524357:ODE524359 ONA524357:ONA524359 OWW524357:OWW524359 PGS524357:PGS524359 PQO524357:PQO524359 QAK524357:QAK524359 QKG524357:QKG524359 QUC524357:QUC524359 RDY524357:RDY524359 RNU524357:RNU524359 RXQ524357:RXQ524359 SHM524357:SHM524359 SRI524357:SRI524359 TBE524357:TBE524359 TLA524357:TLA524359 TUW524357:TUW524359 UES524357:UES524359 UOO524357:UOO524359 UYK524357:UYK524359 VIG524357:VIG524359 VSC524357:VSC524359 WBY524357:WBY524359 WLU524357:WLU524359 WVQ524357:WVQ524359 D589893:E589895 JE589893:JE589895 TA589893:TA589895 ACW589893:ACW589895 AMS589893:AMS589895 AWO589893:AWO589895 BGK589893:BGK589895 BQG589893:BQG589895 CAC589893:CAC589895 CJY589893:CJY589895 CTU589893:CTU589895 DDQ589893:DDQ589895 DNM589893:DNM589895 DXI589893:DXI589895 EHE589893:EHE589895 ERA589893:ERA589895 FAW589893:FAW589895 FKS589893:FKS589895 FUO589893:FUO589895 GEK589893:GEK589895 GOG589893:GOG589895 GYC589893:GYC589895 HHY589893:HHY589895 HRU589893:HRU589895 IBQ589893:IBQ589895 ILM589893:ILM589895 IVI589893:IVI589895 JFE589893:JFE589895 JPA589893:JPA589895 JYW589893:JYW589895 KIS589893:KIS589895 KSO589893:KSO589895 LCK589893:LCK589895 LMG589893:LMG589895 LWC589893:LWC589895 MFY589893:MFY589895 MPU589893:MPU589895 MZQ589893:MZQ589895 NJM589893:NJM589895 NTI589893:NTI589895 ODE589893:ODE589895 ONA589893:ONA589895 OWW589893:OWW589895 PGS589893:PGS589895 PQO589893:PQO589895 QAK589893:QAK589895 QKG589893:QKG589895 QUC589893:QUC589895 RDY589893:RDY589895 RNU589893:RNU589895 RXQ589893:RXQ589895 SHM589893:SHM589895 SRI589893:SRI589895 TBE589893:TBE589895 TLA589893:TLA589895 TUW589893:TUW589895 UES589893:UES589895 UOO589893:UOO589895 UYK589893:UYK589895 VIG589893:VIG589895 VSC589893:VSC589895 WBY589893:WBY589895 WLU589893:WLU589895 WVQ589893:WVQ589895 D655429:E655431 JE655429:JE655431 TA655429:TA655431 ACW655429:ACW655431 AMS655429:AMS655431 AWO655429:AWO655431 BGK655429:BGK655431 BQG655429:BQG655431 CAC655429:CAC655431 CJY655429:CJY655431 CTU655429:CTU655431 DDQ655429:DDQ655431 DNM655429:DNM655431 DXI655429:DXI655431 EHE655429:EHE655431 ERA655429:ERA655431 FAW655429:FAW655431 FKS655429:FKS655431 FUO655429:FUO655431 GEK655429:GEK655431 GOG655429:GOG655431 GYC655429:GYC655431 HHY655429:HHY655431 HRU655429:HRU655431 IBQ655429:IBQ655431 ILM655429:ILM655431 IVI655429:IVI655431 JFE655429:JFE655431 JPA655429:JPA655431 JYW655429:JYW655431 KIS655429:KIS655431 KSO655429:KSO655431 LCK655429:LCK655431 LMG655429:LMG655431 LWC655429:LWC655431 MFY655429:MFY655431 MPU655429:MPU655431 MZQ655429:MZQ655431 NJM655429:NJM655431 NTI655429:NTI655431 ODE655429:ODE655431 ONA655429:ONA655431 OWW655429:OWW655431 PGS655429:PGS655431 PQO655429:PQO655431 QAK655429:QAK655431 QKG655429:QKG655431 QUC655429:QUC655431 RDY655429:RDY655431 RNU655429:RNU655431 RXQ655429:RXQ655431 SHM655429:SHM655431 SRI655429:SRI655431 TBE655429:TBE655431 TLA655429:TLA655431 TUW655429:TUW655431 UES655429:UES655431 UOO655429:UOO655431 UYK655429:UYK655431 VIG655429:VIG655431 VSC655429:VSC655431 WBY655429:WBY655431 WLU655429:WLU655431 WVQ655429:WVQ655431 D720965:E720967 JE720965:JE720967 TA720965:TA720967 ACW720965:ACW720967 AMS720965:AMS720967 AWO720965:AWO720967 BGK720965:BGK720967 BQG720965:BQG720967 CAC720965:CAC720967 CJY720965:CJY720967 CTU720965:CTU720967 DDQ720965:DDQ720967 DNM720965:DNM720967 DXI720965:DXI720967 EHE720965:EHE720967 ERA720965:ERA720967 FAW720965:FAW720967 FKS720965:FKS720967 FUO720965:FUO720967 GEK720965:GEK720967 GOG720965:GOG720967 GYC720965:GYC720967 HHY720965:HHY720967 HRU720965:HRU720967 IBQ720965:IBQ720967 ILM720965:ILM720967 IVI720965:IVI720967 JFE720965:JFE720967 JPA720965:JPA720967 JYW720965:JYW720967 KIS720965:KIS720967 KSO720965:KSO720967 LCK720965:LCK720967 LMG720965:LMG720967 LWC720965:LWC720967 MFY720965:MFY720967 MPU720965:MPU720967 MZQ720965:MZQ720967 NJM720965:NJM720967 NTI720965:NTI720967 ODE720965:ODE720967 ONA720965:ONA720967 OWW720965:OWW720967 PGS720965:PGS720967 PQO720965:PQO720967 QAK720965:QAK720967 QKG720965:QKG720967 QUC720965:QUC720967 RDY720965:RDY720967 RNU720965:RNU720967 RXQ720965:RXQ720967 SHM720965:SHM720967 SRI720965:SRI720967 TBE720965:TBE720967 TLA720965:TLA720967 TUW720965:TUW720967 UES720965:UES720967 UOO720965:UOO720967 UYK720965:UYK720967 VIG720965:VIG720967 VSC720965:VSC720967 WBY720965:WBY720967 WLU720965:WLU720967 WVQ720965:WVQ720967 D786501:E786503 JE786501:JE786503 TA786501:TA786503 ACW786501:ACW786503 AMS786501:AMS786503 AWO786501:AWO786503 BGK786501:BGK786503 BQG786501:BQG786503 CAC786501:CAC786503 CJY786501:CJY786503 CTU786501:CTU786503 DDQ786501:DDQ786503 DNM786501:DNM786503 DXI786501:DXI786503 EHE786501:EHE786503 ERA786501:ERA786503 FAW786501:FAW786503 FKS786501:FKS786503 FUO786501:FUO786503 GEK786501:GEK786503 GOG786501:GOG786503 GYC786501:GYC786503 HHY786501:HHY786503 HRU786501:HRU786503 IBQ786501:IBQ786503 ILM786501:ILM786503 IVI786501:IVI786503 JFE786501:JFE786503 JPA786501:JPA786503 JYW786501:JYW786503 KIS786501:KIS786503 KSO786501:KSO786503 LCK786501:LCK786503 LMG786501:LMG786503 LWC786501:LWC786503 MFY786501:MFY786503 MPU786501:MPU786503 MZQ786501:MZQ786503 NJM786501:NJM786503 NTI786501:NTI786503 ODE786501:ODE786503 ONA786501:ONA786503 OWW786501:OWW786503 PGS786501:PGS786503 PQO786501:PQO786503 QAK786501:QAK786503 QKG786501:QKG786503 QUC786501:QUC786503 RDY786501:RDY786503 RNU786501:RNU786503 RXQ786501:RXQ786503 SHM786501:SHM786503 SRI786501:SRI786503 TBE786501:TBE786503 TLA786501:TLA786503 TUW786501:TUW786503 UES786501:UES786503 UOO786501:UOO786503 UYK786501:UYK786503 VIG786501:VIG786503 VSC786501:VSC786503 WBY786501:WBY786503 WLU786501:WLU786503 WVQ786501:WVQ786503 D852037:E852039 JE852037:JE852039 TA852037:TA852039 ACW852037:ACW852039 AMS852037:AMS852039 AWO852037:AWO852039 BGK852037:BGK852039 BQG852037:BQG852039 CAC852037:CAC852039 CJY852037:CJY852039 CTU852037:CTU852039 DDQ852037:DDQ852039 DNM852037:DNM852039 DXI852037:DXI852039 EHE852037:EHE852039 ERA852037:ERA852039 FAW852037:FAW852039 FKS852037:FKS852039 FUO852037:FUO852039 GEK852037:GEK852039 GOG852037:GOG852039 GYC852037:GYC852039 HHY852037:HHY852039 HRU852037:HRU852039 IBQ852037:IBQ852039 ILM852037:ILM852039 IVI852037:IVI852039 JFE852037:JFE852039 JPA852037:JPA852039 JYW852037:JYW852039 KIS852037:KIS852039 KSO852037:KSO852039 LCK852037:LCK852039 LMG852037:LMG852039 LWC852037:LWC852039 MFY852037:MFY852039 MPU852037:MPU852039 MZQ852037:MZQ852039 NJM852037:NJM852039 NTI852037:NTI852039 ODE852037:ODE852039 ONA852037:ONA852039 OWW852037:OWW852039 PGS852037:PGS852039 PQO852037:PQO852039 QAK852037:QAK852039 QKG852037:QKG852039 QUC852037:QUC852039 RDY852037:RDY852039 RNU852037:RNU852039 RXQ852037:RXQ852039 SHM852037:SHM852039 SRI852037:SRI852039 TBE852037:TBE852039 TLA852037:TLA852039 TUW852037:TUW852039 UES852037:UES852039 UOO852037:UOO852039 UYK852037:UYK852039 VIG852037:VIG852039 VSC852037:VSC852039 WBY852037:WBY852039 WLU852037:WLU852039 WVQ852037:WVQ852039 D917573:E917575 JE917573:JE917575 TA917573:TA917575 ACW917573:ACW917575 AMS917573:AMS917575 AWO917573:AWO917575 BGK917573:BGK917575 BQG917573:BQG917575 CAC917573:CAC917575 CJY917573:CJY917575 CTU917573:CTU917575 DDQ917573:DDQ917575 DNM917573:DNM917575 DXI917573:DXI917575 EHE917573:EHE917575 ERA917573:ERA917575 FAW917573:FAW917575 FKS917573:FKS917575 FUO917573:FUO917575 GEK917573:GEK917575 GOG917573:GOG917575 GYC917573:GYC917575 HHY917573:HHY917575 HRU917573:HRU917575 IBQ917573:IBQ917575 ILM917573:ILM917575 IVI917573:IVI917575 JFE917573:JFE917575 JPA917573:JPA917575 JYW917573:JYW917575 KIS917573:KIS917575 KSO917573:KSO917575 LCK917573:LCK917575 LMG917573:LMG917575 LWC917573:LWC917575 MFY917573:MFY917575 MPU917573:MPU917575 MZQ917573:MZQ917575 NJM917573:NJM917575 NTI917573:NTI917575 ODE917573:ODE917575 ONA917573:ONA917575 OWW917573:OWW917575 PGS917573:PGS917575 PQO917573:PQO917575 QAK917573:QAK917575 QKG917573:QKG917575 QUC917573:QUC917575 RDY917573:RDY917575 RNU917573:RNU917575 RXQ917573:RXQ917575 SHM917573:SHM917575 SRI917573:SRI917575 TBE917573:TBE917575 TLA917573:TLA917575 TUW917573:TUW917575 UES917573:UES917575 UOO917573:UOO917575 UYK917573:UYK917575 VIG917573:VIG917575 VSC917573:VSC917575 WBY917573:WBY917575 WLU917573:WLU917575 WVQ917573:WVQ917575 D983109:E983111 JE983109:JE983111 TA983109:TA983111 ACW983109:ACW983111 AMS983109:AMS983111 AWO983109:AWO983111 BGK983109:BGK983111 BQG983109:BQG983111 CAC983109:CAC983111 CJY983109:CJY983111 CTU983109:CTU983111 DDQ983109:DDQ983111 DNM983109:DNM983111 DXI983109:DXI983111 EHE983109:EHE983111 ERA983109:ERA983111 FAW983109:FAW983111 FKS983109:FKS983111 FUO983109:FUO983111 GEK983109:GEK983111 GOG983109:GOG983111 GYC983109:GYC983111 HHY983109:HHY983111 HRU983109:HRU983111 IBQ983109:IBQ983111 ILM983109:ILM983111 IVI983109:IVI983111 JFE983109:JFE983111 JPA983109:JPA983111 JYW983109:JYW983111 KIS983109:KIS983111 KSO983109:KSO983111 LCK983109:LCK983111 LMG983109:LMG983111 LWC983109:LWC983111 MFY983109:MFY983111 MPU983109:MPU983111 MZQ983109:MZQ983111 NJM983109:NJM983111 NTI983109:NTI983111 ODE983109:ODE983111 ONA983109:ONA983111 OWW983109:OWW983111 PGS983109:PGS983111 PQO983109:PQO983111 QAK983109:QAK983111 QKG983109:QKG983111 QUC983109:QUC983111 RDY983109:RDY983111 RNU983109:RNU983111 RXQ983109:RXQ983111 SHM983109:SHM983111 SRI983109:SRI983111 TBE983109:TBE983111 TLA983109:TLA983111 TUW983109:TUW983111 UES983109:UES983111 UOO983109:UOO983111 UYK983109:UYK983111 VIG983109:VIG983111 VSC983109:VSC983111 WBY983109:WBY983111 WLU983109:WLU983111 WVQ983109:WVQ983111 VIG983103:VIG983104 JH52:JH53 TD52:TD53 ACZ52:ACZ53 AMV52:AMV53 AWR52:AWR53 BGN52:BGN53 BQJ52:BQJ53 CAF52:CAF53 CKB52:CKB53 CTX52:CTX53 DDT52:DDT53 DNP52:DNP53 DXL52:DXL53 EHH52:EHH53 ERD52:ERD53 FAZ52:FAZ53 FKV52:FKV53 FUR52:FUR53 GEN52:GEN53 GOJ52:GOJ53 GYF52:GYF53 HIB52:HIB53 HRX52:HRX53 IBT52:IBT53 ILP52:ILP53 IVL52:IVL53 JFH52:JFH53 JPD52:JPD53 JYZ52:JYZ53 KIV52:KIV53 KSR52:KSR53 LCN52:LCN53 LMJ52:LMJ53 LWF52:LWF53 MGB52:MGB53 MPX52:MPX53 MZT52:MZT53 NJP52:NJP53 NTL52:NTL53 ODH52:ODH53 OND52:OND53 OWZ52:OWZ53 PGV52:PGV53 PQR52:PQR53 QAN52:QAN53 QKJ52:QKJ53 QUF52:QUF53 REB52:REB53 RNX52:RNX53 RXT52:RXT53 SHP52:SHP53 SRL52:SRL53 TBH52:TBH53 TLD52:TLD53 TUZ52:TUZ53 UEV52:UEV53 UOR52:UOR53 UYN52:UYN53 VIJ52:VIJ53 VSF52:VSF53 WCB52:WCB53 WLX52:WLX53 WVT52:WVT53 H65589:J65590 JH65589:JH65590 TD65589:TD65590 ACZ65589:ACZ65590 AMV65589:AMV65590 AWR65589:AWR65590 BGN65589:BGN65590 BQJ65589:BQJ65590 CAF65589:CAF65590 CKB65589:CKB65590 CTX65589:CTX65590 DDT65589:DDT65590 DNP65589:DNP65590 DXL65589:DXL65590 EHH65589:EHH65590 ERD65589:ERD65590 FAZ65589:FAZ65590 FKV65589:FKV65590 FUR65589:FUR65590 GEN65589:GEN65590 GOJ65589:GOJ65590 GYF65589:GYF65590 HIB65589:HIB65590 HRX65589:HRX65590 IBT65589:IBT65590 ILP65589:ILP65590 IVL65589:IVL65590 JFH65589:JFH65590 JPD65589:JPD65590 JYZ65589:JYZ65590 KIV65589:KIV65590 KSR65589:KSR65590 LCN65589:LCN65590 LMJ65589:LMJ65590 LWF65589:LWF65590 MGB65589:MGB65590 MPX65589:MPX65590 MZT65589:MZT65590 NJP65589:NJP65590 NTL65589:NTL65590 ODH65589:ODH65590 OND65589:OND65590 OWZ65589:OWZ65590 PGV65589:PGV65590 PQR65589:PQR65590 QAN65589:QAN65590 QKJ65589:QKJ65590 QUF65589:QUF65590 REB65589:REB65590 RNX65589:RNX65590 RXT65589:RXT65590 SHP65589:SHP65590 SRL65589:SRL65590 TBH65589:TBH65590 TLD65589:TLD65590 TUZ65589:TUZ65590 UEV65589:UEV65590 UOR65589:UOR65590 UYN65589:UYN65590 VIJ65589:VIJ65590 VSF65589:VSF65590 WCB65589:WCB65590 WLX65589:WLX65590 WVT65589:WVT65590 H131125:J131126 JH131125:JH131126 TD131125:TD131126 ACZ131125:ACZ131126 AMV131125:AMV131126 AWR131125:AWR131126 BGN131125:BGN131126 BQJ131125:BQJ131126 CAF131125:CAF131126 CKB131125:CKB131126 CTX131125:CTX131126 DDT131125:DDT131126 DNP131125:DNP131126 DXL131125:DXL131126 EHH131125:EHH131126 ERD131125:ERD131126 FAZ131125:FAZ131126 FKV131125:FKV131126 FUR131125:FUR131126 GEN131125:GEN131126 GOJ131125:GOJ131126 GYF131125:GYF131126 HIB131125:HIB131126 HRX131125:HRX131126 IBT131125:IBT131126 ILP131125:ILP131126 IVL131125:IVL131126 JFH131125:JFH131126 JPD131125:JPD131126 JYZ131125:JYZ131126 KIV131125:KIV131126 KSR131125:KSR131126 LCN131125:LCN131126 LMJ131125:LMJ131126 LWF131125:LWF131126 MGB131125:MGB131126 MPX131125:MPX131126 MZT131125:MZT131126 NJP131125:NJP131126 NTL131125:NTL131126 ODH131125:ODH131126 OND131125:OND131126 OWZ131125:OWZ131126 PGV131125:PGV131126 PQR131125:PQR131126 QAN131125:QAN131126 QKJ131125:QKJ131126 QUF131125:QUF131126 REB131125:REB131126 RNX131125:RNX131126 RXT131125:RXT131126 SHP131125:SHP131126 SRL131125:SRL131126 TBH131125:TBH131126 TLD131125:TLD131126 TUZ131125:TUZ131126 UEV131125:UEV131126 UOR131125:UOR131126 UYN131125:UYN131126 VIJ131125:VIJ131126 VSF131125:VSF131126 WCB131125:WCB131126 WLX131125:WLX131126 WVT131125:WVT131126 H196661:J196662 JH196661:JH196662 TD196661:TD196662 ACZ196661:ACZ196662 AMV196661:AMV196662 AWR196661:AWR196662 BGN196661:BGN196662 BQJ196661:BQJ196662 CAF196661:CAF196662 CKB196661:CKB196662 CTX196661:CTX196662 DDT196661:DDT196662 DNP196661:DNP196662 DXL196661:DXL196662 EHH196661:EHH196662 ERD196661:ERD196662 FAZ196661:FAZ196662 FKV196661:FKV196662 FUR196661:FUR196662 GEN196661:GEN196662 GOJ196661:GOJ196662 GYF196661:GYF196662 HIB196661:HIB196662 HRX196661:HRX196662 IBT196661:IBT196662 ILP196661:ILP196662 IVL196661:IVL196662 JFH196661:JFH196662 JPD196661:JPD196662 JYZ196661:JYZ196662 KIV196661:KIV196662 KSR196661:KSR196662 LCN196661:LCN196662 LMJ196661:LMJ196662 LWF196661:LWF196662 MGB196661:MGB196662 MPX196661:MPX196662 MZT196661:MZT196662 NJP196661:NJP196662 NTL196661:NTL196662 ODH196661:ODH196662 OND196661:OND196662 OWZ196661:OWZ196662 PGV196661:PGV196662 PQR196661:PQR196662 QAN196661:QAN196662 QKJ196661:QKJ196662 QUF196661:QUF196662 REB196661:REB196662 RNX196661:RNX196662 RXT196661:RXT196662 SHP196661:SHP196662 SRL196661:SRL196662 TBH196661:TBH196662 TLD196661:TLD196662 TUZ196661:TUZ196662 UEV196661:UEV196662 UOR196661:UOR196662 UYN196661:UYN196662 VIJ196661:VIJ196662 VSF196661:VSF196662 WCB196661:WCB196662 WLX196661:WLX196662 WVT196661:WVT196662 H262197:J262198 JH262197:JH262198 TD262197:TD262198 ACZ262197:ACZ262198 AMV262197:AMV262198 AWR262197:AWR262198 BGN262197:BGN262198 BQJ262197:BQJ262198 CAF262197:CAF262198 CKB262197:CKB262198 CTX262197:CTX262198 DDT262197:DDT262198 DNP262197:DNP262198 DXL262197:DXL262198 EHH262197:EHH262198 ERD262197:ERD262198 FAZ262197:FAZ262198 FKV262197:FKV262198 FUR262197:FUR262198 GEN262197:GEN262198 GOJ262197:GOJ262198 GYF262197:GYF262198 HIB262197:HIB262198 HRX262197:HRX262198 IBT262197:IBT262198 ILP262197:ILP262198 IVL262197:IVL262198 JFH262197:JFH262198 JPD262197:JPD262198 JYZ262197:JYZ262198 KIV262197:KIV262198 KSR262197:KSR262198 LCN262197:LCN262198 LMJ262197:LMJ262198 LWF262197:LWF262198 MGB262197:MGB262198 MPX262197:MPX262198 MZT262197:MZT262198 NJP262197:NJP262198 NTL262197:NTL262198 ODH262197:ODH262198 OND262197:OND262198 OWZ262197:OWZ262198 PGV262197:PGV262198 PQR262197:PQR262198 QAN262197:QAN262198 QKJ262197:QKJ262198 QUF262197:QUF262198 REB262197:REB262198 RNX262197:RNX262198 RXT262197:RXT262198 SHP262197:SHP262198 SRL262197:SRL262198 TBH262197:TBH262198 TLD262197:TLD262198 TUZ262197:TUZ262198 UEV262197:UEV262198 UOR262197:UOR262198 UYN262197:UYN262198 VIJ262197:VIJ262198 VSF262197:VSF262198 WCB262197:WCB262198 WLX262197:WLX262198 WVT262197:WVT262198 H327733:J327734 JH327733:JH327734 TD327733:TD327734 ACZ327733:ACZ327734 AMV327733:AMV327734 AWR327733:AWR327734 BGN327733:BGN327734 BQJ327733:BQJ327734 CAF327733:CAF327734 CKB327733:CKB327734 CTX327733:CTX327734 DDT327733:DDT327734 DNP327733:DNP327734 DXL327733:DXL327734 EHH327733:EHH327734 ERD327733:ERD327734 FAZ327733:FAZ327734 FKV327733:FKV327734 FUR327733:FUR327734 GEN327733:GEN327734 GOJ327733:GOJ327734 GYF327733:GYF327734 HIB327733:HIB327734 HRX327733:HRX327734 IBT327733:IBT327734 ILP327733:ILP327734 IVL327733:IVL327734 JFH327733:JFH327734 JPD327733:JPD327734 JYZ327733:JYZ327734 KIV327733:KIV327734 KSR327733:KSR327734 LCN327733:LCN327734 LMJ327733:LMJ327734 LWF327733:LWF327734 MGB327733:MGB327734 MPX327733:MPX327734 MZT327733:MZT327734 NJP327733:NJP327734 NTL327733:NTL327734 ODH327733:ODH327734 OND327733:OND327734 OWZ327733:OWZ327734 PGV327733:PGV327734 PQR327733:PQR327734 QAN327733:QAN327734 QKJ327733:QKJ327734 QUF327733:QUF327734 REB327733:REB327734 RNX327733:RNX327734 RXT327733:RXT327734 SHP327733:SHP327734 SRL327733:SRL327734 TBH327733:TBH327734 TLD327733:TLD327734 TUZ327733:TUZ327734 UEV327733:UEV327734 UOR327733:UOR327734 UYN327733:UYN327734 VIJ327733:VIJ327734 VSF327733:VSF327734 WCB327733:WCB327734 WLX327733:WLX327734 WVT327733:WVT327734 H393269:J393270 JH393269:JH393270 TD393269:TD393270 ACZ393269:ACZ393270 AMV393269:AMV393270 AWR393269:AWR393270 BGN393269:BGN393270 BQJ393269:BQJ393270 CAF393269:CAF393270 CKB393269:CKB393270 CTX393269:CTX393270 DDT393269:DDT393270 DNP393269:DNP393270 DXL393269:DXL393270 EHH393269:EHH393270 ERD393269:ERD393270 FAZ393269:FAZ393270 FKV393269:FKV393270 FUR393269:FUR393270 GEN393269:GEN393270 GOJ393269:GOJ393270 GYF393269:GYF393270 HIB393269:HIB393270 HRX393269:HRX393270 IBT393269:IBT393270 ILP393269:ILP393270 IVL393269:IVL393270 JFH393269:JFH393270 JPD393269:JPD393270 JYZ393269:JYZ393270 KIV393269:KIV393270 KSR393269:KSR393270 LCN393269:LCN393270 LMJ393269:LMJ393270 LWF393269:LWF393270 MGB393269:MGB393270 MPX393269:MPX393270 MZT393269:MZT393270 NJP393269:NJP393270 NTL393269:NTL393270 ODH393269:ODH393270 OND393269:OND393270 OWZ393269:OWZ393270 PGV393269:PGV393270 PQR393269:PQR393270 QAN393269:QAN393270 QKJ393269:QKJ393270 QUF393269:QUF393270 REB393269:REB393270 RNX393269:RNX393270 RXT393269:RXT393270 SHP393269:SHP393270 SRL393269:SRL393270 TBH393269:TBH393270 TLD393269:TLD393270 TUZ393269:TUZ393270 UEV393269:UEV393270 UOR393269:UOR393270 UYN393269:UYN393270 VIJ393269:VIJ393270 VSF393269:VSF393270 WCB393269:WCB393270 WLX393269:WLX393270 WVT393269:WVT393270 H458805:J458806 JH458805:JH458806 TD458805:TD458806 ACZ458805:ACZ458806 AMV458805:AMV458806 AWR458805:AWR458806 BGN458805:BGN458806 BQJ458805:BQJ458806 CAF458805:CAF458806 CKB458805:CKB458806 CTX458805:CTX458806 DDT458805:DDT458806 DNP458805:DNP458806 DXL458805:DXL458806 EHH458805:EHH458806 ERD458805:ERD458806 FAZ458805:FAZ458806 FKV458805:FKV458806 FUR458805:FUR458806 GEN458805:GEN458806 GOJ458805:GOJ458806 GYF458805:GYF458806 HIB458805:HIB458806 HRX458805:HRX458806 IBT458805:IBT458806 ILP458805:ILP458806 IVL458805:IVL458806 JFH458805:JFH458806 JPD458805:JPD458806 JYZ458805:JYZ458806 KIV458805:KIV458806 KSR458805:KSR458806 LCN458805:LCN458806 LMJ458805:LMJ458806 LWF458805:LWF458806 MGB458805:MGB458806 MPX458805:MPX458806 MZT458805:MZT458806 NJP458805:NJP458806 NTL458805:NTL458806 ODH458805:ODH458806 OND458805:OND458806 OWZ458805:OWZ458806 PGV458805:PGV458806 PQR458805:PQR458806 QAN458805:QAN458806 QKJ458805:QKJ458806 QUF458805:QUF458806 REB458805:REB458806 RNX458805:RNX458806 RXT458805:RXT458806 SHP458805:SHP458806 SRL458805:SRL458806 TBH458805:TBH458806 TLD458805:TLD458806 TUZ458805:TUZ458806 UEV458805:UEV458806 UOR458805:UOR458806 UYN458805:UYN458806 VIJ458805:VIJ458806 VSF458805:VSF458806 WCB458805:WCB458806 WLX458805:WLX458806 WVT458805:WVT458806 H524341:J524342 JH524341:JH524342 TD524341:TD524342 ACZ524341:ACZ524342 AMV524341:AMV524342 AWR524341:AWR524342 BGN524341:BGN524342 BQJ524341:BQJ524342 CAF524341:CAF524342 CKB524341:CKB524342 CTX524341:CTX524342 DDT524341:DDT524342 DNP524341:DNP524342 DXL524341:DXL524342 EHH524341:EHH524342 ERD524341:ERD524342 FAZ524341:FAZ524342 FKV524341:FKV524342 FUR524341:FUR524342 GEN524341:GEN524342 GOJ524341:GOJ524342 GYF524341:GYF524342 HIB524341:HIB524342 HRX524341:HRX524342 IBT524341:IBT524342 ILP524341:ILP524342 IVL524341:IVL524342 JFH524341:JFH524342 JPD524341:JPD524342 JYZ524341:JYZ524342 KIV524341:KIV524342 KSR524341:KSR524342 LCN524341:LCN524342 LMJ524341:LMJ524342 LWF524341:LWF524342 MGB524341:MGB524342 MPX524341:MPX524342 MZT524341:MZT524342 NJP524341:NJP524342 NTL524341:NTL524342 ODH524341:ODH524342 OND524341:OND524342 OWZ524341:OWZ524342 PGV524341:PGV524342 PQR524341:PQR524342 QAN524341:QAN524342 QKJ524341:QKJ524342 QUF524341:QUF524342 REB524341:REB524342 RNX524341:RNX524342 RXT524341:RXT524342 SHP524341:SHP524342 SRL524341:SRL524342 TBH524341:TBH524342 TLD524341:TLD524342 TUZ524341:TUZ524342 UEV524341:UEV524342 UOR524341:UOR524342 UYN524341:UYN524342 VIJ524341:VIJ524342 VSF524341:VSF524342 WCB524341:WCB524342 WLX524341:WLX524342 WVT524341:WVT524342 H589877:J589878 JH589877:JH589878 TD589877:TD589878 ACZ589877:ACZ589878 AMV589877:AMV589878 AWR589877:AWR589878 BGN589877:BGN589878 BQJ589877:BQJ589878 CAF589877:CAF589878 CKB589877:CKB589878 CTX589877:CTX589878 DDT589877:DDT589878 DNP589877:DNP589878 DXL589877:DXL589878 EHH589877:EHH589878 ERD589877:ERD589878 FAZ589877:FAZ589878 FKV589877:FKV589878 FUR589877:FUR589878 GEN589877:GEN589878 GOJ589877:GOJ589878 GYF589877:GYF589878 HIB589877:HIB589878 HRX589877:HRX589878 IBT589877:IBT589878 ILP589877:ILP589878 IVL589877:IVL589878 JFH589877:JFH589878 JPD589877:JPD589878 JYZ589877:JYZ589878 KIV589877:KIV589878 KSR589877:KSR589878 LCN589877:LCN589878 LMJ589877:LMJ589878 LWF589877:LWF589878 MGB589877:MGB589878 MPX589877:MPX589878 MZT589877:MZT589878 NJP589877:NJP589878 NTL589877:NTL589878 ODH589877:ODH589878 OND589877:OND589878 OWZ589877:OWZ589878 PGV589877:PGV589878 PQR589877:PQR589878 QAN589877:QAN589878 QKJ589877:QKJ589878 QUF589877:QUF589878 REB589877:REB589878 RNX589877:RNX589878 RXT589877:RXT589878 SHP589877:SHP589878 SRL589877:SRL589878 TBH589877:TBH589878 TLD589877:TLD589878 TUZ589877:TUZ589878 UEV589877:UEV589878 UOR589877:UOR589878 UYN589877:UYN589878 VIJ589877:VIJ589878 VSF589877:VSF589878 WCB589877:WCB589878 WLX589877:WLX589878 WVT589877:WVT589878 H655413:J655414 JH655413:JH655414 TD655413:TD655414 ACZ655413:ACZ655414 AMV655413:AMV655414 AWR655413:AWR655414 BGN655413:BGN655414 BQJ655413:BQJ655414 CAF655413:CAF655414 CKB655413:CKB655414 CTX655413:CTX655414 DDT655413:DDT655414 DNP655413:DNP655414 DXL655413:DXL655414 EHH655413:EHH655414 ERD655413:ERD655414 FAZ655413:FAZ655414 FKV655413:FKV655414 FUR655413:FUR655414 GEN655413:GEN655414 GOJ655413:GOJ655414 GYF655413:GYF655414 HIB655413:HIB655414 HRX655413:HRX655414 IBT655413:IBT655414 ILP655413:ILP655414 IVL655413:IVL655414 JFH655413:JFH655414 JPD655413:JPD655414 JYZ655413:JYZ655414 KIV655413:KIV655414 KSR655413:KSR655414 LCN655413:LCN655414 LMJ655413:LMJ655414 LWF655413:LWF655414 MGB655413:MGB655414 MPX655413:MPX655414 MZT655413:MZT655414 NJP655413:NJP655414 NTL655413:NTL655414 ODH655413:ODH655414 OND655413:OND655414 OWZ655413:OWZ655414 PGV655413:PGV655414 PQR655413:PQR655414 QAN655413:QAN655414 QKJ655413:QKJ655414 QUF655413:QUF655414 REB655413:REB655414 RNX655413:RNX655414 RXT655413:RXT655414 SHP655413:SHP655414 SRL655413:SRL655414 TBH655413:TBH655414 TLD655413:TLD655414 TUZ655413:TUZ655414 UEV655413:UEV655414 UOR655413:UOR655414 UYN655413:UYN655414 VIJ655413:VIJ655414 VSF655413:VSF655414 WCB655413:WCB655414 WLX655413:WLX655414 WVT655413:WVT655414 H720949:J720950 JH720949:JH720950 TD720949:TD720950 ACZ720949:ACZ720950 AMV720949:AMV720950 AWR720949:AWR720950 BGN720949:BGN720950 BQJ720949:BQJ720950 CAF720949:CAF720950 CKB720949:CKB720950 CTX720949:CTX720950 DDT720949:DDT720950 DNP720949:DNP720950 DXL720949:DXL720950 EHH720949:EHH720950 ERD720949:ERD720950 FAZ720949:FAZ720950 FKV720949:FKV720950 FUR720949:FUR720950 GEN720949:GEN720950 GOJ720949:GOJ720950 GYF720949:GYF720950 HIB720949:HIB720950 HRX720949:HRX720950 IBT720949:IBT720950 ILP720949:ILP720950 IVL720949:IVL720950 JFH720949:JFH720950 JPD720949:JPD720950 JYZ720949:JYZ720950 KIV720949:KIV720950 KSR720949:KSR720950 LCN720949:LCN720950 LMJ720949:LMJ720950 LWF720949:LWF720950 MGB720949:MGB720950 MPX720949:MPX720950 MZT720949:MZT720950 NJP720949:NJP720950 NTL720949:NTL720950 ODH720949:ODH720950 OND720949:OND720950 OWZ720949:OWZ720950 PGV720949:PGV720950 PQR720949:PQR720950 QAN720949:QAN720950 QKJ720949:QKJ720950 QUF720949:QUF720950 REB720949:REB720950 RNX720949:RNX720950 RXT720949:RXT720950 SHP720949:SHP720950 SRL720949:SRL720950 TBH720949:TBH720950 TLD720949:TLD720950 TUZ720949:TUZ720950 UEV720949:UEV720950 UOR720949:UOR720950 UYN720949:UYN720950 VIJ720949:VIJ720950 VSF720949:VSF720950 WCB720949:WCB720950 WLX720949:WLX720950 WVT720949:WVT720950 H786485:J786486 JH786485:JH786486 TD786485:TD786486 ACZ786485:ACZ786486 AMV786485:AMV786486 AWR786485:AWR786486 BGN786485:BGN786486 BQJ786485:BQJ786486 CAF786485:CAF786486 CKB786485:CKB786486 CTX786485:CTX786486 DDT786485:DDT786486 DNP786485:DNP786486 DXL786485:DXL786486 EHH786485:EHH786486 ERD786485:ERD786486 FAZ786485:FAZ786486 FKV786485:FKV786486 FUR786485:FUR786486 GEN786485:GEN786486 GOJ786485:GOJ786486 GYF786485:GYF786486 HIB786485:HIB786486 HRX786485:HRX786486 IBT786485:IBT786486 ILP786485:ILP786486 IVL786485:IVL786486 JFH786485:JFH786486 JPD786485:JPD786486 JYZ786485:JYZ786486 KIV786485:KIV786486 KSR786485:KSR786486 LCN786485:LCN786486 LMJ786485:LMJ786486 LWF786485:LWF786486 MGB786485:MGB786486 MPX786485:MPX786486 MZT786485:MZT786486 NJP786485:NJP786486 NTL786485:NTL786486 ODH786485:ODH786486 OND786485:OND786486 OWZ786485:OWZ786486 PGV786485:PGV786486 PQR786485:PQR786486 QAN786485:QAN786486 QKJ786485:QKJ786486 QUF786485:QUF786486 REB786485:REB786486 RNX786485:RNX786486 RXT786485:RXT786486 SHP786485:SHP786486 SRL786485:SRL786486 TBH786485:TBH786486 TLD786485:TLD786486 TUZ786485:TUZ786486 UEV786485:UEV786486 UOR786485:UOR786486 UYN786485:UYN786486 VIJ786485:VIJ786486 VSF786485:VSF786486 WCB786485:WCB786486 WLX786485:WLX786486 WVT786485:WVT786486 H852021:J852022 JH852021:JH852022 TD852021:TD852022 ACZ852021:ACZ852022 AMV852021:AMV852022 AWR852021:AWR852022 BGN852021:BGN852022 BQJ852021:BQJ852022 CAF852021:CAF852022 CKB852021:CKB852022 CTX852021:CTX852022 DDT852021:DDT852022 DNP852021:DNP852022 DXL852021:DXL852022 EHH852021:EHH852022 ERD852021:ERD852022 FAZ852021:FAZ852022 FKV852021:FKV852022 FUR852021:FUR852022 GEN852021:GEN852022 GOJ852021:GOJ852022 GYF852021:GYF852022 HIB852021:HIB852022 HRX852021:HRX852022 IBT852021:IBT852022 ILP852021:ILP852022 IVL852021:IVL852022 JFH852021:JFH852022 JPD852021:JPD852022 JYZ852021:JYZ852022 KIV852021:KIV852022 KSR852021:KSR852022 LCN852021:LCN852022 LMJ852021:LMJ852022 LWF852021:LWF852022 MGB852021:MGB852022 MPX852021:MPX852022 MZT852021:MZT852022 NJP852021:NJP852022 NTL852021:NTL852022 ODH852021:ODH852022 OND852021:OND852022 OWZ852021:OWZ852022 PGV852021:PGV852022 PQR852021:PQR852022 QAN852021:QAN852022 QKJ852021:QKJ852022 QUF852021:QUF852022 REB852021:REB852022 RNX852021:RNX852022 RXT852021:RXT852022 SHP852021:SHP852022 SRL852021:SRL852022 TBH852021:TBH852022 TLD852021:TLD852022 TUZ852021:TUZ852022 UEV852021:UEV852022 UOR852021:UOR852022 UYN852021:UYN852022 VIJ852021:VIJ852022 VSF852021:VSF852022 WCB852021:WCB852022 WLX852021:WLX852022 WVT852021:WVT852022 H917557:J917558 JH917557:JH917558 TD917557:TD917558 ACZ917557:ACZ917558 AMV917557:AMV917558 AWR917557:AWR917558 BGN917557:BGN917558 BQJ917557:BQJ917558 CAF917557:CAF917558 CKB917557:CKB917558 CTX917557:CTX917558 DDT917557:DDT917558 DNP917557:DNP917558 DXL917557:DXL917558 EHH917557:EHH917558 ERD917557:ERD917558 FAZ917557:FAZ917558 FKV917557:FKV917558 FUR917557:FUR917558 GEN917557:GEN917558 GOJ917557:GOJ917558 GYF917557:GYF917558 HIB917557:HIB917558 HRX917557:HRX917558 IBT917557:IBT917558 ILP917557:ILP917558 IVL917557:IVL917558 JFH917557:JFH917558 JPD917557:JPD917558 JYZ917557:JYZ917558 KIV917557:KIV917558 KSR917557:KSR917558 LCN917557:LCN917558 LMJ917557:LMJ917558 LWF917557:LWF917558 MGB917557:MGB917558 MPX917557:MPX917558 MZT917557:MZT917558 NJP917557:NJP917558 NTL917557:NTL917558 ODH917557:ODH917558 OND917557:OND917558 OWZ917557:OWZ917558 PGV917557:PGV917558 PQR917557:PQR917558 QAN917557:QAN917558 QKJ917557:QKJ917558 QUF917557:QUF917558 REB917557:REB917558 RNX917557:RNX917558 RXT917557:RXT917558 SHP917557:SHP917558 SRL917557:SRL917558 TBH917557:TBH917558 TLD917557:TLD917558 TUZ917557:TUZ917558 UEV917557:UEV917558 UOR917557:UOR917558 UYN917557:UYN917558 VIJ917557:VIJ917558 VSF917557:VSF917558 WCB917557:WCB917558 WLX917557:WLX917558 WVT917557:WVT917558 H983093:J983094 JH983093:JH983094 TD983093:TD983094 ACZ983093:ACZ983094 AMV983093:AMV983094 AWR983093:AWR983094 BGN983093:BGN983094 BQJ983093:BQJ983094 CAF983093:CAF983094 CKB983093:CKB983094 CTX983093:CTX983094 DDT983093:DDT983094 DNP983093:DNP983094 DXL983093:DXL983094 EHH983093:EHH983094 ERD983093:ERD983094 FAZ983093:FAZ983094 FKV983093:FKV983094 FUR983093:FUR983094 GEN983093:GEN983094 GOJ983093:GOJ983094 GYF983093:GYF983094 HIB983093:HIB983094 HRX983093:HRX983094 IBT983093:IBT983094 ILP983093:ILP983094 IVL983093:IVL983094 JFH983093:JFH983094 JPD983093:JPD983094 JYZ983093:JYZ983094 KIV983093:KIV983094 KSR983093:KSR983094 LCN983093:LCN983094 LMJ983093:LMJ983094 LWF983093:LWF983094 MGB983093:MGB983094 MPX983093:MPX983094 MZT983093:MZT983094 NJP983093:NJP983094 NTL983093:NTL983094 ODH983093:ODH983094 OND983093:OND983094 OWZ983093:OWZ983094 PGV983093:PGV983094 PQR983093:PQR983094 QAN983093:QAN983094 QKJ983093:QKJ983094 QUF983093:QUF983094 REB983093:REB983094 RNX983093:RNX983094 RXT983093:RXT983094 SHP983093:SHP983094 SRL983093:SRL983094 TBH983093:TBH983094 TLD983093:TLD983094 TUZ983093:TUZ983094 UEV983093:UEV983094 UOR983093:UOR983094 UYN983093:UYN983094 VIJ983093:VIJ983094 VSF983093:VSF983094 WCB983093:WCB983094 WLX983093:WLX983094 WVT983093:WVT983094 H52:H53 JK52:JK53 TG52:TG53 ADC52:ADC53 AMY52:AMY53 AWU52:AWU53 BGQ52:BGQ53 BQM52:BQM53 CAI52:CAI53 CKE52:CKE53 CUA52:CUA53 DDW52:DDW53 DNS52:DNS53 DXO52:DXO53 EHK52:EHK53 ERG52:ERG53 FBC52:FBC53 FKY52:FKY53 FUU52:FUU53 GEQ52:GEQ53 GOM52:GOM53 GYI52:GYI53 HIE52:HIE53 HSA52:HSA53 IBW52:IBW53 ILS52:ILS53 IVO52:IVO53 JFK52:JFK53 JPG52:JPG53 JZC52:JZC53 KIY52:KIY53 KSU52:KSU53 LCQ52:LCQ53 LMM52:LMM53 LWI52:LWI53 MGE52:MGE53 MQA52:MQA53 MZW52:MZW53 NJS52:NJS53 NTO52:NTO53 ODK52:ODK53 ONG52:ONG53 OXC52:OXC53 PGY52:PGY53 PQU52:PQU53 QAQ52:QAQ53 QKM52:QKM53 QUI52:QUI53 REE52:REE53 ROA52:ROA53 RXW52:RXW53 SHS52:SHS53 SRO52:SRO53 TBK52:TBK53 TLG52:TLG53 TVC52:TVC53 UEY52:UEY53 UOU52:UOU53 UYQ52:UYQ53 VIM52:VIM53 VSI52:VSI53 WCE52:WCE53 WMA52:WMA53 WVW52:WVW53 M65589:O65590 JK65589:JK65590 TG65589:TG65590 ADC65589:ADC65590 AMY65589:AMY65590 AWU65589:AWU65590 BGQ65589:BGQ65590 BQM65589:BQM65590 CAI65589:CAI65590 CKE65589:CKE65590 CUA65589:CUA65590 DDW65589:DDW65590 DNS65589:DNS65590 DXO65589:DXO65590 EHK65589:EHK65590 ERG65589:ERG65590 FBC65589:FBC65590 FKY65589:FKY65590 FUU65589:FUU65590 GEQ65589:GEQ65590 GOM65589:GOM65590 GYI65589:GYI65590 HIE65589:HIE65590 HSA65589:HSA65590 IBW65589:IBW65590 ILS65589:ILS65590 IVO65589:IVO65590 JFK65589:JFK65590 JPG65589:JPG65590 JZC65589:JZC65590 KIY65589:KIY65590 KSU65589:KSU65590 LCQ65589:LCQ65590 LMM65589:LMM65590 LWI65589:LWI65590 MGE65589:MGE65590 MQA65589:MQA65590 MZW65589:MZW65590 NJS65589:NJS65590 NTO65589:NTO65590 ODK65589:ODK65590 ONG65589:ONG65590 OXC65589:OXC65590 PGY65589:PGY65590 PQU65589:PQU65590 QAQ65589:QAQ65590 QKM65589:QKM65590 QUI65589:QUI65590 REE65589:REE65590 ROA65589:ROA65590 RXW65589:RXW65590 SHS65589:SHS65590 SRO65589:SRO65590 TBK65589:TBK65590 TLG65589:TLG65590 TVC65589:TVC65590 UEY65589:UEY65590 UOU65589:UOU65590 UYQ65589:UYQ65590 VIM65589:VIM65590 VSI65589:VSI65590 WCE65589:WCE65590 WMA65589:WMA65590 WVW65589:WVW65590 M131125:O131126 JK131125:JK131126 TG131125:TG131126 ADC131125:ADC131126 AMY131125:AMY131126 AWU131125:AWU131126 BGQ131125:BGQ131126 BQM131125:BQM131126 CAI131125:CAI131126 CKE131125:CKE131126 CUA131125:CUA131126 DDW131125:DDW131126 DNS131125:DNS131126 DXO131125:DXO131126 EHK131125:EHK131126 ERG131125:ERG131126 FBC131125:FBC131126 FKY131125:FKY131126 FUU131125:FUU131126 GEQ131125:GEQ131126 GOM131125:GOM131126 GYI131125:GYI131126 HIE131125:HIE131126 HSA131125:HSA131126 IBW131125:IBW131126 ILS131125:ILS131126 IVO131125:IVO131126 JFK131125:JFK131126 JPG131125:JPG131126 JZC131125:JZC131126 KIY131125:KIY131126 KSU131125:KSU131126 LCQ131125:LCQ131126 LMM131125:LMM131126 LWI131125:LWI131126 MGE131125:MGE131126 MQA131125:MQA131126 MZW131125:MZW131126 NJS131125:NJS131126 NTO131125:NTO131126 ODK131125:ODK131126 ONG131125:ONG131126 OXC131125:OXC131126 PGY131125:PGY131126 PQU131125:PQU131126 QAQ131125:QAQ131126 QKM131125:QKM131126 QUI131125:QUI131126 REE131125:REE131126 ROA131125:ROA131126 RXW131125:RXW131126 SHS131125:SHS131126 SRO131125:SRO131126 TBK131125:TBK131126 TLG131125:TLG131126 TVC131125:TVC131126 UEY131125:UEY131126 UOU131125:UOU131126 UYQ131125:UYQ131126 VIM131125:VIM131126 VSI131125:VSI131126 WCE131125:WCE131126 WMA131125:WMA131126 WVW131125:WVW131126 M196661:O196662 JK196661:JK196662 TG196661:TG196662 ADC196661:ADC196662 AMY196661:AMY196662 AWU196661:AWU196662 BGQ196661:BGQ196662 BQM196661:BQM196662 CAI196661:CAI196662 CKE196661:CKE196662 CUA196661:CUA196662 DDW196661:DDW196662 DNS196661:DNS196662 DXO196661:DXO196662 EHK196661:EHK196662 ERG196661:ERG196662 FBC196661:FBC196662 FKY196661:FKY196662 FUU196661:FUU196662 GEQ196661:GEQ196662 GOM196661:GOM196662 GYI196661:GYI196662 HIE196661:HIE196662 HSA196661:HSA196662 IBW196661:IBW196662 ILS196661:ILS196662 IVO196661:IVO196662 JFK196661:JFK196662 JPG196661:JPG196662 JZC196661:JZC196662 KIY196661:KIY196662 KSU196661:KSU196662 LCQ196661:LCQ196662 LMM196661:LMM196662 LWI196661:LWI196662 MGE196661:MGE196662 MQA196661:MQA196662 MZW196661:MZW196662 NJS196661:NJS196662 NTO196661:NTO196662 ODK196661:ODK196662 ONG196661:ONG196662 OXC196661:OXC196662 PGY196661:PGY196662 PQU196661:PQU196662 QAQ196661:QAQ196662 QKM196661:QKM196662 QUI196661:QUI196662 REE196661:REE196662 ROA196661:ROA196662 RXW196661:RXW196662 SHS196661:SHS196662 SRO196661:SRO196662 TBK196661:TBK196662 TLG196661:TLG196662 TVC196661:TVC196662 UEY196661:UEY196662 UOU196661:UOU196662 UYQ196661:UYQ196662 VIM196661:VIM196662 VSI196661:VSI196662 WCE196661:WCE196662 WMA196661:WMA196662 WVW196661:WVW196662 M262197:O262198 JK262197:JK262198 TG262197:TG262198 ADC262197:ADC262198 AMY262197:AMY262198 AWU262197:AWU262198 BGQ262197:BGQ262198 BQM262197:BQM262198 CAI262197:CAI262198 CKE262197:CKE262198 CUA262197:CUA262198 DDW262197:DDW262198 DNS262197:DNS262198 DXO262197:DXO262198 EHK262197:EHK262198 ERG262197:ERG262198 FBC262197:FBC262198 FKY262197:FKY262198 FUU262197:FUU262198 GEQ262197:GEQ262198 GOM262197:GOM262198 GYI262197:GYI262198 HIE262197:HIE262198 HSA262197:HSA262198 IBW262197:IBW262198 ILS262197:ILS262198 IVO262197:IVO262198 JFK262197:JFK262198 JPG262197:JPG262198 JZC262197:JZC262198 KIY262197:KIY262198 KSU262197:KSU262198 LCQ262197:LCQ262198 LMM262197:LMM262198 LWI262197:LWI262198 MGE262197:MGE262198 MQA262197:MQA262198 MZW262197:MZW262198 NJS262197:NJS262198 NTO262197:NTO262198 ODK262197:ODK262198 ONG262197:ONG262198 OXC262197:OXC262198 PGY262197:PGY262198 PQU262197:PQU262198 QAQ262197:QAQ262198 QKM262197:QKM262198 QUI262197:QUI262198 REE262197:REE262198 ROA262197:ROA262198 RXW262197:RXW262198 SHS262197:SHS262198 SRO262197:SRO262198 TBK262197:TBK262198 TLG262197:TLG262198 TVC262197:TVC262198 UEY262197:UEY262198 UOU262197:UOU262198 UYQ262197:UYQ262198 VIM262197:VIM262198 VSI262197:VSI262198 WCE262197:WCE262198 WMA262197:WMA262198 WVW262197:WVW262198 M327733:O327734 JK327733:JK327734 TG327733:TG327734 ADC327733:ADC327734 AMY327733:AMY327734 AWU327733:AWU327734 BGQ327733:BGQ327734 BQM327733:BQM327734 CAI327733:CAI327734 CKE327733:CKE327734 CUA327733:CUA327734 DDW327733:DDW327734 DNS327733:DNS327734 DXO327733:DXO327734 EHK327733:EHK327734 ERG327733:ERG327734 FBC327733:FBC327734 FKY327733:FKY327734 FUU327733:FUU327734 GEQ327733:GEQ327734 GOM327733:GOM327734 GYI327733:GYI327734 HIE327733:HIE327734 HSA327733:HSA327734 IBW327733:IBW327734 ILS327733:ILS327734 IVO327733:IVO327734 JFK327733:JFK327734 JPG327733:JPG327734 JZC327733:JZC327734 KIY327733:KIY327734 KSU327733:KSU327734 LCQ327733:LCQ327734 LMM327733:LMM327734 LWI327733:LWI327734 MGE327733:MGE327734 MQA327733:MQA327734 MZW327733:MZW327734 NJS327733:NJS327734 NTO327733:NTO327734 ODK327733:ODK327734 ONG327733:ONG327734 OXC327733:OXC327734 PGY327733:PGY327734 PQU327733:PQU327734 QAQ327733:QAQ327734 QKM327733:QKM327734 QUI327733:QUI327734 REE327733:REE327734 ROA327733:ROA327734 RXW327733:RXW327734 SHS327733:SHS327734 SRO327733:SRO327734 TBK327733:TBK327734 TLG327733:TLG327734 TVC327733:TVC327734 UEY327733:UEY327734 UOU327733:UOU327734 UYQ327733:UYQ327734 VIM327733:VIM327734 VSI327733:VSI327734 WCE327733:WCE327734 WMA327733:WMA327734 WVW327733:WVW327734 M393269:O393270 JK393269:JK393270 TG393269:TG393270 ADC393269:ADC393270 AMY393269:AMY393270 AWU393269:AWU393270 BGQ393269:BGQ393270 BQM393269:BQM393270 CAI393269:CAI393270 CKE393269:CKE393270 CUA393269:CUA393270 DDW393269:DDW393270 DNS393269:DNS393270 DXO393269:DXO393270 EHK393269:EHK393270 ERG393269:ERG393270 FBC393269:FBC393270 FKY393269:FKY393270 FUU393269:FUU393270 GEQ393269:GEQ393270 GOM393269:GOM393270 GYI393269:GYI393270 HIE393269:HIE393270 HSA393269:HSA393270 IBW393269:IBW393270 ILS393269:ILS393270 IVO393269:IVO393270 JFK393269:JFK393270 JPG393269:JPG393270 JZC393269:JZC393270 KIY393269:KIY393270 KSU393269:KSU393270 LCQ393269:LCQ393270 LMM393269:LMM393270 LWI393269:LWI393270 MGE393269:MGE393270 MQA393269:MQA393270 MZW393269:MZW393270 NJS393269:NJS393270 NTO393269:NTO393270 ODK393269:ODK393270 ONG393269:ONG393270 OXC393269:OXC393270 PGY393269:PGY393270 PQU393269:PQU393270 QAQ393269:QAQ393270 QKM393269:QKM393270 QUI393269:QUI393270 REE393269:REE393270 ROA393269:ROA393270 RXW393269:RXW393270 SHS393269:SHS393270 SRO393269:SRO393270 TBK393269:TBK393270 TLG393269:TLG393270 TVC393269:TVC393270 UEY393269:UEY393270 UOU393269:UOU393270 UYQ393269:UYQ393270 VIM393269:VIM393270 VSI393269:VSI393270 WCE393269:WCE393270 WMA393269:WMA393270 WVW393269:WVW393270 M458805:O458806 JK458805:JK458806 TG458805:TG458806 ADC458805:ADC458806 AMY458805:AMY458806 AWU458805:AWU458806 BGQ458805:BGQ458806 BQM458805:BQM458806 CAI458805:CAI458806 CKE458805:CKE458806 CUA458805:CUA458806 DDW458805:DDW458806 DNS458805:DNS458806 DXO458805:DXO458806 EHK458805:EHK458806 ERG458805:ERG458806 FBC458805:FBC458806 FKY458805:FKY458806 FUU458805:FUU458806 GEQ458805:GEQ458806 GOM458805:GOM458806 GYI458805:GYI458806 HIE458805:HIE458806 HSA458805:HSA458806 IBW458805:IBW458806 ILS458805:ILS458806 IVO458805:IVO458806 JFK458805:JFK458806 JPG458805:JPG458806 JZC458805:JZC458806 KIY458805:KIY458806 KSU458805:KSU458806 LCQ458805:LCQ458806 LMM458805:LMM458806 LWI458805:LWI458806 MGE458805:MGE458806 MQA458805:MQA458806 MZW458805:MZW458806 NJS458805:NJS458806 NTO458805:NTO458806 ODK458805:ODK458806 ONG458805:ONG458806 OXC458805:OXC458806 PGY458805:PGY458806 PQU458805:PQU458806 QAQ458805:QAQ458806 QKM458805:QKM458806 QUI458805:QUI458806 REE458805:REE458806 ROA458805:ROA458806 RXW458805:RXW458806 SHS458805:SHS458806 SRO458805:SRO458806 TBK458805:TBK458806 TLG458805:TLG458806 TVC458805:TVC458806 UEY458805:UEY458806 UOU458805:UOU458806 UYQ458805:UYQ458806 VIM458805:VIM458806 VSI458805:VSI458806 WCE458805:WCE458806 WMA458805:WMA458806 WVW458805:WVW458806 M524341:O524342 JK524341:JK524342 TG524341:TG524342 ADC524341:ADC524342 AMY524341:AMY524342 AWU524341:AWU524342 BGQ524341:BGQ524342 BQM524341:BQM524342 CAI524341:CAI524342 CKE524341:CKE524342 CUA524341:CUA524342 DDW524341:DDW524342 DNS524341:DNS524342 DXO524341:DXO524342 EHK524341:EHK524342 ERG524341:ERG524342 FBC524341:FBC524342 FKY524341:FKY524342 FUU524341:FUU524342 GEQ524341:GEQ524342 GOM524341:GOM524342 GYI524341:GYI524342 HIE524341:HIE524342 HSA524341:HSA524342 IBW524341:IBW524342 ILS524341:ILS524342 IVO524341:IVO524342 JFK524341:JFK524342 JPG524341:JPG524342 JZC524341:JZC524342 KIY524341:KIY524342 KSU524341:KSU524342 LCQ524341:LCQ524342 LMM524341:LMM524342 LWI524341:LWI524342 MGE524341:MGE524342 MQA524341:MQA524342 MZW524341:MZW524342 NJS524341:NJS524342 NTO524341:NTO524342 ODK524341:ODK524342 ONG524341:ONG524342 OXC524341:OXC524342 PGY524341:PGY524342 PQU524341:PQU524342 QAQ524341:QAQ524342 QKM524341:QKM524342 QUI524341:QUI524342 REE524341:REE524342 ROA524341:ROA524342 RXW524341:RXW524342 SHS524341:SHS524342 SRO524341:SRO524342 TBK524341:TBK524342 TLG524341:TLG524342 TVC524341:TVC524342 UEY524341:UEY524342 UOU524341:UOU524342 UYQ524341:UYQ524342 VIM524341:VIM524342 VSI524341:VSI524342 WCE524341:WCE524342 WMA524341:WMA524342 WVW524341:WVW524342 M589877:O589878 JK589877:JK589878 TG589877:TG589878 ADC589877:ADC589878 AMY589877:AMY589878 AWU589877:AWU589878 BGQ589877:BGQ589878 BQM589877:BQM589878 CAI589877:CAI589878 CKE589877:CKE589878 CUA589877:CUA589878 DDW589877:DDW589878 DNS589877:DNS589878 DXO589877:DXO589878 EHK589877:EHK589878 ERG589877:ERG589878 FBC589877:FBC589878 FKY589877:FKY589878 FUU589877:FUU589878 GEQ589877:GEQ589878 GOM589877:GOM589878 GYI589877:GYI589878 HIE589877:HIE589878 HSA589877:HSA589878 IBW589877:IBW589878 ILS589877:ILS589878 IVO589877:IVO589878 JFK589877:JFK589878 JPG589877:JPG589878 JZC589877:JZC589878 KIY589877:KIY589878 KSU589877:KSU589878 LCQ589877:LCQ589878 LMM589877:LMM589878 LWI589877:LWI589878 MGE589877:MGE589878 MQA589877:MQA589878 MZW589877:MZW589878 NJS589877:NJS589878 NTO589877:NTO589878 ODK589877:ODK589878 ONG589877:ONG589878 OXC589877:OXC589878 PGY589877:PGY589878 PQU589877:PQU589878 QAQ589877:QAQ589878 QKM589877:QKM589878 QUI589877:QUI589878 REE589877:REE589878 ROA589877:ROA589878 RXW589877:RXW589878 SHS589877:SHS589878 SRO589877:SRO589878 TBK589877:TBK589878 TLG589877:TLG589878 TVC589877:TVC589878 UEY589877:UEY589878 UOU589877:UOU589878 UYQ589877:UYQ589878 VIM589877:VIM589878 VSI589877:VSI589878 WCE589877:WCE589878 WMA589877:WMA589878 WVW589877:WVW589878 M655413:O655414 JK655413:JK655414 TG655413:TG655414 ADC655413:ADC655414 AMY655413:AMY655414 AWU655413:AWU655414 BGQ655413:BGQ655414 BQM655413:BQM655414 CAI655413:CAI655414 CKE655413:CKE655414 CUA655413:CUA655414 DDW655413:DDW655414 DNS655413:DNS655414 DXO655413:DXO655414 EHK655413:EHK655414 ERG655413:ERG655414 FBC655413:FBC655414 FKY655413:FKY655414 FUU655413:FUU655414 GEQ655413:GEQ655414 GOM655413:GOM655414 GYI655413:GYI655414 HIE655413:HIE655414 HSA655413:HSA655414 IBW655413:IBW655414 ILS655413:ILS655414 IVO655413:IVO655414 JFK655413:JFK655414 JPG655413:JPG655414 JZC655413:JZC655414 KIY655413:KIY655414 KSU655413:KSU655414 LCQ655413:LCQ655414 LMM655413:LMM655414 LWI655413:LWI655414 MGE655413:MGE655414 MQA655413:MQA655414 MZW655413:MZW655414 NJS655413:NJS655414 NTO655413:NTO655414 ODK655413:ODK655414 ONG655413:ONG655414 OXC655413:OXC655414 PGY655413:PGY655414 PQU655413:PQU655414 QAQ655413:QAQ655414 QKM655413:QKM655414 QUI655413:QUI655414 REE655413:REE655414 ROA655413:ROA655414 RXW655413:RXW655414 SHS655413:SHS655414 SRO655413:SRO655414 TBK655413:TBK655414 TLG655413:TLG655414 TVC655413:TVC655414 UEY655413:UEY655414 UOU655413:UOU655414 UYQ655413:UYQ655414 VIM655413:VIM655414 VSI655413:VSI655414 WCE655413:WCE655414 WMA655413:WMA655414 WVW655413:WVW655414 M720949:O720950 JK720949:JK720950 TG720949:TG720950 ADC720949:ADC720950 AMY720949:AMY720950 AWU720949:AWU720950 BGQ720949:BGQ720950 BQM720949:BQM720950 CAI720949:CAI720950 CKE720949:CKE720950 CUA720949:CUA720950 DDW720949:DDW720950 DNS720949:DNS720950 DXO720949:DXO720950 EHK720949:EHK720950 ERG720949:ERG720950 FBC720949:FBC720950 FKY720949:FKY720950 FUU720949:FUU720950 GEQ720949:GEQ720950 GOM720949:GOM720950 GYI720949:GYI720950 HIE720949:HIE720950 HSA720949:HSA720950 IBW720949:IBW720950 ILS720949:ILS720950 IVO720949:IVO720950 JFK720949:JFK720950 JPG720949:JPG720950 JZC720949:JZC720950 KIY720949:KIY720950 KSU720949:KSU720950 LCQ720949:LCQ720950 LMM720949:LMM720950 LWI720949:LWI720950 MGE720949:MGE720950 MQA720949:MQA720950 MZW720949:MZW720950 NJS720949:NJS720950 NTO720949:NTO720950 ODK720949:ODK720950 ONG720949:ONG720950 OXC720949:OXC720950 PGY720949:PGY720950 PQU720949:PQU720950 QAQ720949:QAQ720950 QKM720949:QKM720950 QUI720949:QUI720950 REE720949:REE720950 ROA720949:ROA720950 RXW720949:RXW720950 SHS720949:SHS720950 SRO720949:SRO720950 TBK720949:TBK720950 TLG720949:TLG720950 TVC720949:TVC720950 UEY720949:UEY720950 UOU720949:UOU720950 UYQ720949:UYQ720950 VIM720949:VIM720950 VSI720949:VSI720950 WCE720949:WCE720950 WMA720949:WMA720950 WVW720949:WVW720950 M786485:O786486 JK786485:JK786486 TG786485:TG786486 ADC786485:ADC786486 AMY786485:AMY786486 AWU786485:AWU786486 BGQ786485:BGQ786486 BQM786485:BQM786486 CAI786485:CAI786486 CKE786485:CKE786486 CUA786485:CUA786486 DDW786485:DDW786486 DNS786485:DNS786486 DXO786485:DXO786486 EHK786485:EHK786486 ERG786485:ERG786486 FBC786485:FBC786486 FKY786485:FKY786486 FUU786485:FUU786486 GEQ786485:GEQ786486 GOM786485:GOM786486 GYI786485:GYI786486 HIE786485:HIE786486 HSA786485:HSA786486 IBW786485:IBW786486 ILS786485:ILS786486 IVO786485:IVO786486 JFK786485:JFK786486 JPG786485:JPG786486 JZC786485:JZC786486 KIY786485:KIY786486 KSU786485:KSU786486 LCQ786485:LCQ786486 LMM786485:LMM786486 LWI786485:LWI786486 MGE786485:MGE786486 MQA786485:MQA786486 MZW786485:MZW786486 NJS786485:NJS786486 NTO786485:NTO786486 ODK786485:ODK786486 ONG786485:ONG786486 OXC786485:OXC786486 PGY786485:PGY786486 PQU786485:PQU786486 QAQ786485:QAQ786486 QKM786485:QKM786486 QUI786485:QUI786486 REE786485:REE786486 ROA786485:ROA786486 RXW786485:RXW786486 SHS786485:SHS786486 SRO786485:SRO786486 TBK786485:TBK786486 TLG786485:TLG786486 TVC786485:TVC786486 UEY786485:UEY786486 UOU786485:UOU786486 UYQ786485:UYQ786486 VIM786485:VIM786486 VSI786485:VSI786486 WCE786485:WCE786486 WMA786485:WMA786486 WVW786485:WVW786486 M852021:O852022 JK852021:JK852022 TG852021:TG852022 ADC852021:ADC852022 AMY852021:AMY852022 AWU852021:AWU852022 BGQ852021:BGQ852022 BQM852021:BQM852022 CAI852021:CAI852022 CKE852021:CKE852022 CUA852021:CUA852022 DDW852021:DDW852022 DNS852021:DNS852022 DXO852021:DXO852022 EHK852021:EHK852022 ERG852021:ERG852022 FBC852021:FBC852022 FKY852021:FKY852022 FUU852021:FUU852022 GEQ852021:GEQ852022 GOM852021:GOM852022 GYI852021:GYI852022 HIE852021:HIE852022 HSA852021:HSA852022 IBW852021:IBW852022 ILS852021:ILS852022 IVO852021:IVO852022 JFK852021:JFK852022 JPG852021:JPG852022 JZC852021:JZC852022 KIY852021:KIY852022 KSU852021:KSU852022 LCQ852021:LCQ852022 LMM852021:LMM852022 LWI852021:LWI852022 MGE852021:MGE852022 MQA852021:MQA852022 MZW852021:MZW852022 NJS852021:NJS852022 NTO852021:NTO852022 ODK852021:ODK852022 ONG852021:ONG852022 OXC852021:OXC852022 PGY852021:PGY852022 PQU852021:PQU852022 QAQ852021:QAQ852022 QKM852021:QKM852022 QUI852021:QUI852022 REE852021:REE852022 ROA852021:ROA852022 RXW852021:RXW852022 SHS852021:SHS852022 SRO852021:SRO852022 TBK852021:TBK852022 TLG852021:TLG852022 TVC852021:TVC852022 UEY852021:UEY852022 UOU852021:UOU852022 UYQ852021:UYQ852022 VIM852021:VIM852022 VSI852021:VSI852022 WCE852021:WCE852022 WMA852021:WMA852022 WVW852021:WVW852022 M917557:O917558 JK917557:JK917558 TG917557:TG917558 ADC917557:ADC917558 AMY917557:AMY917558 AWU917557:AWU917558 BGQ917557:BGQ917558 BQM917557:BQM917558 CAI917557:CAI917558 CKE917557:CKE917558 CUA917557:CUA917558 DDW917557:DDW917558 DNS917557:DNS917558 DXO917557:DXO917558 EHK917557:EHK917558 ERG917557:ERG917558 FBC917557:FBC917558 FKY917557:FKY917558 FUU917557:FUU917558 GEQ917557:GEQ917558 GOM917557:GOM917558 GYI917557:GYI917558 HIE917557:HIE917558 HSA917557:HSA917558 IBW917557:IBW917558 ILS917557:ILS917558 IVO917557:IVO917558 JFK917557:JFK917558 JPG917557:JPG917558 JZC917557:JZC917558 KIY917557:KIY917558 KSU917557:KSU917558 LCQ917557:LCQ917558 LMM917557:LMM917558 LWI917557:LWI917558 MGE917557:MGE917558 MQA917557:MQA917558 MZW917557:MZW917558 NJS917557:NJS917558 NTO917557:NTO917558 ODK917557:ODK917558 ONG917557:ONG917558 OXC917557:OXC917558 PGY917557:PGY917558 PQU917557:PQU917558 QAQ917557:QAQ917558 QKM917557:QKM917558 QUI917557:QUI917558 REE917557:REE917558 ROA917557:ROA917558 RXW917557:RXW917558 SHS917557:SHS917558 SRO917557:SRO917558 TBK917557:TBK917558 TLG917557:TLG917558 TVC917557:TVC917558 UEY917557:UEY917558 UOU917557:UOU917558 UYQ917557:UYQ917558 VIM917557:VIM917558 VSI917557:VSI917558 WCE917557:WCE917558 WMA917557:WMA917558 WVW917557:WVW917558 M983093:O983094 JK983093:JK983094 TG983093:TG983094 ADC983093:ADC983094 AMY983093:AMY983094 AWU983093:AWU983094 BGQ983093:BGQ983094 BQM983093:BQM983094 CAI983093:CAI983094 CKE983093:CKE983094 CUA983093:CUA983094 DDW983093:DDW983094 DNS983093:DNS983094 DXO983093:DXO983094 EHK983093:EHK983094 ERG983093:ERG983094 FBC983093:FBC983094 FKY983093:FKY983094 FUU983093:FUU983094 GEQ983093:GEQ983094 GOM983093:GOM983094 GYI983093:GYI983094 HIE983093:HIE983094 HSA983093:HSA983094 IBW983093:IBW983094 ILS983093:ILS983094 IVO983093:IVO983094 JFK983093:JFK983094 JPG983093:JPG983094 JZC983093:JZC983094 KIY983093:KIY983094 KSU983093:KSU983094 LCQ983093:LCQ983094 LMM983093:LMM983094 LWI983093:LWI983094 MGE983093:MGE983094 MQA983093:MQA983094 MZW983093:MZW983094 NJS983093:NJS983094 NTO983093:NTO983094 ODK983093:ODK983094 ONG983093:ONG983094 OXC983093:OXC983094 PGY983093:PGY983094 PQU983093:PQU983094 QAQ983093:QAQ983094 QKM983093:QKM983094 QUI983093:QUI983094 REE983093:REE983094 ROA983093:ROA983094 RXW983093:RXW983094 SHS983093:SHS983094 SRO983093:SRO983094 TBK983093:TBK983094 TLG983093:TLG983094 TVC983093:TVC983094 UEY983093:UEY983094 UOU983093:UOU983094 UYQ983093:UYQ983094 VIM983093:VIM983094 VSI983093:VSI983094 WCE983093:WCE983094 WMA983093:WMA983094 WVW983093:WVW983094 H35:H37 JH57 TD57 ACZ57 AMV57 AWR57 BGN57 BQJ57 CAF57 CKB57 CTX57 DDT57 DNP57 DXL57 EHH57 ERD57 FAZ57 FKV57 FUR57 GEN57 GOJ57 GYF57 HIB57 HRX57 IBT57 ILP57 IVL57 JFH57 JPD57 JYZ57 KIV57 KSR57 LCN57 LMJ57 LWF57 MGB57 MPX57 MZT57 NJP57 NTL57 ODH57 OND57 OWZ57 PGV57 PQR57 QAN57 QKJ57 QUF57 REB57 RNX57 RXT57 SHP57 SRL57 TBH57 TLD57 TUZ57 UEV57 UOR57 UYN57 VIJ57 VSF57 WCB57 WLX57 WVT57 H65594:J65594 JH65594 TD65594 ACZ65594 AMV65594 AWR65594 BGN65594 BQJ65594 CAF65594 CKB65594 CTX65594 DDT65594 DNP65594 DXL65594 EHH65594 ERD65594 FAZ65594 FKV65594 FUR65594 GEN65594 GOJ65594 GYF65594 HIB65594 HRX65594 IBT65594 ILP65594 IVL65594 JFH65594 JPD65594 JYZ65594 KIV65594 KSR65594 LCN65594 LMJ65594 LWF65594 MGB65594 MPX65594 MZT65594 NJP65594 NTL65594 ODH65594 OND65594 OWZ65594 PGV65594 PQR65594 QAN65594 QKJ65594 QUF65594 REB65594 RNX65594 RXT65594 SHP65594 SRL65594 TBH65594 TLD65594 TUZ65594 UEV65594 UOR65594 UYN65594 VIJ65594 VSF65594 WCB65594 WLX65594 WVT65594 H131130:J131130 JH131130 TD131130 ACZ131130 AMV131130 AWR131130 BGN131130 BQJ131130 CAF131130 CKB131130 CTX131130 DDT131130 DNP131130 DXL131130 EHH131130 ERD131130 FAZ131130 FKV131130 FUR131130 GEN131130 GOJ131130 GYF131130 HIB131130 HRX131130 IBT131130 ILP131130 IVL131130 JFH131130 JPD131130 JYZ131130 KIV131130 KSR131130 LCN131130 LMJ131130 LWF131130 MGB131130 MPX131130 MZT131130 NJP131130 NTL131130 ODH131130 OND131130 OWZ131130 PGV131130 PQR131130 QAN131130 QKJ131130 QUF131130 REB131130 RNX131130 RXT131130 SHP131130 SRL131130 TBH131130 TLD131130 TUZ131130 UEV131130 UOR131130 UYN131130 VIJ131130 VSF131130 WCB131130 WLX131130 WVT131130 H196666:J196666 JH196666 TD196666 ACZ196666 AMV196666 AWR196666 BGN196666 BQJ196666 CAF196666 CKB196666 CTX196666 DDT196666 DNP196666 DXL196666 EHH196666 ERD196666 FAZ196666 FKV196666 FUR196666 GEN196666 GOJ196666 GYF196666 HIB196666 HRX196666 IBT196666 ILP196666 IVL196666 JFH196666 JPD196666 JYZ196666 KIV196666 KSR196666 LCN196666 LMJ196666 LWF196666 MGB196666 MPX196666 MZT196666 NJP196666 NTL196666 ODH196666 OND196666 OWZ196666 PGV196666 PQR196666 QAN196666 QKJ196666 QUF196666 REB196666 RNX196666 RXT196666 SHP196666 SRL196666 TBH196666 TLD196666 TUZ196666 UEV196666 UOR196666 UYN196666 VIJ196666 VSF196666 WCB196666 WLX196666 WVT196666 H262202:J262202 JH262202 TD262202 ACZ262202 AMV262202 AWR262202 BGN262202 BQJ262202 CAF262202 CKB262202 CTX262202 DDT262202 DNP262202 DXL262202 EHH262202 ERD262202 FAZ262202 FKV262202 FUR262202 GEN262202 GOJ262202 GYF262202 HIB262202 HRX262202 IBT262202 ILP262202 IVL262202 JFH262202 JPD262202 JYZ262202 KIV262202 KSR262202 LCN262202 LMJ262202 LWF262202 MGB262202 MPX262202 MZT262202 NJP262202 NTL262202 ODH262202 OND262202 OWZ262202 PGV262202 PQR262202 QAN262202 QKJ262202 QUF262202 REB262202 RNX262202 RXT262202 SHP262202 SRL262202 TBH262202 TLD262202 TUZ262202 UEV262202 UOR262202 UYN262202 VIJ262202 VSF262202 WCB262202 WLX262202 WVT262202 H327738:J327738 JH327738 TD327738 ACZ327738 AMV327738 AWR327738 BGN327738 BQJ327738 CAF327738 CKB327738 CTX327738 DDT327738 DNP327738 DXL327738 EHH327738 ERD327738 FAZ327738 FKV327738 FUR327738 GEN327738 GOJ327738 GYF327738 HIB327738 HRX327738 IBT327738 ILP327738 IVL327738 JFH327738 JPD327738 JYZ327738 KIV327738 KSR327738 LCN327738 LMJ327738 LWF327738 MGB327738 MPX327738 MZT327738 NJP327738 NTL327738 ODH327738 OND327738 OWZ327738 PGV327738 PQR327738 QAN327738 QKJ327738 QUF327738 REB327738 RNX327738 RXT327738 SHP327738 SRL327738 TBH327738 TLD327738 TUZ327738 UEV327738 UOR327738 UYN327738 VIJ327738 VSF327738 WCB327738 WLX327738 WVT327738 H393274:J393274 JH393274 TD393274 ACZ393274 AMV393274 AWR393274 BGN393274 BQJ393274 CAF393274 CKB393274 CTX393274 DDT393274 DNP393274 DXL393274 EHH393274 ERD393274 FAZ393274 FKV393274 FUR393274 GEN393274 GOJ393274 GYF393274 HIB393274 HRX393274 IBT393274 ILP393274 IVL393274 JFH393274 JPD393274 JYZ393274 KIV393274 KSR393274 LCN393274 LMJ393274 LWF393274 MGB393274 MPX393274 MZT393274 NJP393274 NTL393274 ODH393274 OND393274 OWZ393274 PGV393274 PQR393274 QAN393274 QKJ393274 QUF393274 REB393274 RNX393274 RXT393274 SHP393274 SRL393274 TBH393274 TLD393274 TUZ393274 UEV393274 UOR393274 UYN393274 VIJ393274 VSF393274 WCB393274 WLX393274 WVT393274 H458810:J458810 JH458810 TD458810 ACZ458810 AMV458810 AWR458810 BGN458810 BQJ458810 CAF458810 CKB458810 CTX458810 DDT458810 DNP458810 DXL458810 EHH458810 ERD458810 FAZ458810 FKV458810 FUR458810 GEN458810 GOJ458810 GYF458810 HIB458810 HRX458810 IBT458810 ILP458810 IVL458810 JFH458810 JPD458810 JYZ458810 KIV458810 KSR458810 LCN458810 LMJ458810 LWF458810 MGB458810 MPX458810 MZT458810 NJP458810 NTL458810 ODH458810 OND458810 OWZ458810 PGV458810 PQR458810 QAN458810 QKJ458810 QUF458810 REB458810 RNX458810 RXT458810 SHP458810 SRL458810 TBH458810 TLD458810 TUZ458810 UEV458810 UOR458810 UYN458810 VIJ458810 VSF458810 WCB458810 WLX458810 WVT458810 H524346:J524346 JH524346 TD524346 ACZ524346 AMV524346 AWR524346 BGN524346 BQJ524346 CAF524346 CKB524346 CTX524346 DDT524346 DNP524346 DXL524346 EHH524346 ERD524346 FAZ524346 FKV524346 FUR524346 GEN524346 GOJ524346 GYF524346 HIB524346 HRX524346 IBT524346 ILP524346 IVL524346 JFH524346 JPD524346 JYZ524346 KIV524346 KSR524346 LCN524346 LMJ524346 LWF524346 MGB524346 MPX524346 MZT524346 NJP524346 NTL524346 ODH524346 OND524346 OWZ524346 PGV524346 PQR524346 QAN524346 QKJ524346 QUF524346 REB524346 RNX524346 RXT524346 SHP524346 SRL524346 TBH524346 TLD524346 TUZ524346 UEV524346 UOR524346 UYN524346 VIJ524346 VSF524346 WCB524346 WLX524346 WVT524346 H589882:J589882 JH589882 TD589882 ACZ589882 AMV589882 AWR589882 BGN589882 BQJ589882 CAF589882 CKB589882 CTX589882 DDT589882 DNP589882 DXL589882 EHH589882 ERD589882 FAZ589882 FKV589882 FUR589882 GEN589882 GOJ589882 GYF589882 HIB589882 HRX589882 IBT589882 ILP589882 IVL589882 JFH589882 JPD589882 JYZ589882 KIV589882 KSR589882 LCN589882 LMJ589882 LWF589882 MGB589882 MPX589882 MZT589882 NJP589882 NTL589882 ODH589882 OND589882 OWZ589882 PGV589882 PQR589882 QAN589882 QKJ589882 QUF589882 REB589882 RNX589882 RXT589882 SHP589882 SRL589882 TBH589882 TLD589882 TUZ589882 UEV589882 UOR589882 UYN589882 VIJ589882 VSF589882 WCB589882 WLX589882 WVT589882 H655418:J655418 JH655418 TD655418 ACZ655418 AMV655418 AWR655418 BGN655418 BQJ655418 CAF655418 CKB655418 CTX655418 DDT655418 DNP655418 DXL655418 EHH655418 ERD655418 FAZ655418 FKV655418 FUR655418 GEN655418 GOJ655418 GYF655418 HIB655418 HRX655418 IBT655418 ILP655418 IVL655418 JFH655418 JPD655418 JYZ655418 KIV655418 KSR655418 LCN655418 LMJ655418 LWF655418 MGB655418 MPX655418 MZT655418 NJP655418 NTL655418 ODH655418 OND655418 OWZ655418 PGV655418 PQR655418 QAN655418 QKJ655418 QUF655418 REB655418 RNX655418 RXT655418 SHP655418 SRL655418 TBH655418 TLD655418 TUZ655418 UEV655418 UOR655418 UYN655418 VIJ655418 VSF655418 WCB655418 WLX655418 WVT655418 H720954:J720954 JH720954 TD720954 ACZ720954 AMV720954 AWR720954 BGN720954 BQJ720954 CAF720954 CKB720954 CTX720954 DDT720954 DNP720954 DXL720954 EHH720954 ERD720954 FAZ720954 FKV720954 FUR720954 GEN720954 GOJ720954 GYF720954 HIB720954 HRX720954 IBT720954 ILP720954 IVL720954 JFH720954 JPD720954 JYZ720954 KIV720954 KSR720954 LCN720954 LMJ720954 LWF720954 MGB720954 MPX720954 MZT720954 NJP720954 NTL720954 ODH720954 OND720954 OWZ720954 PGV720954 PQR720954 QAN720954 QKJ720954 QUF720954 REB720954 RNX720954 RXT720954 SHP720954 SRL720954 TBH720954 TLD720954 TUZ720954 UEV720954 UOR720954 UYN720954 VIJ720954 VSF720954 WCB720954 WLX720954 WVT720954 H786490:J786490 JH786490 TD786490 ACZ786490 AMV786490 AWR786490 BGN786490 BQJ786490 CAF786490 CKB786490 CTX786490 DDT786490 DNP786490 DXL786490 EHH786490 ERD786490 FAZ786490 FKV786490 FUR786490 GEN786490 GOJ786490 GYF786490 HIB786490 HRX786490 IBT786490 ILP786490 IVL786490 JFH786490 JPD786490 JYZ786490 KIV786490 KSR786490 LCN786490 LMJ786490 LWF786490 MGB786490 MPX786490 MZT786490 NJP786490 NTL786490 ODH786490 OND786490 OWZ786490 PGV786490 PQR786490 QAN786490 QKJ786490 QUF786490 REB786490 RNX786490 RXT786490 SHP786490 SRL786490 TBH786490 TLD786490 TUZ786490 UEV786490 UOR786490 UYN786490 VIJ786490 VSF786490 WCB786490 WLX786490 WVT786490 H852026:J852026 JH852026 TD852026 ACZ852026 AMV852026 AWR852026 BGN852026 BQJ852026 CAF852026 CKB852026 CTX852026 DDT852026 DNP852026 DXL852026 EHH852026 ERD852026 FAZ852026 FKV852026 FUR852026 GEN852026 GOJ852026 GYF852026 HIB852026 HRX852026 IBT852026 ILP852026 IVL852026 JFH852026 JPD852026 JYZ852026 KIV852026 KSR852026 LCN852026 LMJ852026 LWF852026 MGB852026 MPX852026 MZT852026 NJP852026 NTL852026 ODH852026 OND852026 OWZ852026 PGV852026 PQR852026 QAN852026 QKJ852026 QUF852026 REB852026 RNX852026 RXT852026 SHP852026 SRL852026 TBH852026 TLD852026 TUZ852026 UEV852026 UOR852026 UYN852026 VIJ852026 VSF852026 WCB852026 WLX852026 WVT852026 H917562:J917562 JH917562 TD917562 ACZ917562 AMV917562 AWR917562 BGN917562 BQJ917562 CAF917562 CKB917562 CTX917562 DDT917562 DNP917562 DXL917562 EHH917562 ERD917562 FAZ917562 FKV917562 FUR917562 GEN917562 GOJ917562 GYF917562 HIB917562 HRX917562 IBT917562 ILP917562 IVL917562 JFH917562 JPD917562 JYZ917562 KIV917562 KSR917562 LCN917562 LMJ917562 LWF917562 MGB917562 MPX917562 MZT917562 NJP917562 NTL917562 ODH917562 OND917562 OWZ917562 PGV917562 PQR917562 QAN917562 QKJ917562 QUF917562 REB917562 RNX917562 RXT917562 SHP917562 SRL917562 TBH917562 TLD917562 TUZ917562 UEV917562 UOR917562 UYN917562 VIJ917562 VSF917562 WCB917562 WLX917562 WVT917562 H983098:J983098 JH983098 TD983098 ACZ983098 AMV983098 AWR983098 BGN983098 BQJ983098 CAF983098 CKB983098 CTX983098 DDT983098 DNP983098 DXL983098 EHH983098 ERD983098 FAZ983098 FKV983098 FUR983098 GEN983098 GOJ983098 GYF983098 HIB983098 HRX983098 IBT983098 ILP983098 IVL983098 JFH983098 JPD983098 JYZ983098 KIV983098 KSR983098 LCN983098 LMJ983098 LWF983098 MGB983098 MPX983098 MZT983098 NJP983098 NTL983098 ODH983098 OND983098 OWZ983098 PGV983098 PQR983098 QAN983098 QKJ983098 QUF983098 REB983098 RNX983098 RXT983098 SHP983098 SRL983098 TBH983098 TLD983098 TUZ983098 UEV983098 UOR983098 UYN983098 VIJ983098 VSF983098 WCB983098 WLX983098 WVT983098 D48:D49 JE72:JE74 TA72:TA74 ACW72:ACW74 AMS72:AMS74 AWO72:AWO74 BGK72:BGK74 BQG72:BQG74 CAC72:CAC74 CJY72:CJY74 CTU72:CTU74 DDQ72:DDQ74 DNM72:DNM74 DXI72:DXI74 EHE72:EHE74 ERA72:ERA74 FAW72:FAW74 FKS72:FKS74 FUO72:FUO74 GEK72:GEK74 GOG72:GOG74 GYC72:GYC74 HHY72:HHY74 HRU72:HRU74 IBQ72:IBQ74 ILM72:ILM74 IVI72:IVI74 JFE72:JFE74 JPA72:JPA74 JYW72:JYW74 KIS72:KIS74 KSO72:KSO74 LCK72:LCK74 LMG72:LMG74 LWC72:LWC74 MFY72:MFY74 MPU72:MPU74 MZQ72:MZQ74 NJM72:NJM74 NTI72:NTI74 ODE72:ODE74 ONA72:ONA74 OWW72:OWW74 PGS72:PGS74 PQO72:PQO74 QAK72:QAK74 QKG72:QKG74 QUC72:QUC74 RDY72:RDY74 RNU72:RNU74 RXQ72:RXQ74 SHM72:SHM74 SRI72:SRI74 TBE72:TBE74 TLA72:TLA74 TUW72:TUW74 UES72:UES74 UOO72:UOO74 UYK72:UYK74 VIG72:VIG74 VSC72:VSC74 WBY72:WBY74 WLU72:WLU74 WVQ72:WVQ74 D65609:E65610 JE65609:JE65610 TA65609:TA65610 ACW65609:ACW65610 AMS65609:AMS65610 AWO65609:AWO65610 BGK65609:BGK65610 BQG65609:BQG65610 CAC65609:CAC65610 CJY65609:CJY65610 CTU65609:CTU65610 DDQ65609:DDQ65610 DNM65609:DNM65610 DXI65609:DXI65610 EHE65609:EHE65610 ERA65609:ERA65610 FAW65609:FAW65610 FKS65609:FKS65610 FUO65609:FUO65610 GEK65609:GEK65610 GOG65609:GOG65610 GYC65609:GYC65610 HHY65609:HHY65610 HRU65609:HRU65610 IBQ65609:IBQ65610 ILM65609:ILM65610 IVI65609:IVI65610 JFE65609:JFE65610 JPA65609:JPA65610 JYW65609:JYW65610 KIS65609:KIS65610 KSO65609:KSO65610 LCK65609:LCK65610 LMG65609:LMG65610 LWC65609:LWC65610 MFY65609:MFY65610 MPU65609:MPU65610 MZQ65609:MZQ65610 NJM65609:NJM65610 NTI65609:NTI65610 ODE65609:ODE65610 ONA65609:ONA65610 OWW65609:OWW65610 PGS65609:PGS65610 PQO65609:PQO65610 QAK65609:QAK65610 QKG65609:QKG65610 QUC65609:QUC65610 RDY65609:RDY65610 RNU65609:RNU65610 RXQ65609:RXQ65610 SHM65609:SHM65610 SRI65609:SRI65610 TBE65609:TBE65610 TLA65609:TLA65610 TUW65609:TUW65610 UES65609:UES65610 UOO65609:UOO65610 UYK65609:UYK65610 VIG65609:VIG65610 VSC65609:VSC65610 WBY65609:WBY65610 WLU65609:WLU65610 WVQ65609:WVQ65610 D131145:E131146 JE131145:JE131146 TA131145:TA131146 ACW131145:ACW131146 AMS131145:AMS131146 AWO131145:AWO131146 BGK131145:BGK131146 BQG131145:BQG131146 CAC131145:CAC131146 CJY131145:CJY131146 CTU131145:CTU131146 DDQ131145:DDQ131146 DNM131145:DNM131146 DXI131145:DXI131146 EHE131145:EHE131146 ERA131145:ERA131146 FAW131145:FAW131146 FKS131145:FKS131146 FUO131145:FUO131146 GEK131145:GEK131146 GOG131145:GOG131146 GYC131145:GYC131146 HHY131145:HHY131146 HRU131145:HRU131146 IBQ131145:IBQ131146 ILM131145:ILM131146 IVI131145:IVI131146 JFE131145:JFE131146 JPA131145:JPA131146 JYW131145:JYW131146 KIS131145:KIS131146 KSO131145:KSO131146 LCK131145:LCK131146 LMG131145:LMG131146 LWC131145:LWC131146 MFY131145:MFY131146 MPU131145:MPU131146 MZQ131145:MZQ131146 NJM131145:NJM131146 NTI131145:NTI131146 ODE131145:ODE131146 ONA131145:ONA131146 OWW131145:OWW131146 PGS131145:PGS131146 PQO131145:PQO131146 QAK131145:QAK131146 QKG131145:QKG131146 QUC131145:QUC131146 RDY131145:RDY131146 RNU131145:RNU131146 RXQ131145:RXQ131146 SHM131145:SHM131146 SRI131145:SRI131146 TBE131145:TBE131146 TLA131145:TLA131146 TUW131145:TUW131146 UES131145:UES131146 UOO131145:UOO131146 UYK131145:UYK131146 VIG131145:VIG131146 VSC131145:VSC131146 WBY131145:WBY131146 WLU131145:WLU131146 WVQ131145:WVQ131146 D196681:E196682 JE196681:JE196682 TA196681:TA196682 ACW196681:ACW196682 AMS196681:AMS196682 AWO196681:AWO196682 BGK196681:BGK196682 BQG196681:BQG196682 CAC196681:CAC196682 CJY196681:CJY196682 CTU196681:CTU196682 DDQ196681:DDQ196682 DNM196681:DNM196682 DXI196681:DXI196682 EHE196681:EHE196682 ERA196681:ERA196682 FAW196681:FAW196682 FKS196681:FKS196682 FUO196681:FUO196682 GEK196681:GEK196682 GOG196681:GOG196682 GYC196681:GYC196682 HHY196681:HHY196682 HRU196681:HRU196682 IBQ196681:IBQ196682 ILM196681:ILM196682 IVI196681:IVI196682 JFE196681:JFE196682 JPA196681:JPA196682 JYW196681:JYW196682 KIS196681:KIS196682 KSO196681:KSO196682 LCK196681:LCK196682 LMG196681:LMG196682 LWC196681:LWC196682 MFY196681:MFY196682 MPU196681:MPU196682 MZQ196681:MZQ196682 NJM196681:NJM196682 NTI196681:NTI196682 ODE196681:ODE196682 ONA196681:ONA196682 OWW196681:OWW196682 PGS196681:PGS196682 PQO196681:PQO196682 QAK196681:QAK196682 QKG196681:QKG196682 QUC196681:QUC196682 RDY196681:RDY196682 RNU196681:RNU196682 RXQ196681:RXQ196682 SHM196681:SHM196682 SRI196681:SRI196682 TBE196681:TBE196682 TLA196681:TLA196682 TUW196681:TUW196682 UES196681:UES196682 UOO196681:UOO196682 UYK196681:UYK196682 VIG196681:VIG196682 VSC196681:VSC196682 WBY196681:WBY196682 WLU196681:WLU196682 WVQ196681:WVQ196682 D262217:E262218 JE262217:JE262218 TA262217:TA262218 ACW262217:ACW262218 AMS262217:AMS262218 AWO262217:AWO262218 BGK262217:BGK262218 BQG262217:BQG262218 CAC262217:CAC262218 CJY262217:CJY262218 CTU262217:CTU262218 DDQ262217:DDQ262218 DNM262217:DNM262218 DXI262217:DXI262218 EHE262217:EHE262218 ERA262217:ERA262218 FAW262217:FAW262218 FKS262217:FKS262218 FUO262217:FUO262218 GEK262217:GEK262218 GOG262217:GOG262218 GYC262217:GYC262218 HHY262217:HHY262218 HRU262217:HRU262218 IBQ262217:IBQ262218 ILM262217:ILM262218 IVI262217:IVI262218 JFE262217:JFE262218 JPA262217:JPA262218 JYW262217:JYW262218 KIS262217:KIS262218 KSO262217:KSO262218 LCK262217:LCK262218 LMG262217:LMG262218 LWC262217:LWC262218 MFY262217:MFY262218 MPU262217:MPU262218 MZQ262217:MZQ262218 NJM262217:NJM262218 NTI262217:NTI262218 ODE262217:ODE262218 ONA262217:ONA262218 OWW262217:OWW262218 PGS262217:PGS262218 PQO262217:PQO262218 QAK262217:QAK262218 QKG262217:QKG262218 QUC262217:QUC262218 RDY262217:RDY262218 RNU262217:RNU262218 RXQ262217:RXQ262218 SHM262217:SHM262218 SRI262217:SRI262218 TBE262217:TBE262218 TLA262217:TLA262218 TUW262217:TUW262218 UES262217:UES262218 UOO262217:UOO262218 UYK262217:UYK262218 VIG262217:VIG262218 VSC262217:VSC262218 WBY262217:WBY262218 WLU262217:WLU262218 WVQ262217:WVQ262218 D327753:E327754 JE327753:JE327754 TA327753:TA327754 ACW327753:ACW327754 AMS327753:AMS327754 AWO327753:AWO327754 BGK327753:BGK327754 BQG327753:BQG327754 CAC327753:CAC327754 CJY327753:CJY327754 CTU327753:CTU327754 DDQ327753:DDQ327754 DNM327753:DNM327754 DXI327753:DXI327754 EHE327753:EHE327754 ERA327753:ERA327754 FAW327753:FAW327754 FKS327753:FKS327754 FUO327753:FUO327754 GEK327753:GEK327754 GOG327753:GOG327754 GYC327753:GYC327754 HHY327753:HHY327754 HRU327753:HRU327754 IBQ327753:IBQ327754 ILM327753:ILM327754 IVI327753:IVI327754 JFE327753:JFE327754 JPA327753:JPA327754 JYW327753:JYW327754 KIS327753:KIS327754 KSO327753:KSO327754 LCK327753:LCK327754 LMG327753:LMG327754 LWC327753:LWC327754 MFY327753:MFY327754 MPU327753:MPU327754 MZQ327753:MZQ327754 NJM327753:NJM327754 NTI327753:NTI327754 ODE327753:ODE327754 ONA327753:ONA327754 OWW327753:OWW327754 PGS327753:PGS327754 PQO327753:PQO327754 QAK327753:QAK327754 QKG327753:QKG327754 QUC327753:QUC327754 RDY327753:RDY327754 RNU327753:RNU327754 RXQ327753:RXQ327754 SHM327753:SHM327754 SRI327753:SRI327754 TBE327753:TBE327754 TLA327753:TLA327754 TUW327753:TUW327754 UES327753:UES327754 UOO327753:UOO327754 UYK327753:UYK327754 VIG327753:VIG327754 VSC327753:VSC327754 WBY327753:WBY327754 WLU327753:WLU327754 WVQ327753:WVQ327754 D393289:E393290 JE393289:JE393290 TA393289:TA393290 ACW393289:ACW393290 AMS393289:AMS393290 AWO393289:AWO393290 BGK393289:BGK393290 BQG393289:BQG393290 CAC393289:CAC393290 CJY393289:CJY393290 CTU393289:CTU393290 DDQ393289:DDQ393290 DNM393289:DNM393290 DXI393289:DXI393290 EHE393289:EHE393290 ERA393289:ERA393290 FAW393289:FAW393290 FKS393289:FKS393290 FUO393289:FUO393290 GEK393289:GEK393290 GOG393289:GOG393290 GYC393289:GYC393290 HHY393289:HHY393290 HRU393289:HRU393290 IBQ393289:IBQ393290 ILM393289:ILM393290 IVI393289:IVI393290 JFE393289:JFE393290 JPA393289:JPA393290 JYW393289:JYW393290 KIS393289:KIS393290 KSO393289:KSO393290 LCK393289:LCK393290 LMG393289:LMG393290 LWC393289:LWC393290 MFY393289:MFY393290 MPU393289:MPU393290 MZQ393289:MZQ393290 NJM393289:NJM393290 NTI393289:NTI393290 ODE393289:ODE393290 ONA393289:ONA393290 OWW393289:OWW393290 PGS393289:PGS393290 PQO393289:PQO393290 QAK393289:QAK393290 QKG393289:QKG393290 QUC393289:QUC393290 RDY393289:RDY393290 RNU393289:RNU393290 RXQ393289:RXQ393290 SHM393289:SHM393290 SRI393289:SRI393290 TBE393289:TBE393290 TLA393289:TLA393290 TUW393289:TUW393290 UES393289:UES393290 UOO393289:UOO393290 UYK393289:UYK393290 VIG393289:VIG393290 VSC393289:VSC393290 WBY393289:WBY393290 WLU393289:WLU393290 WVQ393289:WVQ393290 D458825:E458826 JE458825:JE458826 TA458825:TA458826 ACW458825:ACW458826 AMS458825:AMS458826 AWO458825:AWO458826 BGK458825:BGK458826 BQG458825:BQG458826 CAC458825:CAC458826 CJY458825:CJY458826 CTU458825:CTU458826 DDQ458825:DDQ458826 DNM458825:DNM458826 DXI458825:DXI458826 EHE458825:EHE458826 ERA458825:ERA458826 FAW458825:FAW458826 FKS458825:FKS458826 FUO458825:FUO458826 GEK458825:GEK458826 GOG458825:GOG458826 GYC458825:GYC458826 HHY458825:HHY458826 HRU458825:HRU458826 IBQ458825:IBQ458826 ILM458825:ILM458826 IVI458825:IVI458826 JFE458825:JFE458826 JPA458825:JPA458826 JYW458825:JYW458826 KIS458825:KIS458826 KSO458825:KSO458826 LCK458825:LCK458826 LMG458825:LMG458826 LWC458825:LWC458826 MFY458825:MFY458826 MPU458825:MPU458826 MZQ458825:MZQ458826 NJM458825:NJM458826 NTI458825:NTI458826 ODE458825:ODE458826 ONA458825:ONA458826 OWW458825:OWW458826 PGS458825:PGS458826 PQO458825:PQO458826 QAK458825:QAK458826 QKG458825:QKG458826 QUC458825:QUC458826 RDY458825:RDY458826 RNU458825:RNU458826 RXQ458825:RXQ458826 SHM458825:SHM458826 SRI458825:SRI458826 TBE458825:TBE458826 TLA458825:TLA458826 TUW458825:TUW458826 UES458825:UES458826 UOO458825:UOO458826 UYK458825:UYK458826 VIG458825:VIG458826 VSC458825:VSC458826 WBY458825:WBY458826 WLU458825:WLU458826 WVQ458825:WVQ458826 D524361:E524362 JE524361:JE524362 TA524361:TA524362 ACW524361:ACW524362 AMS524361:AMS524362 AWO524361:AWO524362 BGK524361:BGK524362 BQG524361:BQG524362 CAC524361:CAC524362 CJY524361:CJY524362 CTU524361:CTU524362 DDQ524361:DDQ524362 DNM524361:DNM524362 DXI524361:DXI524362 EHE524361:EHE524362 ERA524361:ERA524362 FAW524361:FAW524362 FKS524361:FKS524362 FUO524361:FUO524362 GEK524361:GEK524362 GOG524361:GOG524362 GYC524361:GYC524362 HHY524361:HHY524362 HRU524361:HRU524362 IBQ524361:IBQ524362 ILM524361:ILM524362 IVI524361:IVI524362 JFE524361:JFE524362 JPA524361:JPA524362 JYW524361:JYW524362 KIS524361:KIS524362 KSO524361:KSO524362 LCK524361:LCK524362 LMG524361:LMG524362 LWC524361:LWC524362 MFY524361:MFY524362 MPU524361:MPU524362 MZQ524361:MZQ524362 NJM524361:NJM524362 NTI524361:NTI524362 ODE524361:ODE524362 ONA524361:ONA524362 OWW524361:OWW524362 PGS524361:PGS524362 PQO524361:PQO524362 QAK524361:QAK524362 QKG524361:QKG524362 QUC524361:QUC524362 RDY524361:RDY524362 RNU524361:RNU524362 RXQ524361:RXQ524362 SHM524361:SHM524362 SRI524361:SRI524362 TBE524361:TBE524362 TLA524361:TLA524362 TUW524361:TUW524362 UES524361:UES524362 UOO524361:UOO524362 UYK524361:UYK524362 VIG524361:VIG524362 VSC524361:VSC524362 WBY524361:WBY524362 WLU524361:WLU524362 WVQ524361:WVQ524362 D589897:E589898 JE589897:JE589898 TA589897:TA589898 ACW589897:ACW589898 AMS589897:AMS589898 AWO589897:AWO589898 BGK589897:BGK589898 BQG589897:BQG589898 CAC589897:CAC589898 CJY589897:CJY589898 CTU589897:CTU589898 DDQ589897:DDQ589898 DNM589897:DNM589898 DXI589897:DXI589898 EHE589897:EHE589898 ERA589897:ERA589898 FAW589897:FAW589898 FKS589897:FKS589898 FUO589897:FUO589898 GEK589897:GEK589898 GOG589897:GOG589898 GYC589897:GYC589898 HHY589897:HHY589898 HRU589897:HRU589898 IBQ589897:IBQ589898 ILM589897:ILM589898 IVI589897:IVI589898 JFE589897:JFE589898 JPA589897:JPA589898 JYW589897:JYW589898 KIS589897:KIS589898 KSO589897:KSO589898 LCK589897:LCK589898 LMG589897:LMG589898 LWC589897:LWC589898 MFY589897:MFY589898 MPU589897:MPU589898 MZQ589897:MZQ589898 NJM589897:NJM589898 NTI589897:NTI589898 ODE589897:ODE589898 ONA589897:ONA589898 OWW589897:OWW589898 PGS589897:PGS589898 PQO589897:PQO589898 QAK589897:QAK589898 QKG589897:QKG589898 QUC589897:QUC589898 RDY589897:RDY589898 RNU589897:RNU589898 RXQ589897:RXQ589898 SHM589897:SHM589898 SRI589897:SRI589898 TBE589897:TBE589898 TLA589897:TLA589898 TUW589897:TUW589898 UES589897:UES589898 UOO589897:UOO589898 UYK589897:UYK589898 VIG589897:VIG589898 VSC589897:VSC589898 WBY589897:WBY589898 WLU589897:WLU589898 WVQ589897:WVQ589898 D655433:E655434 JE655433:JE655434 TA655433:TA655434 ACW655433:ACW655434 AMS655433:AMS655434 AWO655433:AWO655434 BGK655433:BGK655434 BQG655433:BQG655434 CAC655433:CAC655434 CJY655433:CJY655434 CTU655433:CTU655434 DDQ655433:DDQ655434 DNM655433:DNM655434 DXI655433:DXI655434 EHE655433:EHE655434 ERA655433:ERA655434 FAW655433:FAW655434 FKS655433:FKS655434 FUO655433:FUO655434 GEK655433:GEK655434 GOG655433:GOG655434 GYC655433:GYC655434 HHY655433:HHY655434 HRU655433:HRU655434 IBQ655433:IBQ655434 ILM655433:ILM655434 IVI655433:IVI655434 JFE655433:JFE655434 JPA655433:JPA655434 JYW655433:JYW655434 KIS655433:KIS655434 KSO655433:KSO655434 LCK655433:LCK655434 LMG655433:LMG655434 LWC655433:LWC655434 MFY655433:MFY655434 MPU655433:MPU655434 MZQ655433:MZQ655434 NJM655433:NJM655434 NTI655433:NTI655434 ODE655433:ODE655434 ONA655433:ONA655434 OWW655433:OWW655434 PGS655433:PGS655434 PQO655433:PQO655434 QAK655433:QAK655434 QKG655433:QKG655434 QUC655433:QUC655434 RDY655433:RDY655434 RNU655433:RNU655434 RXQ655433:RXQ655434 SHM655433:SHM655434 SRI655433:SRI655434 TBE655433:TBE655434 TLA655433:TLA655434 TUW655433:TUW655434 UES655433:UES655434 UOO655433:UOO655434 UYK655433:UYK655434 VIG655433:VIG655434 VSC655433:VSC655434 WBY655433:WBY655434 WLU655433:WLU655434 WVQ655433:WVQ655434 D720969:E720970 JE720969:JE720970 TA720969:TA720970 ACW720969:ACW720970 AMS720969:AMS720970 AWO720969:AWO720970 BGK720969:BGK720970 BQG720969:BQG720970 CAC720969:CAC720970 CJY720969:CJY720970 CTU720969:CTU720970 DDQ720969:DDQ720970 DNM720969:DNM720970 DXI720969:DXI720970 EHE720969:EHE720970 ERA720969:ERA720970 FAW720969:FAW720970 FKS720969:FKS720970 FUO720969:FUO720970 GEK720969:GEK720970 GOG720969:GOG720970 GYC720969:GYC720970 HHY720969:HHY720970 HRU720969:HRU720970 IBQ720969:IBQ720970 ILM720969:ILM720970 IVI720969:IVI720970 JFE720969:JFE720970 JPA720969:JPA720970 JYW720969:JYW720970 KIS720969:KIS720970 KSO720969:KSO720970 LCK720969:LCK720970 LMG720969:LMG720970 LWC720969:LWC720970 MFY720969:MFY720970 MPU720969:MPU720970 MZQ720969:MZQ720970 NJM720969:NJM720970 NTI720969:NTI720970 ODE720969:ODE720970 ONA720969:ONA720970 OWW720969:OWW720970 PGS720969:PGS720970 PQO720969:PQO720970 QAK720969:QAK720970 QKG720969:QKG720970 QUC720969:QUC720970 RDY720969:RDY720970 RNU720969:RNU720970 RXQ720969:RXQ720970 SHM720969:SHM720970 SRI720969:SRI720970 TBE720969:TBE720970 TLA720969:TLA720970 TUW720969:TUW720970 UES720969:UES720970 UOO720969:UOO720970 UYK720969:UYK720970 VIG720969:VIG720970 VSC720969:VSC720970 WBY720969:WBY720970 WLU720969:WLU720970 WVQ720969:WVQ720970 D786505:E786506 JE786505:JE786506 TA786505:TA786506 ACW786505:ACW786506 AMS786505:AMS786506 AWO786505:AWO786506 BGK786505:BGK786506 BQG786505:BQG786506 CAC786505:CAC786506 CJY786505:CJY786506 CTU786505:CTU786506 DDQ786505:DDQ786506 DNM786505:DNM786506 DXI786505:DXI786506 EHE786505:EHE786506 ERA786505:ERA786506 FAW786505:FAW786506 FKS786505:FKS786506 FUO786505:FUO786506 GEK786505:GEK786506 GOG786505:GOG786506 GYC786505:GYC786506 HHY786505:HHY786506 HRU786505:HRU786506 IBQ786505:IBQ786506 ILM786505:ILM786506 IVI786505:IVI786506 JFE786505:JFE786506 JPA786505:JPA786506 JYW786505:JYW786506 KIS786505:KIS786506 KSO786505:KSO786506 LCK786505:LCK786506 LMG786505:LMG786506 LWC786505:LWC786506 MFY786505:MFY786506 MPU786505:MPU786506 MZQ786505:MZQ786506 NJM786505:NJM786506 NTI786505:NTI786506 ODE786505:ODE786506 ONA786505:ONA786506 OWW786505:OWW786506 PGS786505:PGS786506 PQO786505:PQO786506 QAK786505:QAK786506 QKG786505:QKG786506 QUC786505:QUC786506 RDY786505:RDY786506 RNU786505:RNU786506 RXQ786505:RXQ786506 SHM786505:SHM786506 SRI786505:SRI786506 TBE786505:TBE786506 TLA786505:TLA786506 TUW786505:TUW786506 UES786505:UES786506 UOO786505:UOO786506 UYK786505:UYK786506 VIG786505:VIG786506 VSC786505:VSC786506 WBY786505:WBY786506 WLU786505:WLU786506 WVQ786505:WVQ786506 D852041:E852042 JE852041:JE852042 TA852041:TA852042 ACW852041:ACW852042 AMS852041:AMS852042 AWO852041:AWO852042 BGK852041:BGK852042 BQG852041:BQG852042 CAC852041:CAC852042 CJY852041:CJY852042 CTU852041:CTU852042 DDQ852041:DDQ852042 DNM852041:DNM852042 DXI852041:DXI852042 EHE852041:EHE852042 ERA852041:ERA852042 FAW852041:FAW852042 FKS852041:FKS852042 FUO852041:FUO852042 GEK852041:GEK852042 GOG852041:GOG852042 GYC852041:GYC852042 HHY852041:HHY852042 HRU852041:HRU852042 IBQ852041:IBQ852042 ILM852041:ILM852042 IVI852041:IVI852042 JFE852041:JFE852042 JPA852041:JPA852042 JYW852041:JYW852042 KIS852041:KIS852042 KSO852041:KSO852042 LCK852041:LCK852042 LMG852041:LMG852042 LWC852041:LWC852042 MFY852041:MFY852042 MPU852041:MPU852042 MZQ852041:MZQ852042 NJM852041:NJM852042 NTI852041:NTI852042 ODE852041:ODE852042 ONA852041:ONA852042 OWW852041:OWW852042 PGS852041:PGS852042 PQO852041:PQO852042 QAK852041:QAK852042 QKG852041:QKG852042 QUC852041:QUC852042 RDY852041:RDY852042 RNU852041:RNU852042 RXQ852041:RXQ852042 SHM852041:SHM852042 SRI852041:SRI852042 TBE852041:TBE852042 TLA852041:TLA852042 TUW852041:TUW852042 UES852041:UES852042 UOO852041:UOO852042 UYK852041:UYK852042 VIG852041:VIG852042 VSC852041:VSC852042 WBY852041:WBY852042 WLU852041:WLU852042 WVQ852041:WVQ852042 D917577:E917578 JE917577:JE917578 TA917577:TA917578 ACW917577:ACW917578 AMS917577:AMS917578 AWO917577:AWO917578 BGK917577:BGK917578 BQG917577:BQG917578 CAC917577:CAC917578 CJY917577:CJY917578 CTU917577:CTU917578 DDQ917577:DDQ917578 DNM917577:DNM917578 DXI917577:DXI917578 EHE917577:EHE917578 ERA917577:ERA917578 FAW917577:FAW917578 FKS917577:FKS917578 FUO917577:FUO917578 GEK917577:GEK917578 GOG917577:GOG917578 GYC917577:GYC917578 HHY917577:HHY917578 HRU917577:HRU917578 IBQ917577:IBQ917578 ILM917577:ILM917578 IVI917577:IVI917578 JFE917577:JFE917578 JPA917577:JPA917578 JYW917577:JYW917578 KIS917577:KIS917578 KSO917577:KSO917578 LCK917577:LCK917578 LMG917577:LMG917578 LWC917577:LWC917578 MFY917577:MFY917578 MPU917577:MPU917578 MZQ917577:MZQ917578 NJM917577:NJM917578 NTI917577:NTI917578 ODE917577:ODE917578 ONA917577:ONA917578 OWW917577:OWW917578 PGS917577:PGS917578 PQO917577:PQO917578 QAK917577:QAK917578 QKG917577:QKG917578 QUC917577:QUC917578 RDY917577:RDY917578 RNU917577:RNU917578 RXQ917577:RXQ917578 SHM917577:SHM917578 SRI917577:SRI917578 TBE917577:TBE917578 TLA917577:TLA917578 TUW917577:TUW917578 UES917577:UES917578 UOO917577:UOO917578 UYK917577:UYK917578 VIG917577:VIG917578 VSC917577:VSC917578 WBY917577:WBY917578 WLU917577:WLU917578 WVQ917577:WVQ917578 D983113:E983114 JE983113:JE983114 TA983113:TA983114 ACW983113:ACW983114 AMS983113:AMS983114 AWO983113:AWO983114 BGK983113:BGK983114 BQG983113:BQG983114 CAC983113:CAC983114 CJY983113:CJY983114 CTU983113:CTU983114 DDQ983113:DDQ983114 DNM983113:DNM983114 DXI983113:DXI983114 EHE983113:EHE983114 ERA983113:ERA983114 FAW983113:FAW983114 FKS983113:FKS983114 FUO983113:FUO983114 GEK983113:GEK983114 GOG983113:GOG983114 GYC983113:GYC983114 HHY983113:HHY983114 HRU983113:HRU983114 IBQ983113:IBQ983114 ILM983113:ILM983114 IVI983113:IVI983114 JFE983113:JFE983114 JPA983113:JPA983114 JYW983113:JYW983114 KIS983113:KIS983114 KSO983113:KSO983114 LCK983113:LCK983114 LMG983113:LMG983114 LWC983113:LWC983114 MFY983113:MFY983114 MPU983113:MPU983114 MZQ983113:MZQ983114 NJM983113:NJM983114 NTI983113:NTI983114 ODE983113:ODE983114 ONA983113:ONA983114 OWW983113:OWW983114 PGS983113:PGS983114 PQO983113:PQO983114 QAK983113:QAK983114 QKG983113:QKG983114 QUC983113:QUC983114 RDY983113:RDY983114 RNU983113:RNU983114 RXQ983113:RXQ983114 SHM983113:SHM983114 SRI983113:SRI983114 TBE983113:TBE983114 TLA983113:TLA983114 TUW983113:TUW983114 UES983113:UES983114 UOO983113:UOO983114 UYK983113:UYK983114 VIG983113:VIG983114 VSC983113:VSC983114 WBY983113:WBY983114 WLU983113:WLU983114 WVQ983113:WVQ983114 H41:H43 JE62:JE63 TA62:TA63 ACW62:ACW63 AMS62:AMS63 AWO62:AWO63 BGK62:BGK63 BQG62:BQG63 CAC62:CAC63 CJY62:CJY63 CTU62:CTU63 DDQ62:DDQ63 DNM62:DNM63 DXI62:DXI63 EHE62:EHE63 ERA62:ERA63 FAW62:FAW63 FKS62:FKS63 FUO62:FUO63 GEK62:GEK63 GOG62:GOG63 GYC62:GYC63 HHY62:HHY63 HRU62:HRU63 IBQ62:IBQ63 ILM62:ILM63 IVI62:IVI63 JFE62:JFE63 JPA62:JPA63 JYW62:JYW63 KIS62:KIS63 KSO62:KSO63 LCK62:LCK63 LMG62:LMG63 LWC62:LWC63 MFY62:MFY63 MPU62:MPU63 MZQ62:MZQ63 NJM62:NJM63 NTI62:NTI63 ODE62:ODE63 ONA62:ONA63 OWW62:OWW63 PGS62:PGS63 PQO62:PQO63 QAK62:QAK63 QKG62:QKG63 QUC62:QUC63 RDY62:RDY63 RNU62:RNU63 RXQ62:RXQ63 SHM62:SHM63 SRI62:SRI63 TBE62:TBE63 TLA62:TLA63 TUW62:TUW63 UES62:UES63 UOO62:UOO63 UYK62:UYK63 VIG62:VIG63 VSC62:VSC63 WBY62:WBY63 WLU62:WLU63 WVQ62:WVQ63 D65599:E65600 JE65599:JE65600 TA65599:TA65600 ACW65599:ACW65600 AMS65599:AMS65600 AWO65599:AWO65600 BGK65599:BGK65600 BQG65599:BQG65600 CAC65599:CAC65600 CJY65599:CJY65600 CTU65599:CTU65600 DDQ65599:DDQ65600 DNM65599:DNM65600 DXI65599:DXI65600 EHE65599:EHE65600 ERA65599:ERA65600 FAW65599:FAW65600 FKS65599:FKS65600 FUO65599:FUO65600 GEK65599:GEK65600 GOG65599:GOG65600 GYC65599:GYC65600 HHY65599:HHY65600 HRU65599:HRU65600 IBQ65599:IBQ65600 ILM65599:ILM65600 IVI65599:IVI65600 JFE65599:JFE65600 JPA65599:JPA65600 JYW65599:JYW65600 KIS65599:KIS65600 KSO65599:KSO65600 LCK65599:LCK65600 LMG65599:LMG65600 LWC65599:LWC65600 MFY65599:MFY65600 MPU65599:MPU65600 MZQ65599:MZQ65600 NJM65599:NJM65600 NTI65599:NTI65600 ODE65599:ODE65600 ONA65599:ONA65600 OWW65599:OWW65600 PGS65599:PGS65600 PQO65599:PQO65600 QAK65599:QAK65600 QKG65599:QKG65600 QUC65599:QUC65600 RDY65599:RDY65600 RNU65599:RNU65600 RXQ65599:RXQ65600 SHM65599:SHM65600 SRI65599:SRI65600 TBE65599:TBE65600 TLA65599:TLA65600 TUW65599:TUW65600 UES65599:UES65600 UOO65599:UOO65600 UYK65599:UYK65600 VIG65599:VIG65600 VSC65599:VSC65600 WBY65599:WBY65600 WLU65599:WLU65600 WVQ65599:WVQ65600 D131135:E131136 JE131135:JE131136 TA131135:TA131136 ACW131135:ACW131136 AMS131135:AMS131136 AWO131135:AWO131136 BGK131135:BGK131136 BQG131135:BQG131136 CAC131135:CAC131136 CJY131135:CJY131136 CTU131135:CTU131136 DDQ131135:DDQ131136 DNM131135:DNM131136 DXI131135:DXI131136 EHE131135:EHE131136 ERA131135:ERA131136 FAW131135:FAW131136 FKS131135:FKS131136 FUO131135:FUO131136 GEK131135:GEK131136 GOG131135:GOG131136 GYC131135:GYC131136 HHY131135:HHY131136 HRU131135:HRU131136 IBQ131135:IBQ131136 ILM131135:ILM131136 IVI131135:IVI131136 JFE131135:JFE131136 JPA131135:JPA131136 JYW131135:JYW131136 KIS131135:KIS131136 KSO131135:KSO131136 LCK131135:LCK131136 LMG131135:LMG131136 LWC131135:LWC131136 MFY131135:MFY131136 MPU131135:MPU131136 MZQ131135:MZQ131136 NJM131135:NJM131136 NTI131135:NTI131136 ODE131135:ODE131136 ONA131135:ONA131136 OWW131135:OWW131136 PGS131135:PGS131136 PQO131135:PQO131136 QAK131135:QAK131136 QKG131135:QKG131136 QUC131135:QUC131136 RDY131135:RDY131136 RNU131135:RNU131136 RXQ131135:RXQ131136 SHM131135:SHM131136 SRI131135:SRI131136 TBE131135:TBE131136 TLA131135:TLA131136 TUW131135:TUW131136 UES131135:UES131136 UOO131135:UOO131136 UYK131135:UYK131136 VIG131135:VIG131136 VSC131135:VSC131136 WBY131135:WBY131136 WLU131135:WLU131136 WVQ131135:WVQ131136 D196671:E196672 JE196671:JE196672 TA196671:TA196672 ACW196671:ACW196672 AMS196671:AMS196672 AWO196671:AWO196672 BGK196671:BGK196672 BQG196671:BQG196672 CAC196671:CAC196672 CJY196671:CJY196672 CTU196671:CTU196672 DDQ196671:DDQ196672 DNM196671:DNM196672 DXI196671:DXI196672 EHE196671:EHE196672 ERA196671:ERA196672 FAW196671:FAW196672 FKS196671:FKS196672 FUO196671:FUO196672 GEK196671:GEK196672 GOG196671:GOG196672 GYC196671:GYC196672 HHY196671:HHY196672 HRU196671:HRU196672 IBQ196671:IBQ196672 ILM196671:ILM196672 IVI196671:IVI196672 JFE196671:JFE196672 JPA196671:JPA196672 JYW196671:JYW196672 KIS196671:KIS196672 KSO196671:KSO196672 LCK196671:LCK196672 LMG196671:LMG196672 LWC196671:LWC196672 MFY196671:MFY196672 MPU196671:MPU196672 MZQ196671:MZQ196672 NJM196671:NJM196672 NTI196671:NTI196672 ODE196671:ODE196672 ONA196671:ONA196672 OWW196671:OWW196672 PGS196671:PGS196672 PQO196671:PQO196672 QAK196671:QAK196672 QKG196671:QKG196672 QUC196671:QUC196672 RDY196671:RDY196672 RNU196671:RNU196672 RXQ196671:RXQ196672 SHM196671:SHM196672 SRI196671:SRI196672 TBE196671:TBE196672 TLA196671:TLA196672 TUW196671:TUW196672 UES196671:UES196672 UOO196671:UOO196672 UYK196671:UYK196672 VIG196671:VIG196672 VSC196671:VSC196672 WBY196671:WBY196672 WLU196671:WLU196672 WVQ196671:WVQ196672 D262207:E262208 JE262207:JE262208 TA262207:TA262208 ACW262207:ACW262208 AMS262207:AMS262208 AWO262207:AWO262208 BGK262207:BGK262208 BQG262207:BQG262208 CAC262207:CAC262208 CJY262207:CJY262208 CTU262207:CTU262208 DDQ262207:DDQ262208 DNM262207:DNM262208 DXI262207:DXI262208 EHE262207:EHE262208 ERA262207:ERA262208 FAW262207:FAW262208 FKS262207:FKS262208 FUO262207:FUO262208 GEK262207:GEK262208 GOG262207:GOG262208 GYC262207:GYC262208 HHY262207:HHY262208 HRU262207:HRU262208 IBQ262207:IBQ262208 ILM262207:ILM262208 IVI262207:IVI262208 JFE262207:JFE262208 JPA262207:JPA262208 JYW262207:JYW262208 KIS262207:KIS262208 KSO262207:KSO262208 LCK262207:LCK262208 LMG262207:LMG262208 LWC262207:LWC262208 MFY262207:MFY262208 MPU262207:MPU262208 MZQ262207:MZQ262208 NJM262207:NJM262208 NTI262207:NTI262208 ODE262207:ODE262208 ONA262207:ONA262208 OWW262207:OWW262208 PGS262207:PGS262208 PQO262207:PQO262208 QAK262207:QAK262208 QKG262207:QKG262208 QUC262207:QUC262208 RDY262207:RDY262208 RNU262207:RNU262208 RXQ262207:RXQ262208 SHM262207:SHM262208 SRI262207:SRI262208 TBE262207:TBE262208 TLA262207:TLA262208 TUW262207:TUW262208 UES262207:UES262208 UOO262207:UOO262208 UYK262207:UYK262208 VIG262207:VIG262208 VSC262207:VSC262208 WBY262207:WBY262208 WLU262207:WLU262208 WVQ262207:WVQ262208 D327743:E327744 JE327743:JE327744 TA327743:TA327744 ACW327743:ACW327744 AMS327743:AMS327744 AWO327743:AWO327744 BGK327743:BGK327744 BQG327743:BQG327744 CAC327743:CAC327744 CJY327743:CJY327744 CTU327743:CTU327744 DDQ327743:DDQ327744 DNM327743:DNM327744 DXI327743:DXI327744 EHE327743:EHE327744 ERA327743:ERA327744 FAW327743:FAW327744 FKS327743:FKS327744 FUO327743:FUO327744 GEK327743:GEK327744 GOG327743:GOG327744 GYC327743:GYC327744 HHY327743:HHY327744 HRU327743:HRU327744 IBQ327743:IBQ327744 ILM327743:ILM327744 IVI327743:IVI327744 JFE327743:JFE327744 JPA327743:JPA327744 JYW327743:JYW327744 KIS327743:KIS327744 KSO327743:KSO327744 LCK327743:LCK327744 LMG327743:LMG327744 LWC327743:LWC327744 MFY327743:MFY327744 MPU327743:MPU327744 MZQ327743:MZQ327744 NJM327743:NJM327744 NTI327743:NTI327744 ODE327743:ODE327744 ONA327743:ONA327744 OWW327743:OWW327744 PGS327743:PGS327744 PQO327743:PQO327744 QAK327743:QAK327744 QKG327743:QKG327744 QUC327743:QUC327744 RDY327743:RDY327744 RNU327743:RNU327744 RXQ327743:RXQ327744 SHM327743:SHM327744 SRI327743:SRI327744 TBE327743:TBE327744 TLA327743:TLA327744 TUW327743:TUW327744 UES327743:UES327744 UOO327743:UOO327744 UYK327743:UYK327744 VIG327743:VIG327744 VSC327743:VSC327744 WBY327743:WBY327744 WLU327743:WLU327744 WVQ327743:WVQ327744 D393279:E393280 JE393279:JE393280 TA393279:TA393280 ACW393279:ACW393280 AMS393279:AMS393280 AWO393279:AWO393280 BGK393279:BGK393280 BQG393279:BQG393280 CAC393279:CAC393280 CJY393279:CJY393280 CTU393279:CTU393280 DDQ393279:DDQ393280 DNM393279:DNM393280 DXI393279:DXI393280 EHE393279:EHE393280 ERA393279:ERA393280 FAW393279:FAW393280 FKS393279:FKS393280 FUO393279:FUO393280 GEK393279:GEK393280 GOG393279:GOG393280 GYC393279:GYC393280 HHY393279:HHY393280 HRU393279:HRU393280 IBQ393279:IBQ393280 ILM393279:ILM393280 IVI393279:IVI393280 JFE393279:JFE393280 JPA393279:JPA393280 JYW393279:JYW393280 KIS393279:KIS393280 KSO393279:KSO393280 LCK393279:LCK393280 LMG393279:LMG393280 LWC393279:LWC393280 MFY393279:MFY393280 MPU393279:MPU393280 MZQ393279:MZQ393280 NJM393279:NJM393280 NTI393279:NTI393280 ODE393279:ODE393280 ONA393279:ONA393280 OWW393279:OWW393280 PGS393279:PGS393280 PQO393279:PQO393280 QAK393279:QAK393280 QKG393279:QKG393280 QUC393279:QUC393280 RDY393279:RDY393280 RNU393279:RNU393280 RXQ393279:RXQ393280 SHM393279:SHM393280 SRI393279:SRI393280 TBE393279:TBE393280 TLA393279:TLA393280 TUW393279:TUW393280 UES393279:UES393280 UOO393279:UOO393280 UYK393279:UYK393280 VIG393279:VIG393280 VSC393279:VSC393280 WBY393279:WBY393280 WLU393279:WLU393280 WVQ393279:WVQ393280 D458815:E458816 JE458815:JE458816 TA458815:TA458816 ACW458815:ACW458816 AMS458815:AMS458816 AWO458815:AWO458816 BGK458815:BGK458816 BQG458815:BQG458816 CAC458815:CAC458816 CJY458815:CJY458816 CTU458815:CTU458816 DDQ458815:DDQ458816 DNM458815:DNM458816 DXI458815:DXI458816 EHE458815:EHE458816 ERA458815:ERA458816 FAW458815:FAW458816 FKS458815:FKS458816 FUO458815:FUO458816 GEK458815:GEK458816 GOG458815:GOG458816 GYC458815:GYC458816 HHY458815:HHY458816 HRU458815:HRU458816 IBQ458815:IBQ458816 ILM458815:ILM458816 IVI458815:IVI458816 JFE458815:JFE458816 JPA458815:JPA458816 JYW458815:JYW458816 KIS458815:KIS458816 KSO458815:KSO458816 LCK458815:LCK458816 LMG458815:LMG458816 LWC458815:LWC458816 MFY458815:MFY458816 MPU458815:MPU458816 MZQ458815:MZQ458816 NJM458815:NJM458816 NTI458815:NTI458816 ODE458815:ODE458816 ONA458815:ONA458816 OWW458815:OWW458816 PGS458815:PGS458816 PQO458815:PQO458816 QAK458815:QAK458816 QKG458815:QKG458816 QUC458815:QUC458816 RDY458815:RDY458816 RNU458815:RNU458816 RXQ458815:RXQ458816 SHM458815:SHM458816 SRI458815:SRI458816 TBE458815:TBE458816 TLA458815:TLA458816 TUW458815:TUW458816 UES458815:UES458816 UOO458815:UOO458816 UYK458815:UYK458816 VIG458815:VIG458816 VSC458815:VSC458816 WBY458815:WBY458816 WLU458815:WLU458816 WVQ458815:WVQ458816 D524351:E524352 JE524351:JE524352 TA524351:TA524352 ACW524351:ACW524352 AMS524351:AMS524352 AWO524351:AWO524352 BGK524351:BGK524352 BQG524351:BQG524352 CAC524351:CAC524352 CJY524351:CJY524352 CTU524351:CTU524352 DDQ524351:DDQ524352 DNM524351:DNM524352 DXI524351:DXI524352 EHE524351:EHE524352 ERA524351:ERA524352 FAW524351:FAW524352 FKS524351:FKS524352 FUO524351:FUO524352 GEK524351:GEK524352 GOG524351:GOG524352 GYC524351:GYC524352 HHY524351:HHY524352 HRU524351:HRU524352 IBQ524351:IBQ524352 ILM524351:ILM524352 IVI524351:IVI524352 JFE524351:JFE524352 JPA524351:JPA524352 JYW524351:JYW524352 KIS524351:KIS524352 KSO524351:KSO524352 LCK524351:LCK524352 LMG524351:LMG524352 LWC524351:LWC524352 MFY524351:MFY524352 MPU524351:MPU524352 MZQ524351:MZQ524352 NJM524351:NJM524352 NTI524351:NTI524352 ODE524351:ODE524352 ONA524351:ONA524352 OWW524351:OWW524352 PGS524351:PGS524352 PQO524351:PQO524352 QAK524351:QAK524352 QKG524351:QKG524352 QUC524351:QUC524352 RDY524351:RDY524352 RNU524351:RNU524352 RXQ524351:RXQ524352 SHM524351:SHM524352 SRI524351:SRI524352 TBE524351:TBE524352 TLA524351:TLA524352 TUW524351:TUW524352 UES524351:UES524352 UOO524351:UOO524352 UYK524351:UYK524352 VIG524351:VIG524352 VSC524351:VSC524352 WBY524351:WBY524352 WLU524351:WLU524352 WVQ524351:WVQ524352 D589887:E589888 JE589887:JE589888 TA589887:TA589888 ACW589887:ACW589888 AMS589887:AMS589888 AWO589887:AWO589888 BGK589887:BGK589888 BQG589887:BQG589888 CAC589887:CAC589888 CJY589887:CJY589888 CTU589887:CTU589888 DDQ589887:DDQ589888 DNM589887:DNM589888 DXI589887:DXI589888 EHE589887:EHE589888 ERA589887:ERA589888 FAW589887:FAW589888 FKS589887:FKS589888 FUO589887:FUO589888 GEK589887:GEK589888 GOG589887:GOG589888 GYC589887:GYC589888 HHY589887:HHY589888 HRU589887:HRU589888 IBQ589887:IBQ589888 ILM589887:ILM589888 IVI589887:IVI589888 JFE589887:JFE589888 JPA589887:JPA589888 JYW589887:JYW589888 KIS589887:KIS589888 KSO589887:KSO589888 LCK589887:LCK589888 LMG589887:LMG589888 LWC589887:LWC589888 MFY589887:MFY589888 MPU589887:MPU589888 MZQ589887:MZQ589888 NJM589887:NJM589888 NTI589887:NTI589888 ODE589887:ODE589888 ONA589887:ONA589888 OWW589887:OWW589888 PGS589887:PGS589888 PQO589887:PQO589888 QAK589887:QAK589888 QKG589887:QKG589888 QUC589887:QUC589888 RDY589887:RDY589888 RNU589887:RNU589888 RXQ589887:RXQ589888 SHM589887:SHM589888 SRI589887:SRI589888 TBE589887:TBE589888 TLA589887:TLA589888 TUW589887:TUW589888 UES589887:UES589888 UOO589887:UOO589888 UYK589887:UYK589888 VIG589887:VIG589888 VSC589887:VSC589888 WBY589887:WBY589888 WLU589887:WLU589888 WVQ589887:WVQ589888 D655423:E655424 JE655423:JE655424 TA655423:TA655424 ACW655423:ACW655424 AMS655423:AMS655424 AWO655423:AWO655424 BGK655423:BGK655424 BQG655423:BQG655424 CAC655423:CAC655424 CJY655423:CJY655424 CTU655423:CTU655424 DDQ655423:DDQ655424 DNM655423:DNM655424 DXI655423:DXI655424 EHE655423:EHE655424 ERA655423:ERA655424 FAW655423:FAW655424 FKS655423:FKS655424 FUO655423:FUO655424 GEK655423:GEK655424 GOG655423:GOG655424 GYC655423:GYC655424 HHY655423:HHY655424 HRU655423:HRU655424 IBQ655423:IBQ655424 ILM655423:ILM655424 IVI655423:IVI655424 JFE655423:JFE655424 JPA655423:JPA655424 JYW655423:JYW655424 KIS655423:KIS655424 KSO655423:KSO655424 LCK655423:LCK655424 LMG655423:LMG655424 LWC655423:LWC655424 MFY655423:MFY655424 MPU655423:MPU655424 MZQ655423:MZQ655424 NJM655423:NJM655424 NTI655423:NTI655424 ODE655423:ODE655424 ONA655423:ONA655424 OWW655423:OWW655424 PGS655423:PGS655424 PQO655423:PQO655424 QAK655423:QAK655424 QKG655423:QKG655424 QUC655423:QUC655424 RDY655423:RDY655424 RNU655423:RNU655424 RXQ655423:RXQ655424 SHM655423:SHM655424 SRI655423:SRI655424 TBE655423:TBE655424 TLA655423:TLA655424 TUW655423:TUW655424 UES655423:UES655424 UOO655423:UOO655424 UYK655423:UYK655424 VIG655423:VIG655424 VSC655423:VSC655424 WBY655423:WBY655424 WLU655423:WLU655424 WVQ655423:WVQ655424 D720959:E720960 JE720959:JE720960 TA720959:TA720960 ACW720959:ACW720960 AMS720959:AMS720960 AWO720959:AWO720960 BGK720959:BGK720960 BQG720959:BQG720960 CAC720959:CAC720960 CJY720959:CJY720960 CTU720959:CTU720960 DDQ720959:DDQ720960 DNM720959:DNM720960 DXI720959:DXI720960 EHE720959:EHE720960 ERA720959:ERA720960 FAW720959:FAW720960 FKS720959:FKS720960 FUO720959:FUO720960 GEK720959:GEK720960 GOG720959:GOG720960 GYC720959:GYC720960 HHY720959:HHY720960 HRU720959:HRU720960 IBQ720959:IBQ720960 ILM720959:ILM720960 IVI720959:IVI720960 JFE720959:JFE720960 JPA720959:JPA720960 JYW720959:JYW720960 KIS720959:KIS720960 KSO720959:KSO720960 LCK720959:LCK720960 LMG720959:LMG720960 LWC720959:LWC720960 MFY720959:MFY720960 MPU720959:MPU720960 MZQ720959:MZQ720960 NJM720959:NJM720960 NTI720959:NTI720960 ODE720959:ODE720960 ONA720959:ONA720960 OWW720959:OWW720960 PGS720959:PGS720960 PQO720959:PQO720960 QAK720959:QAK720960 QKG720959:QKG720960 QUC720959:QUC720960 RDY720959:RDY720960 RNU720959:RNU720960 RXQ720959:RXQ720960 SHM720959:SHM720960 SRI720959:SRI720960 TBE720959:TBE720960 TLA720959:TLA720960 TUW720959:TUW720960 UES720959:UES720960 UOO720959:UOO720960 UYK720959:UYK720960 VIG720959:VIG720960 VSC720959:VSC720960 WBY720959:WBY720960 WLU720959:WLU720960 WVQ720959:WVQ720960 D786495:E786496 JE786495:JE786496 TA786495:TA786496 ACW786495:ACW786496 AMS786495:AMS786496 AWO786495:AWO786496 BGK786495:BGK786496 BQG786495:BQG786496 CAC786495:CAC786496 CJY786495:CJY786496 CTU786495:CTU786496 DDQ786495:DDQ786496 DNM786495:DNM786496 DXI786495:DXI786496 EHE786495:EHE786496 ERA786495:ERA786496 FAW786495:FAW786496 FKS786495:FKS786496 FUO786495:FUO786496 GEK786495:GEK786496 GOG786495:GOG786496 GYC786495:GYC786496 HHY786495:HHY786496 HRU786495:HRU786496 IBQ786495:IBQ786496 ILM786495:ILM786496 IVI786495:IVI786496 JFE786495:JFE786496 JPA786495:JPA786496 JYW786495:JYW786496 KIS786495:KIS786496 KSO786495:KSO786496 LCK786495:LCK786496 LMG786495:LMG786496 LWC786495:LWC786496 MFY786495:MFY786496 MPU786495:MPU786496 MZQ786495:MZQ786496 NJM786495:NJM786496 NTI786495:NTI786496 ODE786495:ODE786496 ONA786495:ONA786496 OWW786495:OWW786496 PGS786495:PGS786496 PQO786495:PQO786496 QAK786495:QAK786496 QKG786495:QKG786496 QUC786495:QUC786496 RDY786495:RDY786496 RNU786495:RNU786496 RXQ786495:RXQ786496 SHM786495:SHM786496 SRI786495:SRI786496 TBE786495:TBE786496 TLA786495:TLA786496 TUW786495:TUW786496 UES786495:UES786496 UOO786495:UOO786496 UYK786495:UYK786496 VIG786495:VIG786496 VSC786495:VSC786496 WBY786495:WBY786496 WLU786495:WLU786496 WVQ786495:WVQ786496 D852031:E852032 JE852031:JE852032 TA852031:TA852032 ACW852031:ACW852032 AMS852031:AMS852032 AWO852031:AWO852032 BGK852031:BGK852032 BQG852031:BQG852032 CAC852031:CAC852032 CJY852031:CJY852032 CTU852031:CTU852032 DDQ852031:DDQ852032 DNM852031:DNM852032 DXI852031:DXI852032 EHE852031:EHE852032 ERA852031:ERA852032 FAW852031:FAW852032 FKS852031:FKS852032 FUO852031:FUO852032 GEK852031:GEK852032 GOG852031:GOG852032 GYC852031:GYC852032 HHY852031:HHY852032 HRU852031:HRU852032 IBQ852031:IBQ852032 ILM852031:ILM852032 IVI852031:IVI852032 JFE852031:JFE852032 JPA852031:JPA852032 JYW852031:JYW852032 KIS852031:KIS852032 KSO852031:KSO852032 LCK852031:LCK852032 LMG852031:LMG852032 LWC852031:LWC852032 MFY852031:MFY852032 MPU852031:MPU852032 MZQ852031:MZQ852032 NJM852031:NJM852032 NTI852031:NTI852032 ODE852031:ODE852032 ONA852031:ONA852032 OWW852031:OWW852032 PGS852031:PGS852032 PQO852031:PQO852032 QAK852031:QAK852032 QKG852031:QKG852032 QUC852031:QUC852032 RDY852031:RDY852032 RNU852031:RNU852032 RXQ852031:RXQ852032 SHM852031:SHM852032 SRI852031:SRI852032 TBE852031:TBE852032 TLA852031:TLA852032 TUW852031:TUW852032 UES852031:UES852032 UOO852031:UOO852032 UYK852031:UYK852032 VIG852031:VIG852032 VSC852031:VSC852032 WBY852031:WBY852032 WLU852031:WLU852032 WVQ852031:WVQ852032 D917567:E917568 JE917567:JE917568 TA917567:TA917568 ACW917567:ACW917568 AMS917567:AMS917568 AWO917567:AWO917568 BGK917567:BGK917568 BQG917567:BQG917568 CAC917567:CAC917568 CJY917567:CJY917568 CTU917567:CTU917568 DDQ917567:DDQ917568 DNM917567:DNM917568 DXI917567:DXI917568 EHE917567:EHE917568 ERA917567:ERA917568 FAW917567:FAW917568 FKS917567:FKS917568 FUO917567:FUO917568 GEK917567:GEK917568 GOG917567:GOG917568 GYC917567:GYC917568 HHY917567:HHY917568 HRU917567:HRU917568 IBQ917567:IBQ917568 ILM917567:ILM917568 IVI917567:IVI917568 JFE917567:JFE917568 JPA917567:JPA917568 JYW917567:JYW917568 KIS917567:KIS917568 KSO917567:KSO917568 LCK917567:LCK917568 LMG917567:LMG917568 LWC917567:LWC917568 MFY917567:MFY917568 MPU917567:MPU917568 MZQ917567:MZQ917568 NJM917567:NJM917568 NTI917567:NTI917568 ODE917567:ODE917568 ONA917567:ONA917568 OWW917567:OWW917568 PGS917567:PGS917568 PQO917567:PQO917568 QAK917567:QAK917568 QKG917567:QKG917568 QUC917567:QUC917568 RDY917567:RDY917568 RNU917567:RNU917568 RXQ917567:RXQ917568 SHM917567:SHM917568 SRI917567:SRI917568 TBE917567:TBE917568 TLA917567:TLA917568 TUW917567:TUW917568 UES917567:UES917568 UOO917567:UOO917568 UYK917567:UYK917568 VIG917567:VIG917568 VSC917567:VSC917568 WBY917567:WBY917568 WLU917567:WLU917568 WVQ917567:WVQ917568 D983103:E983104 JE983103:JE983104 TA983103:TA983104 ACW983103:ACW983104 AMS983103:AMS983104 AWO983103:AWO983104 BGK983103:BGK983104 BQG983103:BQG983104 CAC983103:CAC983104 CJY983103:CJY983104 CTU983103:CTU983104 DDQ983103:DDQ983104 DNM983103:DNM983104 DXI983103:DXI983104 EHE983103:EHE983104 ERA983103:ERA983104 FAW983103:FAW983104 FKS983103:FKS983104 FUO983103:FUO983104 GEK983103:GEK983104 GOG983103:GOG983104 GYC983103:GYC983104 HHY983103:HHY983104 HRU983103:HRU983104 IBQ983103:IBQ983104 ILM983103:ILM983104 IVI983103:IVI983104 JFE983103:JFE983104 JPA983103:JPA983104 JYW983103:JYW983104 KIS983103:KIS983104 KSO983103:KSO983104 LCK983103:LCK983104 LMG983103:LMG983104 LWC983103:LWC983104 MFY983103:MFY983104 MPU983103:MPU983104 MZQ983103:MZQ983104 NJM983103:NJM983104 NTI983103:NTI983104 ODE983103:ODE983104 ONA983103:ONA983104 OWW983103:OWW983104 PGS983103:PGS983104 PQO983103:PQO983104 QAK983103:QAK983104 QKG983103:QKG983104 QUC983103:QUC983104 RDY983103:RDY983104 RNU983103:RNU983104 RXQ983103:RXQ983104 SHM983103:SHM983104 SRI983103:SRI983104 TBE983103:TBE983104 TLA983103:TLA983104 TUW983103:TUW983104 UES983103:UES983104 UOO983103:UOO983104 UYK983103:UYK983104 J57 D60 J59:J61 D62:D63 D65 D68:D70 D57 H57 H59:H61 D72:D74 H65:H67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9"/>
  <sheetViews>
    <sheetView showGridLines="0" view="pageBreakPreview" zoomScaleNormal="100" zoomScaleSheetLayoutView="100" workbookViewId="0">
      <selection activeCell="C2" sqref="C2"/>
    </sheetView>
  </sheetViews>
  <sheetFormatPr defaultRowHeight="9" customHeight="1"/>
  <cols>
    <col min="1" max="1" width="1.75" style="2" customWidth="1"/>
    <col min="2" max="2" width="0.75" style="2" customWidth="1"/>
    <col min="3" max="15" width="1.25" style="2" customWidth="1"/>
    <col min="16" max="16" width="3.25" style="2" customWidth="1"/>
    <col min="17" max="28" width="1.25" style="2" customWidth="1"/>
    <col min="29" max="29" width="0.75" style="2" customWidth="1"/>
    <col min="30" max="30" width="1.375" style="2" customWidth="1"/>
    <col min="31" max="31" width="0.625" style="2" customWidth="1"/>
    <col min="32" max="56" width="1.5" style="2" customWidth="1"/>
    <col min="57" max="57" width="2.5" style="2" customWidth="1"/>
    <col min="58" max="58" width="1.5" style="2" customWidth="1"/>
    <col min="59" max="59" width="1.5" style="2" hidden="1" customWidth="1"/>
    <col min="60" max="67" width="1.5" style="2" customWidth="1"/>
    <col min="68" max="68" width="1.375" style="2" customWidth="1"/>
    <col min="69" max="69" width="1.5" style="2" hidden="1" customWidth="1"/>
    <col min="70" max="82" width="1.5" style="2" customWidth="1"/>
    <col min="83" max="83" width="1.25" style="2" customWidth="1"/>
    <col min="84" max="84" width="1.5" style="2" hidden="1" customWidth="1"/>
    <col min="85" max="87" width="1.5" style="2" customWidth="1"/>
    <col min="88" max="88" width="1.5" style="2" hidden="1" customWidth="1"/>
    <col min="89" max="89" width="1.75" style="2" customWidth="1"/>
    <col min="90" max="90" width="2" style="2" customWidth="1"/>
    <col min="91" max="91" width="1.5" style="2" customWidth="1"/>
    <col min="92" max="96" width="1.25" style="2" customWidth="1"/>
    <col min="97" max="97" width="0.75" style="3" customWidth="1"/>
    <col min="98" max="99" width="1.25" style="3" customWidth="1"/>
    <col min="100" max="100" width="9" style="3"/>
    <col min="101" max="143" width="1.25" style="3" customWidth="1"/>
    <col min="144" max="153" width="1.25" style="2" customWidth="1"/>
    <col min="154" max="256" width="9" style="2"/>
    <col min="257" max="257" width="1.75" style="2" customWidth="1"/>
    <col min="258" max="258" width="0.75" style="2" customWidth="1"/>
    <col min="259" max="284" width="1.25" style="2" customWidth="1"/>
    <col min="285" max="285" width="0.75" style="2" customWidth="1"/>
    <col min="286" max="286" width="1.375" style="2" customWidth="1"/>
    <col min="287" max="287" width="0.625" style="2" customWidth="1"/>
    <col min="288" max="347" width="1.5" style="2" customWidth="1"/>
    <col min="348" max="352" width="1.25" style="2" customWidth="1"/>
    <col min="353" max="353" width="0.75" style="2" customWidth="1"/>
    <col min="354" max="355" width="1.25" style="2" customWidth="1"/>
    <col min="356" max="356" width="9" style="2"/>
    <col min="357" max="409" width="1.25" style="2" customWidth="1"/>
    <col min="410" max="512" width="9" style="2"/>
    <col min="513" max="513" width="1.75" style="2" customWidth="1"/>
    <col min="514" max="514" width="0.75" style="2" customWidth="1"/>
    <col min="515" max="540" width="1.25" style="2" customWidth="1"/>
    <col min="541" max="541" width="0.75" style="2" customWidth="1"/>
    <col min="542" max="542" width="1.375" style="2" customWidth="1"/>
    <col min="543" max="543" width="0.625" style="2" customWidth="1"/>
    <col min="544" max="603" width="1.5" style="2" customWidth="1"/>
    <col min="604" max="608" width="1.25" style="2" customWidth="1"/>
    <col min="609" max="609" width="0.75" style="2" customWidth="1"/>
    <col min="610" max="611" width="1.25" style="2" customWidth="1"/>
    <col min="612" max="612" width="9" style="2"/>
    <col min="613" max="665" width="1.25" style="2" customWidth="1"/>
    <col min="666" max="768" width="9" style="2"/>
    <col min="769" max="769" width="1.75" style="2" customWidth="1"/>
    <col min="770" max="770" width="0.75" style="2" customWidth="1"/>
    <col min="771" max="796" width="1.25" style="2" customWidth="1"/>
    <col min="797" max="797" width="0.75" style="2" customWidth="1"/>
    <col min="798" max="798" width="1.375" style="2" customWidth="1"/>
    <col min="799" max="799" width="0.625" style="2" customWidth="1"/>
    <col min="800" max="859" width="1.5" style="2" customWidth="1"/>
    <col min="860" max="864" width="1.25" style="2" customWidth="1"/>
    <col min="865" max="865" width="0.75" style="2" customWidth="1"/>
    <col min="866" max="867" width="1.25" style="2" customWidth="1"/>
    <col min="868" max="868" width="9" style="2"/>
    <col min="869" max="921" width="1.25" style="2" customWidth="1"/>
    <col min="922" max="1024" width="9" style="2"/>
    <col min="1025" max="1025" width="1.75" style="2" customWidth="1"/>
    <col min="1026" max="1026" width="0.75" style="2" customWidth="1"/>
    <col min="1027" max="1052" width="1.25" style="2" customWidth="1"/>
    <col min="1053" max="1053" width="0.75" style="2" customWidth="1"/>
    <col min="1054" max="1054" width="1.375" style="2" customWidth="1"/>
    <col min="1055" max="1055" width="0.625" style="2" customWidth="1"/>
    <col min="1056" max="1115" width="1.5" style="2" customWidth="1"/>
    <col min="1116" max="1120" width="1.25" style="2" customWidth="1"/>
    <col min="1121" max="1121" width="0.75" style="2" customWidth="1"/>
    <col min="1122" max="1123" width="1.25" style="2" customWidth="1"/>
    <col min="1124" max="1124" width="9" style="2"/>
    <col min="1125" max="1177" width="1.25" style="2" customWidth="1"/>
    <col min="1178" max="1280" width="9" style="2"/>
    <col min="1281" max="1281" width="1.75" style="2" customWidth="1"/>
    <col min="1282" max="1282" width="0.75" style="2" customWidth="1"/>
    <col min="1283" max="1308" width="1.25" style="2" customWidth="1"/>
    <col min="1309" max="1309" width="0.75" style="2" customWidth="1"/>
    <col min="1310" max="1310" width="1.375" style="2" customWidth="1"/>
    <col min="1311" max="1311" width="0.625" style="2" customWidth="1"/>
    <col min="1312" max="1371" width="1.5" style="2" customWidth="1"/>
    <col min="1372" max="1376" width="1.25" style="2" customWidth="1"/>
    <col min="1377" max="1377" width="0.75" style="2" customWidth="1"/>
    <col min="1378" max="1379" width="1.25" style="2" customWidth="1"/>
    <col min="1380" max="1380" width="9" style="2"/>
    <col min="1381" max="1433" width="1.25" style="2" customWidth="1"/>
    <col min="1434" max="1536" width="9" style="2"/>
    <col min="1537" max="1537" width="1.75" style="2" customWidth="1"/>
    <col min="1538" max="1538" width="0.75" style="2" customWidth="1"/>
    <col min="1539" max="1564" width="1.25" style="2" customWidth="1"/>
    <col min="1565" max="1565" width="0.75" style="2" customWidth="1"/>
    <col min="1566" max="1566" width="1.375" style="2" customWidth="1"/>
    <col min="1567" max="1567" width="0.625" style="2" customWidth="1"/>
    <col min="1568" max="1627" width="1.5" style="2" customWidth="1"/>
    <col min="1628" max="1632" width="1.25" style="2" customWidth="1"/>
    <col min="1633" max="1633" width="0.75" style="2" customWidth="1"/>
    <col min="1634" max="1635" width="1.25" style="2" customWidth="1"/>
    <col min="1636" max="1636" width="9" style="2"/>
    <col min="1637" max="1689" width="1.25" style="2" customWidth="1"/>
    <col min="1690" max="1792" width="9" style="2"/>
    <col min="1793" max="1793" width="1.75" style="2" customWidth="1"/>
    <col min="1794" max="1794" width="0.75" style="2" customWidth="1"/>
    <col min="1795" max="1820" width="1.25" style="2" customWidth="1"/>
    <col min="1821" max="1821" width="0.75" style="2" customWidth="1"/>
    <col min="1822" max="1822" width="1.375" style="2" customWidth="1"/>
    <col min="1823" max="1823" width="0.625" style="2" customWidth="1"/>
    <col min="1824" max="1883" width="1.5" style="2" customWidth="1"/>
    <col min="1884" max="1888" width="1.25" style="2" customWidth="1"/>
    <col min="1889" max="1889" width="0.75" style="2" customWidth="1"/>
    <col min="1890" max="1891" width="1.25" style="2" customWidth="1"/>
    <col min="1892" max="1892" width="9" style="2"/>
    <col min="1893" max="1945" width="1.25" style="2" customWidth="1"/>
    <col min="1946" max="2048" width="9" style="2"/>
    <col min="2049" max="2049" width="1.75" style="2" customWidth="1"/>
    <col min="2050" max="2050" width="0.75" style="2" customWidth="1"/>
    <col min="2051" max="2076" width="1.25" style="2" customWidth="1"/>
    <col min="2077" max="2077" width="0.75" style="2" customWidth="1"/>
    <col min="2078" max="2078" width="1.375" style="2" customWidth="1"/>
    <col min="2079" max="2079" width="0.625" style="2" customWidth="1"/>
    <col min="2080" max="2139" width="1.5" style="2" customWidth="1"/>
    <col min="2140" max="2144" width="1.25" style="2" customWidth="1"/>
    <col min="2145" max="2145" width="0.75" style="2" customWidth="1"/>
    <col min="2146" max="2147" width="1.25" style="2" customWidth="1"/>
    <col min="2148" max="2148" width="9" style="2"/>
    <col min="2149" max="2201" width="1.25" style="2" customWidth="1"/>
    <col min="2202" max="2304" width="9" style="2"/>
    <col min="2305" max="2305" width="1.75" style="2" customWidth="1"/>
    <col min="2306" max="2306" width="0.75" style="2" customWidth="1"/>
    <col min="2307" max="2332" width="1.25" style="2" customWidth="1"/>
    <col min="2333" max="2333" width="0.75" style="2" customWidth="1"/>
    <col min="2334" max="2334" width="1.375" style="2" customWidth="1"/>
    <col min="2335" max="2335" width="0.625" style="2" customWidth="1"/>
    <col min="2336" max="2395" width="1.5" style="2" customWidth="1"/>
    <col min="2396" max="2400" width="1.25" style="2" customWidth="1"/>
    <col min="2401" max="2401" width="0.75" style="2" customWidth="1"/>
    <col min="2402" max="2403" width="1.25" style="2" customWidth="1"/>
    <col min="2404" max="2404" width="9" style="2"/>
    <col min="2405" max="2457" width="1.25" style="2" customWidth="1"/>
    <col min="2458" max="2560" width="9" style="2"/>
    <col min="2561" max="2561" width="1.75" style="2" customWidth="1"/>
    <col min="2562" max="2562" width="0.75" style="2" customWidth="1"/>
    <col min="2563" max="2588" width="1.25" style="2" customWidth="1"/>
    <col min="2589" max="2589" width="0.75" style="2" customWidth="1"/>
    <col min="2590" max="2590" width="1.375" style="2" customWidth="1"/>
    <col min="2591" max="2591" width="0.625" style="2" customWidth="1"/>
    <col min="2592" max="2651" width="1.5" style="2" customWidth="1"/>
    <col min="2652" max="2656" width="1.25" style="2" customWidth="1"/>
    <col min="2657" max="2657" width="0.75" style="2" customWidth="1"/>
    <col min="2658" max="2659" width="1.25" style="2" customWidth="1"/>
    <col min="2660" max="2660" width="9" style="2"/>
    <col min="2661" max="2713" width="1.25" style="2" customWidth="1"/>
    <col min="2714" max="2816" width="9" style="2"/>
    <col min="2817" max="2817" width="1.75" style="2" customWidth="1"/>
    <col min="2818" max="2818" width="0.75" style="2" customWidth="1"/>
    <col min="2819" max="2844" width="1.25" style="2" customWidth="1"/>
    <col min="2845" max="2845" width="0.75" style="2" customWidth="1"/>
    <col min="2846" max="2846" width="1.375" style="2" customWidth="1"/>
    <col min="2847" max="2847" width="0.625" style="2" customWidth="1"/>
    <col min="2848" max="2907" width="1.5" style="2" customWidth="1"/>
    <col min="2908" max="2912" width="1.25" style="2" customWidth="1"/>
    <col min="2913" max="2913" width="0.75" style="2" customWidth="1"/>
    <col min="2914" max="2915" width="1.25" style="2" customWidth="1"/>
    <col min="2916" max="2916" width="9" style="2"/>
    <col min="2917" max="2969" width="1.25" style="2" customWidth="1"/>
    <col min="2970" max="3072" width="9" style="2"/>
    <col min="3073" max="3073" width="1.75" style="2" customWidth="1"/>
    <col min="3074" max="3074" width="0.75" style="2" customWidth="1"/>
    <col min="3075" max="3100" width="1.25" style="2" customWidth="1"/>
    <col min="3101" max="3101" width="0.75" style="2" customWidth="1"/>
    <col min="3102" max="3102" width="1.375" style="2" customWidth="1"/>
    <col min="3103" max="3103" width="0.625" style="2" customWidth="1"/>
    <col min="3104" max="3163" width="1.5" style="2" customWidth="1"/>
    <col min="3164" max="3168" width="1.25" style="2" customWidth="1"/>
    <col min="3169" max="3169" width="0.75" style="2" customWidth="1"/>
    <col min="3170" max="3171" width="1.25" style="2" customWidth="1"/>
    <col min="3172" max="3172" width="9" style="2"/>
    <col min="3173" max="3225" width="1.25" style="2" customWidth="1"/>
    <col min="3226" max="3328" width="9" style="2"/>
    <col min="3329" max="3329" width="1.75" style="2" customWidth="1"/>
    <col min="3330" max="3330" width="0.75" style="2" customWidth="1"/>
    <col min="3331" max="3356" width="1.25" style="2" customWidth="1"/>
    <col min="3357" max="3357" width="0.75" style="2" customWidth="1"/>
    <col min="3358" max="3358" width="1.375" style="2" customWidth="1"/>
    <col min="3359" max="3359" width="0.625" style="2" customWidth="1"/>
    <col min="3360" max="3419" width="1.5" style="2" customWidth="1"/>
    <col min="3420" max="3424" width="1.25" style="2" customWidth="1"/>
    <col min="3425" max="3425" width="0.75" style="2" customWidth="1"/>
    <col min="3426" max="3427" width="1.25" style="2" customWidth="1"/>
    <col min="3428" max="3428" width="9" style="2"/>
    <col min="3429" max="3481" width="1.25" style="2" customWidth="1"/>
    <col min="3482" max="3584" width="9" style="2"/>
    <col min="3585" max="3585" width="1.75" style="2" customWidth="1"/>
    <col min="3586" max="3586" width="0.75" style="2" customWidth="1"/>
    <col min="3587" max="3612" width="1.25" style="2" customWidth="1"/>
    <col min="3613" max="3613" width="0.75" style="2" customWidth="1"/>
    <col min="3614" max="3614" width="1.375" style="2" customWidth="1"/>
    <col min="3615" max="3615" width="0.625" style="2" customWidth="1"/>
    <col min="3616" max="3675" width="1.5" style="2" customWidth="1"/>
    <col min="3676" max="3680" width="1.25" style="2" customWidth="1"/>
    <col min="3681" max="3681" width="0.75" style="2" customWidth="1"/>
    <col min="3682" max="3683" width="1.25" style="2" customWidth="1"/>
    <col min="3684" max="3684" width="9" style="2"/>
    <col min="3685" max="3737" width="1.25" style="2" customWidth="1"/>
    <col min="3738" max="3840" width="9" style="2"/>
    <col min="3841" max="3841" width="1.75" style="2" customWidth="1"/>
    <col min="3842" max="3842" width="0.75" style="2" customWidth="1"/>
    <col min="3843" max="3868" width="1.25" style="2" customWidth="1"/>
    <col min="3869" max="3869" width="0.75" style="2" customWidth="1"/>
    <col min="3870" max="3870" width="1.375" style="2" customWidth="1"/>
    <col min="3871" max="3871" width="0.625" style="2" customWidth="1"/>
    <col min="3872" max="3931" width="1.5" style="2" customWidth="1"/>
    <col min="3932" max="3936" width="1.25" style="2" customWidth="1"/>
    <col min="3937" max="3937" width="0.75" style="2" customWidth="1"/>
    <col min="3938" max="3939" width="1.25" style="2" customWidth="1"/>
    <col min="3940" max="3940" width="9" style="2"/>
    <col min="3941" max="3993" width="1.25" style="2" customWidth="1"/>
    <col min="3994" max="4096" width="9" style="2"/>
    <col min="4097" max="4097" width="1.75" style="2" customWidth="1"/>
    <col min="4098" max="4098" width="0.75" style="2" customWidth="1"/>
    <col min="4099" max="4124" width="1.25" style="2" customWidth="1"/>
    <col min="4125" max="4125" width="0.75" style="2" customWidth="1"/>
    <col min="4126" max="4126" width="1.375" style="2" customWidth="1"/>
    <col min="4127" max="4127" width="0.625" style="2" customWidth="1"/>
    <col min="4128" max="4187" width="1.5" style="2" customWidth="1"/>
    <col min="4188" max="4192" width="1.25" style="2" customWidth="1"/>
    <col min="4193" max="4193" width="0.75" style="2" customWidth="1"/>
    <col min="4194" max="4195" width="1.25" style="2" customWidth="1"/>
    <col min="4196" max="4196" width="9" style="2"/>
    <col min="4197" max="4249" width="1.25" style="2" customWidth="1"/>
    <col min="4250" max="4352" width="9" style="2"/>
    <col min="4353" max="4353" width="1.75" style="2" customWidth="1"/>
    <col min="4354" max="4354" width="0.75" style="2" customWidth="1"/>
    <col min="4355" max="4380" width="1.25" style="2" customWidth="1"/>
    <col min="4381" max="4381" width="0.75" style="2" customWidth="1"/>
    <col min="4382" max="4382" width="1.375" style="2" customWidth="1"/>
    <col min="4383" max="4383" width="0.625" style="2" customWidth="1"/>
    <col min="4384" max="4443" width="1.5" style="2" customWidth="1"/>
    <col min="4444" max="4448" width="1.25" style="2" customWidth="1"/>
    <col min="4449" max="4449" width="0.75" style="2" customWidth="1"/>
    <col min="4450" max="4451" width="1.25" style="2" customWidth="1"/>
    <col min="4452" max="4452" width="9" style="2"/>
    <col min="4453" max="4505" width="1.25" style="2" customWidth="1"/>
    <col min="4506" max="4608" width="9" style="2"/>
    <col min="4609" max="4609" width="1.75" style="2" customWidth="1"/>
    <col min="4610" max="4610" width="0.75" style="2" customWidth="1"/>
    <col min="4611" max="4636" width="1.25" style="2" customWidth="1"/>
    <col min="4637" max="4637" width="0.75" style="2" customWidth="1"/>
    <col min="4638" max="4638" width="1.375" style="2" customWidth="1"/>
    <col min="4639" max="4639" width="0.625" style="2" customWidth="1"/>
    <col min="4640" max="4699" width="1.5" style="2" customWidth="1"/>
    <col min="4700" max="4704" width="1.25" style="2" customWidth="1"/>
    <col min="4705" max="4705" width="0.75" style="2" customWidth="1"/>
    <col min="4706" max="4707" width="1.25" style="2" customWidth="1"/>
    <col min="4708" max="4708" width="9" style="2"/>
    <col min="4709" max="4761" width="1.25" style="2" customWidth="1"/>
    <col min="4762" max="4864" width="9" style="2"/>
    <col min="4865" max="4865" width="1.75" style="2" customWidth="1"/>
    <col min="4866" max="4866" width="0.75" style="2" customWidth="1"/>
    <col min="4867" max="4892" width="1.25" style="2" customWidth="1"/>
    <col min="4893" max="4893" width="0.75" style="2" customWidth="1"/>
    <col min="4894" max="4894" width="1.375" style="2" customWidth="1"/>
    <col min="4895" max="4895" width="0.625" style="2" customWidth="1"/>
    <col min="4896" max="4955" width="1.5" style="2" customWidth="1"/>
    <col min="4956" max="4960" width="1.25" style="2" customWidth="1"/>
    <col min="4961" max="4961" width="0.75" style="2" customWidth="1"/>
    <col min="4962" max="4963" width="1.25" style="2" customWidth="1"/>
    <col min="4964" max="4964" width="9" style="2"/>
    <col min="4965" max="5017" width="1.25" style="2" customWidth="1"/>
    <col min="5018" max="5120" width="9" style="2"/>
    <col min="5121" max="5121" width="1.75" style="2" customWidth="1"/>
    <col min="5122" max="5122" width="0.75" style="2" customWidth="1"/>
    <col min="5123" max="5148" width="1.25" style="2" customWidth="1"/>
    <col min="5149" max="5149" width="0.75" style="2" customWidth="1"/>
    <col min="5150" max="5150" width="1.375" style="2" customWidth="1"/>
    <col min="5151" max="5151" width="0.625" style="2" customWidth="1"/>
    <col min="5152" max="5211" width="1.5" style="2" customWidth="1"/>
    <col min="5212" max="5216" width="1.25" style="2" customWidth="1"/>
    <col min="5217" max="5217" width="0.75" style="2" customWidth="1"/>
    <col min="5218" max="5219" width="1.25" style="2" customWidth="1"/>
    <col min="5220" max="5220" width="9" style="2"/>
    <col min="5221" max="5273" width="1.25" style="2" customWidth="1"/>
    <col min="5274" max="5376" width="9" style="2"/>
    <col min="5377" max="5377" width="1.75" style="2" customWidth="1"/>
    <col min="5378" max="5378" width="0.75" style="2" customWidth="1"/>
    <col min="5379" max="5404" width="1.25" style="2" customWidth="1"/>
    <col min="5405" max="5405" width="0.75" style="2" customWidth="1"/>
    <col min="5406" max="5406" width="1.375" style="2" customWidth="1"/>
    <col min="5407" max="5407" width="0.625" style="2" customWidth="1"/>
    <col min="5408" max="5467" width="1.5" style="2" customWidth="1"/>
    <col min="5468" max="5472" width="1.25" style="2" customWidth="1"/>
    <col min="5473" max="5473" width="0.75" style="2" customWidth="1"/>
    <col min="5474" max="5475" width="1.25" style="2" customWidth="1"/>
    <col min="5476" max="5476" width="9" style="2"/>
    <col min="5477" max="5529" width="1.25" style="2" customWidth="1"/>
    <col min="5530" max="5632" width="9" style="2"/>
    <col min="5633" max="5633" width="1.75" style="2" customWidth="1"/>
    <col min="5634" max="5634" width="0.75" style="2" customWidth="1"/>
    <col min="5635" max="5660" width="1.25" style="2" customWidth="1"/>
    <col min="5661" max="5661" width="0.75" style="2" customWidth="1"/>
    <col min="5662" max="5662" width="1.375" style="2" customWidth="1"/>
    <col min="5663" max="5663" width="0.625" style="2" customWidth="1"/>
    <col min="5664" max="5723" width="1.5" style="2" customWidth="1"/>
    <col min="5724" max="5728" width="1.25" style="2" customWidth="1"/>
    <col min="5729" max="5729" width="0.75" style="2" customWidth="1"/>
    <col min="5730" max="5731" width="1.25" style="2" customWidth="1"/>
    <col min="5732" max="5732" width="9" style="2"/>
    <col min="5733" max="5785" width="1.25" style="2" customWidth="1"/>
    <col min="5786" max="5888" width="9" style="2"/>
    <col min="5889" max="5889" width="1.75" style="2" customWidth="1"/>
    <col min="5890" max="5890" width="0.75" style="2" customWidth="1"/>
    <col min="5891" max="5916" width="1.25" style="2" customWidth="1"/>
    <col min="5917" max="5917" width="0.75" style="2" customWidth="1"/>
    <col min="5918" max="5918" width="1.375" style="2" customWidth="1"/>
    <col min="5919" max="5919" width="0.625" style="2" customWidth="1"/>
    <col min="5920" max="5979" width="1.5" style="2" customWidth="1"/>
    <col min="5980" max="5984" width="1.25" style="2" customWidth="1"/>
    <col min="5985" max="5985" width="0.75" style="2" customWidth="1"/>
    <col min="5986" max="5987" width="1.25" style="2" customWidth="1"/>
    <col min="5988" max="5988" width="9" style="2"/>
    <col min="5989" max="6041" width="1.25" style="2" customWidth="1"/>
    <col min="6042" max="6144" width="9" style="2"/>
    <col min="6145" max="6145" width="1.75" style="2" customWidth="1"/>
    <col min="6146" max="6146" width="0.75" style="2" customWidth="1"/>
    <col min="6147" max="6172" width="1.25" style="2" customWidth="1"/>
    <col min="6173" max="6173" width="0.75" style="2" customWidth="1"/>
    <col min="6174" max="6174" width="1.375" style="2" customWidth="1"/>
    <col min="6175" max="6175" width="0.625" style="2" customWidth="1"/>
    <col min="6176" max="6235" width="1.5" style="2" customWidth="1"/>
    <col min="6236" max="6240" width="1.25" style="2" customWidth="1"/>
    <col min="6241" max="6241" width="0.75" style="2" customWidth="1"/>
    <col min="6242" max="6243" width="1.25" style="2" customWidth="1"/>
    <col min="6244" max="6244" width="9" style="2"/>
    <col min="6245" max="6297" width="1.25" style="2" customWidth="1"/>
    <col min="6298" max="6400" width="9" style="2"/>
    <col min="6401" max="6401" width="1.75" style="2" customWidth="1"/>
    <col min="6402" max="6402" width="0.75" style="2" customWidth="1"/>
    <col min="6403" max="6428" width="1.25" style="2" customWidth="1"/>
    <col min="6429" max="6429" width="0.75" style="2" customWidth="1"/>
    <col min="6430" max="6430" width="1.375" style="2" customWidth="1"/>
    <col min="6431" max="6431" width="0.625" style="2" customWidth="1"/>
    <col min="6432" max="6491" width="1.5" style="2" customWidth="1"/>
    <col min="6492" max="6496" width="1.25" style="2" customWidth="1"/>
    <col min="6497" max="6497" width="0.75" style="2" customWidth="1"/>
    <col min="6498" max="6499" width="1.25" style="2" customWidth="1"/>
    <col min="6500" max="6500" width="9" style="2"/>
    <col min="6501" max="6553" width="1.25" style="2" customWidth="1"/>
    <col min="6554" max="6656" width="9" style="2"/>
    <col min="6657" max="6657" width="1.75" style="2" customWidth="1"/>
    <col min="6658" max="6658" width="0.75" style="2" customWidth="1"/>
    <col min="6659" max="6684" width="1.25" style="2" customWidth="1"/>
    <col min="6685" max="6685" width="0.75" style="2" customWidth="1"/>
    <col min="6686" max="6686" width="1.375" style="2" customWidth="1"/>
    <col min="6687" max="6687" width="0.625" style="2" customWidth="1"/>
    <col min="6688" max="6747" width="1.5" style="2" customWidth="1"/>
    <col min="6748" max="6752" width="1.25" style="2" customWidth="1"/>
    <col min="6753" max="6753" width="0.75" style="2" customWidth="1"/>
    <col min="6754" max="6755" width="1.25" style="2" customWidth="1"/>
    <col min="6756" max="6756" width="9" style="2"/>
    <col min="6757" max="6809" width="1.25" style="2" customWidth="1"/>
    <col min="6810" max="6912" width="9" style="2"/>
    <col min="6913" max="6913" width="1.75" style="2" customWidth="1"/>
    <col min="6914" max="6914" width="0.75" style="2" customWidth="1"/>
    <col min="6915" max="6940" width="1.25" style="2" customWidth="1"/>
    <col min="6941" max="6941" width="0.75" style="2" customWidth="1"/>
    <col min="6942" max="6942" width="1.375" style="2" customWidth="1"/>
    <col min="6943" max="6943" width="0.625" style="2" customWidth="1"/>
    <col min="6944" max="7003" width="1.5" style="2" customWidth="1"/>
    <col min="7004" max="7008" width="1.25" style="2" customWidth="1"/>
    <col min="7009" max="7009" width="0.75" style="2" customWidth="1"/>
    <col min="7010" max="7011" width="1.25" style="2" customWidth="1"/>
    <col min="7012" max="7012" width="9" style="2"/>
    <col min="7013" max="7065" width="1.25" style="2" customWidth="1"/>
    <col min="7066" max="7168" width="9" style="2"/>
    <col min="7169" max="7169" width="1.75" style="2" customWidth="1"/>
    <col min="7170" max="7170" width="0.75" style="2" customWidth="1"/>
    <col min="7171" max="7196" width="1.25" style="2" customWidth="1"/>
    <col min="7197" max="7197" width="0.75" style="2" customWidth="1"/>
    <col min="7198" max="7198" width="1.375" style="2" customWidth="1"/>
    <col min="7199" max="7199" width="0.625" style="2" customWidth="1"/>
    <col min="7200" max="7259" width="1.5" style="2" customWidth="1"/>
    <col min="7260" max="7264" width="1.25" style="2" customWidth="1"/>
    <col min="7265" max="7265" width="0.75" style="2" customWidth="1"/>
    <col min="7266" max="7267" width="1.25" style="2" customWidth="1"/>
    <col min="7268" max="7268" width="9" style="2"/>
    <col min="7269" max="7321" width="1.25" style="2" customWidth="1"/>
    <col min="7322" max="7424" width="9" style="2"/>
    <col min="7425" max="7425" width="1.75" style="2" customWidth="1"/>
    <col min="7426" max="7426" width="0.75" style="2" customWidth="1"/>
    <col min="7427" max="7452" width="1.25" style="2" customWidth="1"/>
    <col min="7453" max="7453" width="0.75" style="2" customWidth="1"/>
    <col min="7454" max="7454" width="1.375" style="2" customWidth="1"/>
    <col min="7455" max="7455" width="0.625" style="2" customWidth="1"/>
    <col min="7456" max="7515" width="1.5" style="2" customWidth="1"/>
    <col min="7516" max="7520" width="1.25" style="2" customWidth="1"/>
    <col min="7521" max="7521" width="0.75" style="2" customWidth="1"/>
    <col min="7522" max="7523" width="1.25" style="2" customWidth="1"/>
    <col min="7524" max="7524" width="9" style="2"/>
    <col min="7525" max="7577" width="1.25" style="2" customWidth="1"/>
    <col min="7578" max="7680" width="9" style="2"/>
    <col min="7681" max="7681" width="1.75" style="2" customWidth="1"/>
    <col min="7682" max="7682" width="0.75" style="2" customWidth="1"/>
    <col min="7683" max="7708" width="1.25" style="2" customWidth="1"/>
    <col min="7709" max="7709" width="0.75" style="2" customWidth="1"/>
    <col min="7710" max="7710" width="1.375" style="2" customWidth="1"/>
    <col min="7711" max="7711" width="0.625" style="2" customWidth="1"/>
    <col min="7712" max="7771" width="1.5" style="2" customWidth="1"/>
    <col min="7772" max="7776" width="1.25" style="2" customWidth="1"/>
    <col min="7777" max="7777" width="0.75" style="2" customWidth="1"/>
    <col min="7778" max="7779" width="1.25" style="2" customWidth="1"/>
    <col min="7780" max="7780" width="9" style="2"/>
    <col min="7781" max="7833" width="1.25" style="2" customWidth="1"/>
    <col min="7834" max="7936" width="9" style="2"/>
    <col min="7937" max="7937" width="1.75" style="2" customWidth="1"/>
    <col min="7938" max="7938" width="0.75" style="2" customWidth="1"/>
    <col min="7939" max="7964" width="1.25" style="2" customWidth="1"/>
    <col min="7965" max="7965" width="0.75" style="2" customWidth="1"/>
    <col min="7966" max="7966" width="1.375" style="2" customWidth="1"/>
    <col min="7967" max="7967" width="0.625" style="2" customWidth="1"/>
    <col min="7968" max="8027" width="1.5" style="2" customWidth="1"/>
    <col min="8028" max="8032" width="1.25" style="2" customWidth="1"/>
    <col min="8033" max="8033" width="0.75" style="2" customWidth="1"/>
    <col min="8034" max="8035" width="1.25" style="2" customWidth="1"/>
    <col min="8036" max="8036" width="9" style="2"/>
    <col min="8037" max="8089" width="1.25" style="2" customWidth="1"/>
    <col min="8090" max="8192" width="9" style="2"/>
    <col min="8193" max="8193" width="1.75" style="2" customWidth="1"/>
    <col min="8194" max="8194" width="0.75" style="2" customWidth="1"/>
    <col min="8195" max="8220" width="1.25" style="2" customWidth="1"/>
    <col min="8221" max="8221" width="0.75" style="2" customWidth="1"/>
    <col min="8222" max="8222" width="1.375" style="2" customWidth="1"/>
    <col min="8223" max="8223" width="0.625" style="2" customWidth="1"/>
    <col min="8224" max="8283" width="1.5" style="2" customWidth="1"/>
    <col min="8284" max="8288" width="1.25" style="2" customWidth="1"/>
    <col min="8289" max="8289" width="0.75" style="2" customWidth="1"/>
    <col min="8290" max="8291" width="1.25" style="2" customWidth="1"/>
    <col min="8292" max="8292" width="9" style="2"/>
    <col min="8293" max="8345" width="1.25" style="2" customWidth="1"/>
    <col min="8346" max="8448" width="9" style="2"/>
    <col min="8449" max="8449" width="1.75" style="2" customWidth="1"/>
    <col min="8450" max="8450" width="0.75" style="2" customWidth="1"/>
    <col min="8451" max="8476" width="1.25" style="2" customWidth="1"/>
    <col min="8477" max="8477" width="0.75" style="2" customWidth="1"/>
    <col min="8478" max="8478" width="1.375" style="2" customWidth="1"/>
    <col min="8479" max="8479" width="0.625" style="2" customWidth="1"/>
    <col min="8480" max="8539" width="1.5" style="2" customWidth="1"/>
    <col min="8540" max="8544" width="1.25" style="2" customWidth="1"/>
    <col min="8545" max="8545" width="0.75" style="2" customWidth="1"/>
    <col min="8546" max="8547" width="1.25" style="2" customWidth="1"/>
    <col min="8548" max="8548" width="9" style="2"/>
    <col min="8549" max="8601" width="1.25" style="2" customWidth="1"/>
    <col min="8602" max="8704" width="9" style="2"/>
    <col min="8705" max="8705" width="1.75" style="2" customWidth="1"/>
    <col min="8706" max="8706" width="0.75" style="2" customWidth="1"/>
    <col min="8707" max="8732" width="1.25" style="2" customWidth="1"/>
    <col min="8733" max="8733" width="0.75" style="2" customWidth="1"/>
    <col min="8734" max="8734" width="1.375" style="2" customWidth="1"/>
    <col min="8735" max="8735" width="0.625" style="2" customWidth="1"/>
    <col min="8736" max="8795" width="1.5" style="2" customWidth="1"/>
    <col min="8796" max="8800" width="1.25" style="2" customWidth="1"/>
    <col min="8801" max="8801" width="0.75" style="2" customWidth="1"/>
    <col min="8802" max="8803" width="1.25" style="2" customWidth="1"/>
    <col min="8804" max="8804" width="9" style="2"/>
    <col min="8805" max="8857" width="1.25" style="2" customWidth="1"/>
    <col min="8858" max="8960" width="9" style="2"/>
    <col min="8961" max="8961" width="1.75" style="2" customWidth="1"/>
    <col min="8962" max="8962" width="0.75" style="2" customWidth="1"/>
    <col min="8963" max="8988" width="1.25" style="2" customWidth="1"/>
    <col min="8989" max="8989" width="0.75" style="2" customWidth="1"/>
    <col min="8990" max="8990" width="1.375" style="2" customWidth="1"/>
    <col min="8991" max="8991" width="0.625" style="2" customWidth="1"/>
    <col min="8992" max="9051" width="1.5" style="2" customWidth="1"/>
    <col min="9052" max="9056" width="1.25" style="2" customWidth="1"/>
    <col min="9057" max="9057" width="0.75" style="2" customWidth="1"/>
    <col min="9058" max="9059" width="1.25" style="2" customWidth="1"/>
    <col min="9060" max="9060" width="9" style="2"/>
    <col min="9061" max="9113" width="1.25" style="2" customWidth="1"/>
    <col min="9114" max="9216" width="9" style="2"/>
    <col min="9217" max="9217" width="1.75" style="2" customWidth="1"/>
    <col min="9218" max="9218" width="0.75" style="2" customWidth="1"/>
    <col min="9219" max="9244" width="1.25" style="2" customWidth="1"/>
    <col min="9245" max="9245" width="0.75" style="2" customWidth="1"/>
    <col min="9246" max="9246" width="1.375" style="2" customWidth="1"/>
    <col min="9247" max="9247" width="0.625" style="2" customWidth="1"/>
    <col min="9248" max="9307" width="1.5" style="2" customWidth="1"/>
    <col min="9308" max="9312" width="1.25" style="2" customWidth="1"/>
    <col min="9313" max="9313" width="0.75" style="2" customWidth="1"/>
    <col min="9314" max="9315" width="1.25" style="2" customWidth="1"/>
    <col min="9316" max="9316" width="9" style="2"/>
    <col min="9317" max="9369" width="1.25" style="2" customWidth="1"/>
    <col min="9370" max="9472" width="9" style="2"/>
    <col min="9473" max="9473" width="1.75" style="2" customWidth="1"/>
    <col min="9474" max="9474" width="0.75" style="2" customWidth="1"/>
    <col min="9475" max="9500" width="1.25" style="2" customWidth="1"/>
    <col min="9501" max="9501" width="0.75" style="2" customWidth="1"/>
    <col min="9502" max="9502" width="1.375" style="2" customWidth="1"/>
    <col min="9503" max="9503" width="0.625" style="2" customWidth="1"/>
    <col min="9504" max="9563" width="1.5" style="2" customWidth="1"/>
    <col min="9564" max="9568" width="1.25" style="2" customWidth="1"/>
    <col min="9569" max="9569" width="0.75" style="2" customWidth="1"/>
    <col min="9570" max="9571" width="1.25" style="2" customWidth="1"/>
    <col min="9572" max="9572" width="9" style="2"/>
    <col min="9573" max="9625" width="1.25" style="2" customWidth="1"/>
    <col min="9626" max="9728" width="9" style="2"/>
    <col min="9729" max="9729" width="1.75" style="2" customWidth="1"/>
    <col min="9730" max="9730" width="0.75" style="2" customWidth="1"/>
    <col min="9731" max="9756" width="1.25" style="2" customWidth="1"/>
    <col min="9757" max="9757" width="0.75" style="2" customWidth="1"/>
    <col min="9758" max="9758" width="1.375" style="2" customWidth="1"/>
    <col min="9759" max="9759" width="0.625" style="2" customWidth="1"/>
    <col min="9760" max="9819" width="1.5" style="2" customWidth="1"/>
    <col min="9820" max="9824" width="1.25" style="2" customWidth="1"/>
    <col min="9825" max="9825" width="0.75" style="2" customWidth="1"/>
    <col min="9826" max="9827" width="1.25" style="2" customWidth="1"/>
    <col min="9828" max="9828" width="9" style="2"/>
    <col min="9829" max="9881" width="1.25" style="2" customWidth="1"/>
    <col min="9882" max="9984" width="9" style="2"/>
    <col min="9985" max="9985" width="1.75" style="2" customWidth="1"/>
    <col min="9986" max="9986" width="0.75" style="2" customWidth="1"/>
    <col min="9987" max="10012" width="1.25" style="2" customWidth="1"/>
    <col min="10013" max="10013" width="0.75" style="2" customWidth="1"/>
    <col min="10014" max="10014" width="1.375" style="2" customWidth="1"/>
    <col min="10015" max="10015" width="0.625" style="2" customWidth="1"/>
    <col min="10016" max="10075" width="1.5" style="2" customWidth="1"/>
    <col min="10076" max="10080" width="1.25" style="2" customWidth="1"/>
    <col min="10081" max="10081" width="0.75" style="2" customWidth="1"/>
    <col min="10082" max="10083" width="1.25" style="2" customWidth="1"/>
    <col min="10084" max="10084" width="9" style="2"/>
    <col min="10085" max="10137" width="1.25" style="2" customWidth="1"/>
    <col min="10138" max="10240" width="9" style="2"/>
    <col min="10241" max="10241" width="1.75" style="2" customWidth="1"/>
    <col min="10242" max="10242" width="0.75" style="2" customWidth="1"/>
    <col min="10243" max="10268" width="1.25" style="2" customWidth="1"/>
    <col min="10269" max="10269" width="0.75" style="2" customWidth="1"/>
    <col min="10270" max="10270" width="1.375" style="2" customWidth="1"/>
    <col min="10271" max="10271" width="0.625" style="2" customWidth="1"/>
    <col min="10272" max="10331" width="1.5" style="2" customWidth="1"/>
    <col min="10332" max="10336" width="1.25" style="2" customWidth="1"/>
    <col min="10337" max="10337" width="0.75" style="2" customWidth="1"/>
    <col min="10338" max="10339" width="1.25" style="2" customWidth="1"/>
    <col min="10340" max="10340" width="9" style="2"/>
    <col min="10341" max="10393" width="1.25" style="2" customWidth="1"/>
    <col min="10394" max="10496" width="9" style="2"/>
    <col min="10497" max="10497" width="1.75" style="2" customWidth="1"/>
    <col min="10498" max="10498" width="0.75" style="2" customWidth="1"/>
    <col min="10499" max="10524" width="1.25" style="2" customWidth="1"/>
    <col min="10525" max="10525" width="0.75" style="2" customWidth="1"/>
    <col min="10526" max="10526" width="1.375" style="2" customWidth="1"/>
    <col min="10527" max="10527" width="0.625" style="2" customWidth="1"/>
    <col min="10528" max="10587" width="1.5" style="2" customWidth="1"/>
    <col min="10588" max="10592" width="1.25" style="2" customWidth="1"/>
    <col min="10593" max="10593" width="0.75" style="2" customWidth="1"/>
    <col min="10594" max="10595" width="1.25" style="2" customWidth="1"/>
    <col min="10596" max="10596" width="9" style="2"/>
    <col min="10597" max="10649" width="1.25" style="2" customWidth="1"/>
    <col min="10650" max="10752" width="9" style="2"/>
    <col min="10753" max="10753" width="1.75" style="2" customWidth="1"/>
    <col min="10754" max="10754" width="0.75" style="2" customWidth="1"/>
    <col min="10755" max="10780" width="1.25" style="2" customWidth="1"/>
    <col min="10781" max="10781" width="0.75" style="2" customWidth="1"/>
    <col min="10782" max="10782" width="1.375" style="2" customWidth="1"/>
    <col min="10783" max="10783" width="0.625" style="2" customWidth="1"/>
    <col min="10784" max="10843" width="1.5" style="2" customWidth="1"/>
    <col min="10844" max="10848" width="1.25" style="2" customWidth="1"/>
    <col min="10849" max="10849" width="0.75" style="2" customWidth="1"/>
    <col min="10850" max="10851" width="1.25" style="2" customWidth="1"/>
    <col min="10852" max="10852" width="9" style="2"/>
    <col min="10853" max="10905" width="1.25" style="2" customWidth="1"/>
    <col min="10906" max="11008" width="9" style="2"/>
    <col min="11009" max="11009" width="1.75" style="2" customWidth="1"/>
    <col min="11010" max="11010" width="0.75" style="2" customWidth="1"/>
    <col min="11011" max="11036" width="1.25" style="2" customWidth="1"/>
    <col min="11037" max="11037" width="0.75" style="2" customWidth="1"/>
    <col min="11038" max="11038" width="1.375" style="2" customWidth="1"/>
    <col min="11039" max="11039" width="0.625" style="2" customWidth="1"/>
    <col min="11040" max="11099" width="1.5" style="2" customWidth="1"/>
    <col min="11100" max="11104" width="1.25" style="2" customWidth="1"/>
    <col min="11105" max="11105" width="0.75" style="2" customWidth="1"/>
    <col min="11106" max="11107" width="1.25" style="2" customWidth="1"/>
    <col min="11108" max="11108" width="9" style="2"/>
    <col min="11109" max="11161" width="1.25" style="2" customWidth="1"/>
    <col min="11162" max="11264" width="9" style="2"/>
    <col min="11265" max="11265" width="1.75" style="2" customWidth="1"/>
    <col min="11266" max="11266" width="0.75" style="2" customWidth="1"/>
    <col min="11267" max="11292" width="1.25" style="2" customWidth="1"/>
    <col min="11293" max="11293" width="0.75" style="2" customWidth="1"/>
    <col min="11294" max="11294" width="1.375" style="2" customWidth="1"/>
    <col min="11295" max="11295" width="0.625" style="2" customWidth="1"/>
    <col min="11296" max="11355" width="1.5" style="2" customWidth="1"/>
    <col min="11356" max="11360" width="1.25" style="2" customWidth="1"/>
    <col min="11361" max="11361" width="0.75" style="2" customWidth="1"/>
    <col min="11362" max="11363" width="1.25" style="2" customWidth="1"/>
    <col min="11364" max="11364" width="9" style="2"/>
    <col min="11365" max="11417" width="1.25" style="2" customWidth="1"/>
    <col min="11418" max="11520" width="9" style="2"/>
    <col min="11521" max="11521" width="1.75" style="2" customWidth="1"/>
    <col min="11522" max="11522" width="0.75" style="2" customWidth="1"/>
    <col min="11523" max="11548" width="1.25" style="2" customWidth="1"/>
    <col min="11549" max="11549" width="0.75" style="2" customWidth="1"/>
    <col min="11550" max="11550" width="1.375" style="2" customWidth="1"/>
    <col min="11551" max="11551" width="0.625" style="2" customWidth="1"/>
    <col min="11552" max="11611" width="1.5" style="2" customWidth="1"/>
    <col min="11612" max="11616" width="1.25" style="2" customWidth="1"/>
    <col min="11617" max="11617" width="0.75" style="2" customWidth="1"/>
    <col min="11618" max="11619" width="1.25" style="2" customWidth="1"/>
    <col min="11620" max="11620" width="9" style="2"/>
    <col min="11621" max="11673" width="1.25" style="2" customWidth="1"/>
    <col min="11674" max="11776" width="9" style="2"/>
    <col min="11777" max="11777" width="1.75" style="2" customWidth="1"/>
    <col min="11778" max="11778" width="0.75" style="2" customWidth="1"/>
    <col min="11779" max="11804" width="1.25" style="2" customWidth="1"/>
    <col min="11805" max="11805" width="0.75" style="2" customWidth="1"/>
    <col min="11806" max="11806" width="1.375" style="2" customWidth="1"/>
    <col min="11807" max="11807" width="0.625" style="2" customWidth="1"/>
    <col min="11808" max="11867" width="1.5" style="2" customWidth="1"/>
    <col min="11868" max="11872" width="1.25" style="2" customWidth="1"/>
    <col min="11873" max="11873" width="0.75" style="2" customWidth="1"/>
    <col min="11874" max="11875" width="1.25" style="2" customWidth="1"/>
    <col min="11876" max="11876" width="9" style="2"/>
    <col min="11877" max="11929" width="1.25" style="2" customWidth="1"/>
    <col min="11930" max="12032" width="9" style="2"/>
    <col min="12033" max="12033" width="1.75" style="2" customWidth="1"/>
    <col min="12034" max="12034" width="0.75" style="2" customWidth="1"/>
    <col min="12035" max="12060" width="1.25" style="2" customWidth="1"/>
    <col min="12061" max="12061" width="0.75" style="2" customWidth="1"/>
    <col min="12062" max="12062" width="1.375" style="2" customWidth="1"/>
    <col min="12063" max="12063" width="0.625" style="2" customWidth="1"/>
    <col min="12064" max="12123" width="1.5" style="2" customWidth="1"/>
    <col min="12124" max="12128" width="1.25" style="2" customWidth="1"/>
    <col min="12129" max="12129" width="0.75" style="2" customWidth="1"/>
    <col min="12130" max="12131" width="1.25" style="2" customWidth="1"/>
    <col min="12132" max="12132" width="9" style="2"/>
    <col min="12133" max="12185" width="1.25" style="2" customWidth="1"/>
    <col min="12186" max="12288" width="9" style="2"/>
    <col min="12289" max="12289" width="1.75" style="2" customWidth="1"/>
    <col min="12290" max="12290" width="0.75" style="2" customWidth="1"/>
    <col min="12291" max="12316" width="1.25" style="2" customWidth="1"/>
    <col min="12317" max="12317" width="0.75" style="2" customWidth="1"/>
    <col min="12318" max="12318" width="1.375" style="2" customWidth="1"/>
    <col min="12319" max="12319" width="0.625" style="2" customWidth="1"/>
    <col min="12320" max="12379" width="1.5" style="2" customWidth="1"/>
    <col min="12380" max="12384" width="1.25" style="2" customWidth="1"/>
    <col min="12385" max="12385" width="0.75" style="2" customWidth="1"/>
    <col min="12386" max="12387" width="1.25" style="2" customWidth="1"/>
    <col min="12388" max="12388" width="9" style="2"/>
    <col min="12389" max="12441" width="1.25" style="2" customWidth="1"/>
    <col min="12442" max="12544" width="9" style="2"/>
    <col min="12545" max="12545" width="1.75" style="2" customWidth="1"/>
    <col min="12546" max="12546" width="0.75" style="2" customWidth="1"/>
    <col min="12547" max="12572" width="1.25" style="2" customWidth="1"/>
    <col min="12573" max="12573" width="0.75" style="2" customWidth="1"/>
    <col min="12574" max="12574" width="1.375" style="2" customWidth="1"/>
    <col min="12575" max="12575" width="0.625" style="2" customWidth="1"/>
    <col min="12576" max="12635" width="1.5" style="2" customWidth="1"/>
    <col min="12636" max="12640" width="1.25" style="2" customWidth="1"/>
    <col min="12641" max="12641" width="0.75" style="2" customWidth="1"/>
    <col min="12642" max="12643" width="1.25" style="2" customWidth="1"/>
    <col min="12644" max="12644" width="9" style="2"/>
    <col min="12645" max="12697" width="1.25" style="2" customWidth="1"/>
    <col min="12698" max="12800" width="9" style="2"/>
    <col min="12801" max="12801" width="1.75" style="2" customWidth="1"/>
    <col min="12802" max="12802" width="0.75" style="2" customWidth="1"/>
    <col min="12803" max="12828" width="1.25" style="2" customWidth="1"/>
    <col min="12829" max="12829" width="0.75" style="2" customWidth="1"/>
    <col min="12830" max="12830" width="1.375" style="2" customWidth="1"/>
    <col min="12831" max="12831" width="0.625" style="2" customWidth="1"/>
    <col min="12832" max="12891" width="1.5" style="2" customWidth="1"/>
    <col min="12892" max="12896" width="1.25" style="2" customWidth="1"/>
    <col min="12897" max="12897" width="0.75" style="2" customWidth="1"/>
    <col min="12898" max="12899" width="1.25" style="2" customWidth="1"/>
    <col min="12900" max="12900" width="9" style="2"/>
    <col min="12901" max="12953" width="1.25" style="2" customWidth="1"/>
    <col min="12954" max="13056" width="9" style="2"/>
    <col min="13057" max="13057" width="1.75" style="2" customWidth="1"/>
    <col min="13058" max="13058" width="0.75" style="2" customWidth="1"/>
    <col min="13059" max="13084" width="1.25" style="2" customWidth="1"/>
    <col min="13085" max="13085" width="0.75" style="2" customWidth="1"/>
    <col min="13086" max="13086" width="1.375" style="2" customWidth="1"/>
    <col min="13087" max="13087" width="0.625" style="2" customWidth="1"/>
    <col min="13088" max="13147" width="1.5" style="2" customWidth="1"/>
    <col min="13148" max="13152" width="1.25" style="2" customWidth="1"/>
    <col min="13153" max="13153" width="0.75" style="2" customWidth="1"/>
    <col min="13154" max="13155" width="1.25" style="2" customWidth="1"/>
    <col min="13156" max="13156" width="9" style="2"/>
    <col min="13157" max="13209" width="1.25" style="2" customWidth="1"/>
    <col min="13210" max="13312" width="9" style="2"/>
    <col min="13313" max="13313" width="1.75" style="2" customWidth="1"/>
    <col min="13314" max="13314" width="0.75" style="2" customWidth="1"/>
    <col min="13315" max="13340" width="1.25" style="2" customWidth="1"/>
    <col min="13341" max="13341" width="0.75" style="2" customWidth="1"/>
    <col min="13342" max="13342" width="1.375" style="2" customWidth="1"/>
    <col min="13343" max="13343" width="0.625" style="2" customWidth="1"/>
    <col min="13344" max="13403" width="1.5" style="2" customWidth="1"/>
    <col min="13404" max="13408" width="1.25" style="2" customWidth="1"/>
    <col min="13409" max="13409" width="0.75" style="2" customWidth="1"/>
    <col min="13410" max="13411" width="1.25" style="2" customWidth="1"/>
    <col min="13412" max="13412" width="9" style="2"/>
    <col min="13413" max="13465" width="1.25" style="2" customWidth="1"/>
    <col min="13466" max="13568" width="9" style="2"/>
    <col min="13569" max="13569" width="1.75" style="2" customWidth="1"/>
    <col min="13570" max="13570" width="0.75" style="2" customWidth="1"/>
    <col min="13571" max="13596" width="1.25" style="2" customWidth="1"/>
    <col min="13597" max="13597" width="0.75" style="2" customWidth="1"/>
    <col min="13598" max="13598" width="1.375" style="2" customWidth="1"/>
    <col min="13599" max="13599" width="0.625" style="2" customWidth="1"/>
    <col min="13600" max="13659" width="1.5" style="2" customWidth="1"/>
    <col min="13660" max="13664" width="1.25" style="2" customWidth="1"/>
    <col min="13665" max="13665" width="0.75" style="2" customWidth="1"/>
    <col min="13666" max="13667" width="1.25" style="2" customWidth="1"/>
    <col min="13668" max="13668" width="9" style="2"/>
    <col min="13669" max="13721" width="1.25" style="2" customWidth="1"/>
    <col min="13722" max="13824" width="9" style="2"/>
    <col min="13825" max="13825" width="1.75" style="2" customWidth="1"/>
    <col min="13826" max="13826" width="0.75" style="2" customWidth="1"/>
    <col min="13827" max="13852" width="1.25" style="2" customWidth="1"/>
    <col min="13853" max="13853" width="0.75" style="2" customWidth="1"/>
    <col min="13854" max="13854" width="1.375" style="2" customWidth="1"/>
    <col min="13855" max="13855" width="0.625" style="2" customWidth="1"/>
    <col min="13856" max="13915" width="1.5" style="2" customWidth="1"/>
    <col min="13916" max="13920" width="1.25" style="2" customWidth="1"/>
    <col min="13921" max="13921" width="0.75" style="2" customWidth="1"/>
    <col min="13922" max="13923" width="1.25" style="2" customWidth="1"/>
    <col min="13924" max="13924" width="9" style="2"/>
    <col min="13925" max="13977" width="1.25" style="2" customWidth="1"/>
    <col min="13978" max="14080" width="9" style="2"/>
    <col min="14081" max="14081" width="1.75" style="2" customWidth="1"/>
    <col min="14082" max="14082" width="0.75" style="2" customWidth="1"/>
    <col min="14083" max="14108" width="1.25" style="2" customWidth="1"/>
    <col min="14109" max="14109" width="0.75" style="2" customWidth="1"/>
    <col min="14110" max="14110" width="1.375" style="2" customWidth="1"/>
    <col min="14111" max="14111" width="0.625" style="2" customWidth="1"/>
    <col min="14112" max="14171" width="1.5" style="2" customWidth="1"/>
    <col min="14172" max="14176" width="1.25" style="2" customWidth="1"/>
    <col min="14177" max="14177" width="0.75" style="2" customWidth="1"/>
    <col min="14178" max="14179" width="1.25" style="2" customWidth="1"/>
    <col min="14180" max="14180" width="9" style="2"/>
    <col min="14181" max="14233" width="1.25" style="2" customWidth="1"/>
    <col min="14234" max="14336" width="9" style="2"/>
    <col min="14337" max="14337" width="1.75" style="2" customWidth="1"/>
    <col min="14338" max="14338" width="0.75" style="2" customWidth="1"/>
    <col min="14339" max="14364" width="1.25" style="2" customWidth="1"/>
    <col min="14365" max="14365" width="0.75" style="2" customWidth="1"/>
    <col min="14366" max="14366" width="1.375" style="2" customWidth="1"/>
    <col min="14367" max="14367" width="0.625" style="2" customWidth="1"/>
    <col min="14368" max="14427" width="1.5" style="2" customWidth="1"/>
    <col min="14428" max="14432" width="1.25" style="2" customWidth="1"/>
    <col min="14433" max="14433" width="0.75" style="2" customWidth="1"/>
    <col min="14434" max="14435" width="1.25" style="2" customWidth="1"/>
    <col min="14436" max="14436" width="9" style="2"/>
    <col min="14437" max="14489" width="1.25" style="2" customWidth="1"/>
    <col min="14490" max="14592" width="9" style="2"/>
    <col min="14593" max="14593" width="1.75" style="2" customWidth="1"/>
    <col min="14594" max="14594" width="0.75" style="2" customWidth="1"/>
    <col min="14595" max="14620" width="1.25" style="2" customWidth="1"/>
    <col min="14621" max="14621" width="0.75" style="2" customWidth="1"/>
    <col min="14622" max="14622" width="1.375" style="2" customWidth="1"/>
    <col min="14623" max="14623" width="0.625" style="2" customWidth="1"/>
    <col min="14624" max="14683" width="1.5" style="2" customWidth="1"/>
    <col min="14684" max="14688" width="1.25" style="2" customWidth="1"/>
    <col min="14689" max="14689" width="0.75" style="2" customWidth="1"/>
    <col min="14690" max="14691" width="1.25" style="2" customWidth="1"/>
    <col min="14692" max="14692" width="9" style="2"/>
    <col min="14693" max="14745" width="1.25" style="2" customWidth="1"/>
    <col min="14746" max="14848" width="9" style="2"/>
    <col min="14849" max="14849" width="1.75" style="2" customWidth="1"/>
    <col min="14850" max="14850" width="0.75" style="2" customWidth="1"/>
    <col min="14851" max="14876" width="1.25" style="2" customWidth="1"/>
    <col min="14877" max="14877" width="0.75" style="2" customWidth="1"/>
    <col min="14878" max="14878" width="1.375" style="2" customWidth="1"/>
    <col min="14879" max="14879" width="0.625" style="2" customWidth="1"/>
    <col min="14880" max="14939" width="1.5" style="2" customWidth="1"/>
    <col min="14940" max="14944" width="1.25" style="2" customWidth="1"/>
    <col min="14945" max="14945" width="0.75" style="2" customWidth="1"/>
    <col min="14946" max="14947" width="1.25" style="2" customWidth="1"/>
    <col min="14948" max="14948" width="9" style="2"/>
    <col min="14949" max="15001" width="1.25" style="2" customWidth="1"/>
    <col min="15002" max="15104" width="9" style="2"/>
    <col min="15105" max="15105" width="1.75" style="2" customWidth="1"/>
    <col min="15106" max="15106" width="0.75" style="2" customWidth="1"/>
    <col min="15107" max="15132" width="1.25" style="2" customWidth="1"/>
    <col min="15133" max="15133" width="0.75" style="2" customWidth="1"/>
    <col min="15134" max="15134" width="1.375" style="2" customWidth="1"/>
    <col min="15135" max="15135" width="0.625" style="2" customWidth="1"/>
    <col min="15136" max="15195" width="1.5" style="2" customWidth="1"/>
    <col min="15196" max="15200" width="1.25" style="2" customWidth="1"/>
    <col min="15201" max="15201" width="0.75" style="2" customWidth="1"/>
    <col min="15202" max="15203" width="1.25" style="2" customWidth="1"/>
    <col min="15204" max="15204" width="9" style="2"/>
    <col min="15205" max="15257" width="1.25" style="2" customWidth="1"/>
    <col min="15258" max="15360" width="9" style="2"/>
    <col min="15361" max="15361" width="1.75" style="2" customWidth="1"/>
    <col min="15362" max="15362" width="0.75" style="2" customWidth="1"/>
    <col min="15363" max="15388" width="1.25" style="2" customWidth="1"/>
    <col min="15389" max="15389" width="0.75" style="2" customWidth="1"/>
    <col min="15390" max="15390" width="1.375" style="2" customWidth="1"/>
    <col min="15391" max="15391" width="0.625" style="2" customWidth="1"/>
    <col min="15392" max="15451" width="1.5" style="2" customWidth="1"/>
    <col min="15452" max="15456" width="1.25" style="2" customWidth="1"/>
    <col min="15457" max="15457" width="0.75" style="2" customWidth="1"/>
    <col min="15458" max="15459" width="1.25" style="2" customWidth="1"/>
    <col min="15460" max="15460" width="9" style="2"/>
    <col min="15461" max="15513" width="1.25" style="2" customWidth="1"/>
    <col min="15514" max="15616" width="9" style="2"/>
    <col min="15617" max="15617" width="1.75" style="2" customWidth="1"/>
    <col min="15618" max="15618" width="0.75" style="2" customWidth="1"/>
    <col min="15619" max="15644" width="1.25" style="2" customWidth="1"/>
    <col min="15645" max="15645" width="0.75" style="2" customWidth="1"/>
    <col min="15646" max="15646" width="1.375" style="2" customWidth="1"/>
    <col min="15647" max="15647" width="0.625" style="2" customWidth="1"/>
    <col min="15648" max="15707" width="1.5" style="2" customWidth="1"/>
    <col min="15708" max="15712" width="1.25" style="2" customWidth="1"/>
    <col min="15713" max="15713" width="0.75" style="2" customWidth="1"/>
    <col min="15714" max="15715" width="1.25" style="2" customWidth="1"/>
    <col min="15716" max="15716" width="9" style="2"/>
    <col min="15717" max="15769" width="1.25" style="2" customWidth="1"/>
    <col min="15770" max="15872" width="9" style="2"/>
    <col min="15873" max="15873" width="1.75" style="2" customWidth="1"/>
    <col min="15874" max="15874" width="0.75" style="2" customWidth="1"/>
    <col min="15875" max="15900" width="1.25" style="2" customWidth="1"/>
    <col min="15901" max="15901" width="0.75" style="2" customWidth="1"/>
    <col min="15902" max="15902" width="1.375" style="2" customWidth="1"/>
    <col min="15903" max="15903" width="0.625" style="2" customWidth="1"/>
    <col min="15904" max="15963" width="1.5" style="2" customWidth="1"/>
    <col min="15964" max="15968" width="1.25" style="2" customWidth="1"/>
    <col min="15969" max="15969" width="0.75" style="2" customWidth="1"/>
    <col min="15970" max="15971" width="1.25" style="2" customWidth="1"/>
    <col min="15972" max="15972" width="9" style="2"/>
    <col min="15973" max="16025" width="1.25" style="2" customWidth="1"/>
    <col min="16026" max="16128" width="9" style="2"/>
    <col min="16129" max="16129" width="1.75" style="2" customWidth="1"/>
    <col min="16130" max="16130" width="0.75" style="2" customWidth="1"/>
    <col min="16131" max="16156" width="1.25" style="2" customWidth="1"/>
    <col min="16157" max="16157" width="0.75" style="2" customWidth="1"/>
    <col min="16158" max="16158" width="1.375" style="2" customWidth="1"/>
    <col min="16159" max="16159" width="0.625" style="2" customWidth="1"/>
    <col min="16160" max="16219" width="1.5" style="2" customWidth="1"/>
    <col min="16220" max="16224" width="1.25" style="2" customWidth="1"/>
    <col min="16225" max="16225" width="0.75" style="2" customWidth="1"/>
    <col min="16226" max="16227" width="1.25" style="2" customWidth="1"/>
    <col min="16228" max="16228" width="9" style="2"/>
    <col min="16229" max="16281" width="1.25" style="2" customWidth="1"/>
    <col min="16282" max="16384" width="9" style="2"/>
  </cols>
  <sheetData>
    <row r="1" spans="1:143" ht="12.75" thickBot="1">
      <c r="A1" s="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8"/>
      <c r="CT1" s="8"/>
      <c r="CU1" s="8"/>
      <c r="CV1" s="8"/>
    </row>
    <row r="2" spans="1:143" ht="16.5" thickTop="1" thickBot="1">
      <c r="A2" s="7"/>
      <c r="B2" s="68"/>
      <c r="C2" s="68" t="s">
        <v>188</v>
      </c>
      <c r="D2" s="68"/>
      <c r="E2" s="68"/>
      <c r="F2" s="68"/>
      <c r="G2" s="68"/>
      <c r="H2" s="68"/>
      <c r="I2" s="68"/>
      <c r="J2" s="68"/>
      <c r="K2" s="68"/>
      <c r="L2" s="68"/>
      <c r="M2" s="68"/>
      <c r="N2" s="68"/>
      <c r="O2" s="68"/>
      <c r="P2" s="68"/>
      <c r="Q2" s="68"/>
      <c r="R2" s="68"/>
      <c r="S2" s="68"/>
      <c r="T2" s="68"/>
      <c r="U2" s="68"/>
      <c r="V2" s="68"/>
      <c r="W2" s="69"/>
      <c r="X2" s="69"/>
      <c r="Y2" s="69"/>
      <c r="Z2" s="1272" t="s">
        <v>187</v>
      </c>
      <c r="AA2" s="1272"/>
      <c r="AB2" s="1272"/>
      <c r="AC2" s="1272"/>
      <c r="AD2" s="1272"/>
      <c r="AE2" s="1272"/>
      <c r="AF2" s="1272"/>
      <c r="AG2" s="1272"/>
      <c r="AH2" s="1272"/>
      <c r="AI2" s="1272"/>
      <c r="AJ2" s="1272"/>
      <c r="AK2" s="1272"/>
      <c r="AL2" s="1272"/>
      <c r="AM2" s="1272"/>
      <c r="AN2" s="1272"/>
      <c r="AO2" s="1272"/>
      <c r="AP2" s="1272"/>
      <c r="AQ2" s="1272"/>
      <c r="AR2" s="1272"/>
      <c r="AS2" s="1272"/>
      <c r="AT2" s="1272"/>
      <c r="AU2" s="1272"/>
      <c r="AV2" s="1272"/>
      <c r="AW2" s="1272"/>
      <c r="AX2" s="1272"/>
      <c r="AY2" s="1272"/>
      <c r="AZ2" s="1272"/>
      <c r="BA2" s="1272"/>
      <c r="BB2" s="1272"/>
      <c r="BC2" s="1272"/>
      <c r="BD2" s="1272"/>
      <c r="BE2" s="1272"/>
      <c r="BF2" s="1272"/>
      <c r="BG2" s="1272"/>
      <c r="BH2" s="1272"/>
      <c r="BI2" s="1272"/>
      <c r="BJ2" s="1272"/>
      <c r="BK2" s="1272"/>
      <c r="BL2" s="1272"/>
      <c r="BM2" s="1272"/>
      <c r="BN2" s="1272"/>
      <c r="BO2" s="1272"/>
      <c r="BP2" s="1272"/>
      <c r="BQ2" s="1272"/>
      <c r="BR2" s="1272"/>
      <c r="BS2" s="1272"/>
      <c r="BT2" s="1272"/>
      <c r="BU2" s="1272"/>
      <c r="BV2" s="1272"/>
      <c r="BW2" s="1277" t="s">
        <v>73</v>
      </c>
      <c r="BX2" s="1278"/>
      <c r="BY2" s="1278"/>
      <c r="BZ2" s="1278"/>
      <c r="CA2" s="1278"/>
      <c r="CB2" s="1278"/>
      <c r="CC2" s="1278"/>
      <c r="CD2" s="1278"/>
      <c r="CE2" s="1278"/>
      <c r="CF2" s="1278"/>
      <c r="CG2" s="1278"/>
      <c r="CH2" s="1278"/>
      <c r="CI2" s="1278"/>
      <c r="CJ2" s="1278"/>
      <c r="CK2" s="1278"/>
      <c r="CL2" s="1278"/>
      <c r="CM2" s="1278"/>
      <c r="CN2" s="1278"/>
      <c r="CO2" s="1278"/>
      <c r="CP2" s="1278"/>
      <c r="CQ2" s="1278"/>
      <c r="CR2" s="1279"/>
      <c r="CS2" s="8"/>
      <c r="CT2" s="8"/>
      <c r="CU2" s="8"/>
      <c r="CV2" s="8"/>
    </row>
    <row r="3" spans="1:143" ht="15.75" thickTop="1">
      <c r="A3" s="7"/>
      <c r="B3" s="68"/>
      <c r="C3" s="68"/>
      <c r="D3" s="68"/>
      <c r="E3" s="68"/>
      <c r="F3" s="68"/>
      <c r="G3" s="68"/>
      <c r="H3" s="68"/>
      <c r="I3" s="68"/>
      <c r="J3" s="68"/>
      <c r="K3" s="68"/>
      <c r="L3" s="68"/>
      <c r="M3" s="68"/>
      <c r="N3" s="68"/>
      <c r="O3" s="68"/>
      <c r="P3" s="68"/>
      <c r="Q3" s="68"/>
      <c r="R3" s="68"/>
      <c r="S3" s="68"/>
      <c r="T3" s="68"/>
      <c r="U3" s="1276" t="s">
        <v>174</v>
      </c>
      <c r="V3" s="1276"/>
      <c r="W3" s="1276"/>
      <c r="X3" s="1276"/>
      <c r="Y3" s="1276"/>
      <c r="Z3" s="1276"/>
      <c r="AA3" s="1276"/>
      <c r="AB3" s="1276"/>
      <c r="AC3" s="1276"/>
      <c r="AD3" s="1276"/>
      <c r="AE3" s="1276"/>
      <c r="AF3" s="1276"/>
      <c r="AG3" s="1276"/>
      <c r="AH3" s="1276"/>
      <c r="AI3" s="1276"/>
      <c r="AJ3" s="1276"/>
      <c r="AK3" s="1276"/>
      <c r="AL3" s="1276"/>
      <c r="AM3" s="1276"/>
      <c r="AN3" s="1276"/>
      <c r="AO3" s="1276"/>
      <c r="AP3" s="1276"/>
      <c r="AQ3" s="1276"/>
      <c r="AR3" s="1276"/>
      <c r="AS3" s="1276"/>
      <c r="AT3" s="1276"/>
      <c r="AU3" s="1276"/>
      <c r="AV3" s="1276"/>
      <c r="AW3" s="1276"/>
      <c r="AX3" s="1276"/>
      <c r="AY3" s="1276"/>
      <c r="AZ3" s="1276"/>
      <c r="BA3" s="1276"/>
      <c r="BB3" s="1276"/>
      <c r="BC3" s="1276"/>
      <c r="BD3" s="1276"/>
      <c r="BE3" s="1276"/>
      <c r="BF3" s="1276"/>
      <c r="BG3" s="1276"/>
      <c r="BH3" s="1276"/>
      <c r="BI3" s="1276"/>
      <c r="BJ3" s="1276"/>
      <c r="BK3" s="1276"/>
      <c r="BL3" s="1276"/>
      <c r="BM3" s="1276"/>
      <c r="BN3" s="1276"/>
      <c r="BO3" s="1276"/>
      <c r="BP3" s="1276"/>
      <c r="BQ3" s="1276"/>
      <c r="BR3" s="1276"/>
      <c r="BS3" s="1276"/>
      <c r="BT3" s="1276"/>
      <c r="BU3" s="1276"/>
      <c r="BV3" s="1276"/>
      <c r="BW3" s="72"/>
      <c r="BX3" s="79"/>
      <c r="BY3" s="79"/>
      <c r="BZ3" s="79"/>
      <c r="CA3" s="79"/>
      <c r="CB3" s="79"/>
      <c r="CC3" s="79"/>
      <c r="CD3" s="79"/>
      <c r="CE3" s="79"/>
      <c r="CF3" s="79"/>
      <c r="CG3" s="79"/>
      <c r="CH3" s="79"/>
      <c r="CI3" s="79"/>
      <c r="CJ3" s="79"/>
      <c r="CK3" s="79"/>
      <c r="CL3" s="79"/>
      <c r="CM3" s="79"/>
      <c r="CN3" s="79"/>
      <c r="CO3" s="79"/>
      <c r="CP3" s="79"/>
      <c r="CQ3" s="79"/>
      <c r="CR3" s="79"/>
      <c r="CS3" s="8"/>
      <c r="CT3" s="8"/>
      <c r="CU3" s="8"/>
      <c r="CV3" s="8"/>
    </row>
    <row r="4" spans="1:143" ht="15" customHeight="1">
      <c r="A4" s="7"/>
      <c r="B4" s="68"/>
      <c r="C4" s="68"/>
      <c r="D4" s="68"/>
      <c r="E4" s="68"/>
      <c r="F4" s="68"/>
      <c r="G4" s="68"/>
      <c r="H4" s="68"/>
      <c r="I4" s="68"/>
      <c r="J4" s="68"/>
      <c r="K4" s="68"/>
      <c r="L4" s="68"/>
      <c r="M4" s="68"/>
      <c r="N4" s="68"/>
      <c r="O4" s="68"/>
      <c r="P4" s="68"/>
      <c r="Q4" s="68"/>
      <c r="R4" s="68"/>
      <c r="S4" s="68"/>
      <c r="T4" s="68"/>
      <c r="U4" s="68"/>
      <c r="V4" s="68"/>
      <c r="W4" s="48"/>
      <c r="X4" s="90"/>
      <c r="Y4" s="90"/>
      <c r="Z4" s="1273" t="s">
        <v>0</v>
      </c>
      <c r="AA4" s="1273"/>
      <c r="AB4" s="1273"/>
      <c r="AC4" s="1273"/>
      <c r="AD4" s="1273"/>
      <c r="AE4" s="1273"/>
      <c r="AF4" s="1273"/>
      <c r="AG4" s="1273"/>
      <c r="AH4" s="1273"/>
      <c r="AI4" s="1273"/>
      <c r="AJ4" s="1273"/>
      <c r="AK4" s="1273"/>
      <c r="AL4" s="1273"/>
      <c r="AM4" s="1273"/>
      <c r="AN4" s="1273"/>
      <c r="AO4" s="1273"/>
      <c r="AP4" s="1273"/>
      <c r="AQ4" s="1273"/>
      <c r="AR4" s="1273"/>
      <c r="AS4" s="1273"/>
      <c r="AT4" s="1273"/>
      <c r="AU4" s="1273"/>
      <c r="AV4" s="1273"/>
      <c r="AW4" s="1273"/>
      <c r="AX4" s="1273"/>
      <c r="AY4" s="1273"/>
      <c r="AZ4" s="1273"/>
      <c r="BA4" s="1273"/>
      <c r="BB4" s="1273"/>
      <c r="BC4" s="1273"/>
      <c r="BD4" s="1273"/>
      <c r="BE4" s="1273"/>
      <c r="BF4" s="1273"/>
      <c r="BG4" s="1273"/>
      <c r="BH4" s="1273"/>
      <c r="BI4" s="1273"/>
      <c r="BJ4" s="1273"/>
      <c r="BK4" s="1273"/>
      <c r="BL4" s="1273"/>
      <c r="BM4" s="1273"/>
      <c r="BN4" s="1273"/>
      <c r="BO4" s="1273"/>
      <c r="BP4" s="1273"/>
      <c r="BQ4" s="1273"/>
      <c r="BR4" s="1273"/>
      <c r="BS4" s="1273"/>
      <c r="BT4" s="1273"/>
      <c r="BU4" s="1273"/>
      <c r="BV4" s="1273"/>
      <c r="BW4" s="1273"/>
      <c r="BX4" s="1274"/>
      <c r="BY4" s="1274"/>
      <c r="BZ4" s="1274"/>
      <c r="CA4" s="1274"/>
      <c r="CB4" s="1274"/>
      <c r="CC4" s="1274"/>
      <c r="CD4" s="1274"/>
      <c r="CE4" s="1274"/>
      <c r="CF4" s="1274"/>
      <c r="CG4" s="1274"/>
      <c r="CH4" s="1274"/>
      <c r="CI4" s="1274"/>
      <c r="CJ4" s="1274"/>
      <c r="CK4" s="1274"/>
      <c r="CL4" s="1274"/>
      <c r="CM4" s="1274"/>
      <c r="CN4" s="1274"/>
      <c r="CO4" s="1274"/>
      <c r="CP4" s="1274"/>
      <c r="CQ4" s="1274"/>
      <c r="CR4" s="1274"/>
      <c r="CS4" s="176"/>
      <c r="CT4" s="8"/>
      <c r="CU4" s="8"/>
      <c r="CV4" s="8"/>
    </row>
    <row r="5" spans="1:143" ht="12">
      <c r="A5" s="7"/>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1275" t="s">
        <v>144</v>
      </c>
      <c r="AJ5" s="1275"/>
      <c r="AK5" s="1275"/>
      <c r="AL5" s="1275"/>
      <c r="AM5" s="1275"/>
      <c r="AN5" s="1275"/>
      <c r="AO5" s="1275"/>
      <c r="AP5" s="1275"/>
      <c r="AQ5" s="1275"/>
      <c r="AR5" s="1275"/>
      <c r="AS5" s="1275"/>
      <c r="AT5" s="1275"/>
      <c r="AU5" s="1275"/>
      <c r="AV5" s="1275"/>
      <c r="AW5" s="1275"/>
      <c r="AX5" s="1275"/>
      <c r="AY5" s="1275"/>
      <c r="AZ5" s="1275"/>
      <c r="BA5" s="1275"/>
      <c r="BB5" s="1275"/>
      <c r="BC5" s="1275"/>
      <c r="BD5" s="1275"/>
      <c r="BE5" s="1275"/>
      <c r="BF5" s="1275"/>
      <c r="BG5" s="1275"/>
      <c r="BH5" s="1275"/>
      <c r="BI5" s="1275"/>
      <c r="BJ5" s="1275"/>
      <c r="BK5" s="1275"/>
      <c r="BL5" s="1275"/>
      <c r="BM5" s="1275"/>
      <c r="BN5" s="1275"/>
      <c r="BO5" s="1275"/>
      <c r="BP5" s="1275"/>
      <c r="BQ5" s="1275"/>
      <c r="BR5" s="73"/>
      <c r="BS5" s="73"/>
      <c r="BT5" s="73"/>
      <c r="BU5" s="73"/>
      <c r="BV5" s="73"/>
      <c r="BW5" s="73"/>
      <c r="BX5" s="1274"/>
      <c r="BY5" s="1274"/>
      <c r="BZ5" s="1274"/>
      <c r="CA5" s="1274"/>
      <c r="CB5" s="1274"/>
      <c r="CC5" s="1274"/>
      <c r="CD5" s="1274"/>
      <c r="CE5" s="1274"/>
      <c r="CF5" s="1274"/>
      <c r="CG5" s="1274"/>
      <c r="CH5" s="1274"/>
      <c r="CI5" s="1274"/>
      <c r="CJ5" s="1274"/>
      <c r="CK5" s="1274"/>
      <c r="CL5" s="1274"/>
      <c r="CM5" s="1274"/>
      <c r="CN5" s="1274"/>
      <c r="CO5" s="1274"/>
      <c r="CP5" s="1274"/>
      <c r="CQ5" s="1274"/>
      <c r="CR5" s="1274"/>
      <c r="CS5" s="8"/>
      <c r="CT5" s="8"/>
      <c r="CU5" s="8"/>
      <c r="CV5" s="8"/>
    </row>
    <row r="6" spans="1:143" ht="9" customHeight="1">
      <c r="A6" s="7"/>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73"/>
      <c r="BS6" s="73"/>
      <c r="BT6" s="73"/>
      <c r="BU6" s="73"/>
      <c r="BV6" s="73"/>
      <c r="BW6" s="73"/>
      <c r="BX6" s="155"/>
      <c r="BY6" s="155"/>
      <c r="BZ6" s="155"/>
      <c r="CA6" s="155"/>
      <c r="CB6" s="155"/>
      <c r="CC6" s="155"/>
      <c r="CD6" s="155"/>
      <c r="CE6" s="155"/>
      <c r="CF6" s="155"/>
      <c r="CG6" s="155"/>
      <c r="CH6" s="155"/>
      <c r="CI6" s="155"/>
      <c r="CJ6" s="155"/>
      <c r="CK6" s="155"/>
      <c r="CL6" s="155"/>
      <c r="CM6" s="155"/>
      <c r="CN6" s="155"/>
      <c r="CO6" s="155"/>
      <c r="CP6" s="155"/>
      <c r="CQ6" s="155"/>
      <c r="CR6" s="155"/>
      <c r="CS6" s="8"/>
      <c r="CT6" s="8"/>
      <c r="CU6" s="8"/>
      <c r="CV6" s="8"/>
    </row>
    <row r="7" spans="1:143" ht="13.5">
      <c r="A7" s="47"/>
      <c r="B7" s="73"/>
      <c r="C7" s="73"/>
      <c r="D7" s="73"/>
      <c r="E7" s="156" t="s">
        <v>173</v>
      </c>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73"/>
      <c r="BS7" s="73"/>
      <c r="BT7" s="73"/>
      <c r="BU7" s="73"/>
      <c r="BV7" s="73"/>
      <c r="BW7" s="73"/>
      <c r="BX7" s="155"/>
      <c r="BY7" s="155"/>
      <c r="BZ7" s="155"/>
      <c r="CA7" s="155"/>
      <c r="CB7" s="155"/>
      <c r="CC7" s="155"/>
      <c r="CD7" s="155"/>
      <c r="CE7" s="155"/>
      <c r="CF7" s="155"/>
      <c r="CG7" s="155"/>
      <c r="CH7" s="155"/>
      <c r="CI7" s="155"/>
      <c r="CJ7" s="155"/>
      <c r="CK7" s="155"/>
      <c r="CL7" s="155"/>
      <c r="CM7" s="155"/>
      <c r="CN7" s="155"/>
      <c r="CO7" s="155"/>
      <c r="CP7" s="155"/>
      <c r="CQ7" s="155"/>
      <c r="CR7" s="155"/>
      <c r="CS7" s="48"/>
      <c r="CT7" s="48"/>
      <c r="CU7" s="48"/>
    </row>
    <row r="8" spans="1:143" s="1" customFormat="1" ht="2.25" customHeight="1" thickBot="1">
      <c r="A8" s="49"/>
      <c r="B8" s="74"/>
      <c r="C8" s="75"/>
      <c r="D8" s="75"/>
      <c r="E8" s="168"/>
      <c r="F8" s="75"/>
      <c r="G8" s="75"/>
      <c r="H8" s="75"/>
      <c r="I8" s="75"/>
      <c r="J8" s="75"/>
      <c r="K8" s="75"/>
      <c r="L8" s="75"/>
      <c r="M8" s="75"/>
      <c r="N8" s="75"/>
      <c r="O8" s="75"/>
      <c r="P8" s="75"/>
      <c r="Q8" s="75"/>
      <c r="R8" s="75"/>
      <c r="S8" s="74"/>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50"/>
      <c r="CU8" s="50"/>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row>
    <row r="9" spans="1:143" s="151" customFormat="1" ht="13.5" customHeight="1">
      <c r="A9" s="51"/>
      <c r="B9" s="77"/>
      <c r="C9" s="1382" t="s">
        <v>145</v>
      </c>
      <c r="D9" s="1383"/>
      <c r="E9" s="1383"/>
      <c r="F9" s="1383"/>
      <c r="G9" s="1383"/>
      <c r="H9" s="1383"/>
      <c r="I9" s="1383"/>
      <c r="J9" s="1383"/>
      <c r="K9" s="1383"/>
      <c r="L9" s="1383"/>
      <c r="M9" s="1383"/>
      <c r="N9" s="1383"/>
      <c r="O9" s="1383"/>
      <c r="P9" s="1383"/>
      <c r="Q9" s="1383"/>
      <c r="R9" s="1383"/>
      <c r="S9" s="1383"/>
      <c r="T9" s="1383"/>
      <c r="U9" s="1383"/>
      <c r="V9" s="1383"/>
      <c r="W9" s="1383"/>
      <c r="X9" s="1383"/>
      <c r="Y9" s="1383"/>
      <c r="Z9" s="1383"/>
      <c r="AA9" s="1383"/>
      <c r="AB9" s="1383"/>
      <c r="AC9" s="1383"/>
      <c r="AD9" s="1384"/>
      <c r="AE9" s="1364"/>
      <c r="AF9" s="1364"/>
      <c r="AG9" s="1364"/>
      <c r="AH9" s="1364"/>
      <c r="AI9" s="1364"/>
      <c r="AJ9" s="1364"/>
      <c r="AK9" s="1364"/>
      <c r="AL9" s="1364"/>
      <c r="AM9" s="1364"/>
      <c r="AN9" s="1364"/>
      <c r="AO9" s="1364"/>
      <c r="AP9" s="1364"/>
      <c r="AQ9" s="1364"/>
      <c r="AR9" s="1364"/>
      <c r="AS9" s="1364"/>
      <c r="AT9" s="1364"/>
      <c r="AU9" s="1364"/>
      <c r="AV9" s="1364"/>
      <c r="AW9" s="1364"/>
      <c r="AX9" s="1364"/>
      <c r="AY9" s="1364"/>
      <c r="AZ9" s="1364"/>
      <c r="BA9" s="1364"/>
      <c r="BB9" s="1364"/>
      <c r="BC9" s="1364"/>
      <c r="BD9" s="1364"/>
      <c r="BE9" s="1364"/>
      <c r="BF9" s="1364"/>
      <c r="BG9" s="1364"/>
      <c r="BH9" s="1364"/>
      <c r="BI9" s="1364"/>
      <c r="BJ9" s="1364"/>
      <c r="BK9" s="1364"/>
      <c r="BL9" s="1364"/>
      <c r="BM9" s="1364"/>
      <c r="BN9" s="1364"/>
      <c r="BO9" s="1364"/>
      <c r="BP9" s="1364"/>
      <c r="BQ9" s="1364"/>
      <c r="BR9" s="1364"/>
      <c r="BS9" s="1364"/>
      <c r="BT9" s="1364"/>
      <c r="BU9" s="1364"/>
      <c r="BV9" s="1364"/>
      <c r="BW9" s="1364"/>
      <c r="BX9" s="1364"/>
      <c r="BY9" s="1364"/>
      <c r="BZ9" s="1364"/>
      <c r="CA9" s="1364"/>
      <c r="CB9" s="1364"/>
      <c r="CC9" s="1364"/>
      <c r="CD9" s="1364"/>
      <c r="CE9" s="1364"/>
      <c r="CF9" s="1364"/>
      <c r="CG9" s="1364"/>
      <c r="CH9" s="1364"/>
      <c r="CI9" s="1364"/>
      <c r="CJ9" s="1364"/>
      <c r="CK9" s="1364"/>
      <c r="CL9" s="1364"/>
      <c r="CM9" s="1364"/>
      <c r="CN9" s="1364"/>
      <c r="CO9" s="1364"/>
      <c r="CP9" s="1364"/>
      <c r="CQ9" s="1364"/>
      <c r="CR9" s="1365"/>
      <c r="CS9" s="77"/>
      <c r="CT9" s="52"/>
      <c r="CU9" s="52"/>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row>
    <row r="10" spans="1:143" s="151" customFormat="1" ht="9.6" customHeight="1">
      <c r="A10" s="51"/>
      <c r="B10" s="76"/>
      <c r="C10" s="1385"/>
      <c r="D10" s="1386"/>
      <c r="E10" s="1386"/>
      <c r="F10" s="1386"/>
      <c r="G10" s="1386"/>
      <c r="H10" s="1386"/>
      <c r="I10" s="1386"/>
      <c r="J10" s="1386"/>
      <c r="K10" s="1386"/>
      <c r="L10" s="1386"/>
      <c r="M10" s="1386"/>
      <c r="N10" s="1386"/>
      <c r="O10" s="1386"/>
      <c r="P10" s="1386"/>
      <c r="Q10" s="1386"/>
      <c r="R10" s="1386"/>
      <c r="S10" s="1386"/>
      <c r="T10" s="1386"/>
      <c r="U10" s="1386"/>
      <c r="V10" s="1386"/>
      <c r="W10" s="1386"/>
      <c r="X10" s="1386"/>
      <c r="Y10" s="1386"/>
      <c r="Z10" s="1386"/>
      <c r="AA10" s="1386"/>
      <c r="AB10" s="1386"/>
      <c r="AC10" s="1386"/>
      <c r="AD10" s="1387"/>
      <c r="AE10" s="1366"/>
      <c r="AF10" s="1366"/>
      <c r="AG10" s="1366"/>
      <c r="AH10" s="1366"/>
      <c r="AI10" s="1366"/>
      <c r="AJ10" s="1366"/>
      <c r="AK10" s="1366"/>
      <c r="AL10" s="1366"/>
      <c r="AM10" s="1366"/>
      <c r="AN10" s="1366"/>
      <c r="AO10" s="1366"/>
      <c r="AP10" s="1366"/>
      <c r="AQ10" s="1366"/>
      <c r="AR10" s="1366"/>
      <c r="AS10" s="1366"/>
      <c r="AT10" s="1366"/>
      <c r="AU10" s="1366"/>
      <c r="AV10" s="1366"/>
      <c r="AW10" s="1366"/>
      <c r="AX10" s="1366"/>
      <c r="AY10" s="1366"/>
      <c r="AZ10" s="1366"/>
      <c r="BA10" s="1366"/>
      <c r="BB10" s="1366"/>
      <c r="BC10" s="1366"/>
      <c r="BD10" s="1366"/>
      <c r="BE10" s="1366"/>
      <c r="BF10" s="1366"/>
      <c r="BG10" s="1366"/>
      <c r="BH10" s="1366"/>
      <c r="BI10" s="1366"/>
      <c r="BJ10" s="1366"/>
      <c r="BK10" s="1366"/>
      <c r="BL10" s="1366"/>
      <c r="BM10" s="1366"/>
      <c r="BN10" s="1366"/>
      <c r="BO10" s="1366"/>
      <c r="BP10" s="1366"/>
      <c r="BQ10" s="1366"/>
      <c r="BR10" s="1366"/>
      <c r="BS10" s="1366"/>
      <c r="BT10" s="1366"/>
      <c r="BU10" s="1366"/>
      <c r="BV10" s="1366"/>
      <c r="BW10" s="1366"/>
      <c r="BX10" s="1366"/>
      <c r="BY10" s="1366"/>
      <c r="BZ10" s="1366"/>
      <c r="CA10" s="1366"/>
      <c r="CB10" s="1366"/>
      <c r="CC10" s="1366"/>
      <c r="CD10" s="1366"/>
      <c r="CE10" s="1366"/>
      <c r="CF10" s="1366"/>
      <c r="CG10" s="1366"/>
      <c r="CH10" s="1366"/>
      <c r="CI10" s="1366"/>
      <c r="CJ10" s="1366"/>
      <c r="CK10" s="1366"/>
      <c r="CL10" s="1366"/>
      <c r="CM10" s="1366"/>
      <c r="CN10" s="1366"/>
      <c r="CO10" s="1366"/>
      <c r="CP10" s="1366"/>
      <c r="CQ10" s="1366"/>
      <c r="CR10" s="1367"/>
      <c r="CS10" s="77"/>
      <c r="CT10" s="52"/>
      <c r="CU10" s="52"/>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row>
    <row r="11" spans="1:143" s="151" customFormat="1" ht="13.5" customHeight="1">
      <c r="A11" s="51"/>
      <c r="B11" s="76"/>
      <c r="C11" s="1390" t="s">
        <v>146</v>
      </c>
      <c r="D11" s="1391"/>
      <c r="E11" s="1391"/>
      <c r="F11" s="1391"/>
      <c r="G11" s="1391"/>
      <c r="H11" s="1391"/>
      <c r="I11" s="1391"/>
      <c r="J11" s="1391"/>
      <c r="K11" s="1391"/>
      <c r="L11" s="1391"/>
      <c r="M11" s="1391"/>
      <c r="N11" s="1391"/>
      <c r="O11" s="1391"/>
      <c r="P11" s="1391"/>
      <c r="Q11" s="1391"/>
      <c r="R11" s="1391"/>
      <c r="S11" s="1391"/>
      <c r="T11" s="1391"/>
      <c r="U11" s="1391"/>
      <c r="V11" s="1391"/>
      <c r="W11" s="1391"/>
      <c r="X11" s="1391"/>
      <c r="Y11" s="1391"/>
      <c r="Z11" s="1391"/>
      <c r="AA11" s="1391"/>
      <c r="AB11" s="1391"/>
      <c r="AC11" s="1391"/>
      <c r="AD11" s="1392"/>
      <c r="AE11" s="1376"/>
      <c r="AF11" s="1377"/>
      <c r="AG11" s="1377"/>
      <c r="AH11" s="1377"/>
      <c r="AI11" s="1377"/>
      <c r="AJ11" s="1377"/>
      <c r="AK11" s="1377"/>
      <c r="AL11" s="1377"/>
      <c r="AM11" s="1377"/>
      <c r="AN11" s="1377"/>
      <c r="AO11" s="1377"/>
      <c r="AP11" s="1377"/>
      <c r="AQ11" s="1377"/>
      <c r="AR11" s="1377"/>
      <c r="AS11" s="1377"/>
      <c r="AT11" s="1377"/>
      <c r="AU11" s="1377"/>
      <c r="AV11" s="1377"/>
      <c r="AW11" s="1377"/>
      <c r="AX11" s="1377"/>
      <c r="AY11" s="1377"/>
      <c r="AZ11" s="1377"/>
      <c r="BA11" s="1377"/>
      <c r="BB11" s="1377"/>
      <c r="BC11" s="1377"/>
      <c r="BD11" s="1377"/>
      <c r="BE11" s="1377"/>
      <c r="BF11" s="1377"/>
      <c r="BG11" s="1377"/>
      <c r="BH11" s="1377"/>
      <c r="BI11" s="1377"/>
      <c r="BJ11" s="1377"/>
      <c r="BK11" s="1377"/>
      <c r="BL11" s="1377"/>
      <c r="BM11" s="1377"/>
      <c r="BN11" s="1377"/>
      <c r="BO11" s="1377"/>
      <c r="BP11" s="1377"/>
      <c r="BQ11" s="1377"/>
      <c r="BR11" s="1377"/>
      <c r="BS11" s="1377"/>
      <c r="BT11" s="1377"/>
      <c r="BU11" s="1377"/>
      <c r="BV11" s="1377"/>
      <c r="BW11" s="1377"/>
      <c r="BX11" s="1377"/>
      <c r="BY11" s="1377"/>
      <c r="BZ11" s="1377"/>
      <c r="CA11" s="1377"/>
      <c r="CB11" s="1377"/>
      <c r="CC11" s="1377"/>
      <c r="CD11" s="1377"/>
      <c r="CE11" s="1377"/>
      <c r="CF11" s="1377"/>
      <c r="CG11" s="1377"/>
      <c r="CH11" s="1377"/>
      <c r="CI11" s="1377"/>
      <c r="CJ11" s="1377"/>
      <c r="CK11" s="1377"/>
      <c r="CL11" s="1377"/>
      <c r="CM11" s="1377"/>
      <c r="CN11" s="1377"/>
      <c r="CO11" s="1377"/>
      <c r="CP11" s="1377"/>
      <c r="CQ11" s="1377"/>
      <c r="CR11" s="1378"/>
      <c r="CS11" s="77"/>
      <c r="CT11" s="52"/>
      <c r="CU11" s="52"/>
    </row>
    <row r="12" spans="1:143" s="151" customFormat="1" ht="13.5" customHeight="1" thickBot="1">
      <c r="A12" s="51"/>
      <c r="B12" s="76"/>
      <c r="C12" s="1393"/>
      <c r="D12" s="1394"/>
      <c r="E12" s="1394"/>
      <c r="F12" s="1394"/>
      <c r="G12" s="1394"/>
      <c r="H12" s="1394"/>
      <c r="I12" s="1394"/>
      <c r="J12" s="1394"/>
      <c r="K12" s="1394"/>
      <c r="L12" s="1394"/>
      <c r="M12" s="1394"/>
      <c r="N12" s="1394"/>
      <c r="O12" s="1394"/>
      <c r="P12" s="1394"/>
      <c r="Q12" s="1394"/>
      <c r="R12" s="1394"/>
      <c r="S12" s="1394"/>
      <c r="T12" s="1394"/>
      <c r="U12" s="1394"/>
      <c r="V12" s="1394"/>
      <c r="W12" s="1394"/>
      <c r="X12" s="1394"/>
      <c r="Y12" s="1394"/>
      <c r="Z12" s="1394"/>
      <c r="AA12" s="1394"/>
      <c r="AB12" s="1394"/>
      <c r="AC12" s="1394"/>
      <c r="AD12" s="1395"/>
      <c r="AE12" s="1379"/>
      <c r="AF12" s="1380"/>
      <c r="AG12" s="1380"/>
      <c r="AH12" s="1380"/>
      <c r="AI12" s="1380"/>
      <c r="AJ12" s="1380"/>
      <c r="AK12" s="1380"/>
      <c r="AL12" s="1380"/>
      <c r="AM12" s="1380"/>
      <c r="AN12" s="1380"/>
      <c r="AO12" s="1380"/>
      <c r="AP12" s="1380"/>
      <c r="AQ12" s="1380"/>
      <c r="AR12" s="1380"/>
      <c r="AS12" s="1380"/>
      <c r="AT12" s="1380"/>
      <c r="AU12" s="1380"/>
      <c r="AV12" s="1380"/>
      <c r="AW12" s="1380"/>
      <c r="AX12" s="1380"/>
      <c r="AY12" s="1380"/>
      <c r="AZ12" s="1380"/>
      <c r="BA12" s="1380"/>
      <c r="BB12" s="1380"/>
      <c r="BC12" s="1380"/>
      <c r="BD12" s="1380"/>
      <c r="BE12" s="1380"/>
      <c r="BF12" s="1380"/>
      <c r="BG12" s="1380"/>
      <c r="BH12" s="1380"/>
      <c r="BI12" s="1380"/>
      <c r="BJ12" s="1380"/>
      <c r="BK12" s="1380"/>
      <c r="BL12" s="1380"/>
      <c r="BM12" s="1380"/>
      <c r="BN12" s="1380"/>
      <c r="BO12" s="1380"/>
      <c r="BP12" s="1380"/>
      <c r="BQ12" s="1380"/>
      <c r="BR12" s="1380"/>
      <c r="BS12" s="1380"/>
      <c r="BT12" s="1380"/>
      <c r="BU12" s="1380"/>
      <c r="BV12" s="1380"/>
      <c r="BW12" s="1380"/>
      <c r="BX12" s="1380"/>
      <c r="BY12" s="1380"/>
      <c r="BZ12" s="1380"/>
      <c r="CA12" s="1380"/>
      <c r="CB12" s="1380"/>
      <c r="CC12" s="1380"/>
      <c r="CD12" s="1380"/>
      <c r="CE12" s="1380"/>
      <c r="CF12" s="1380"/>
      <c r="CG12" s="1380"/>
      <c r="CH12" s="1380"/>
      <c r="CI12" s="1380"/>
      <c r="CJ12" s="1380"/>
      <c r="CK12" s="1380"/>
      <c r="CL12" s="1380"/>
      <c r="CM12" s="1380"/>
      <c r="CN12" s="1380"/>
      <c r="CO12" s="1380"/>
      <c r="CP12" s="1380"/>
      <c r="CQ12" s="1380"/>
      <c r="CR12" s="1381"/>
      <c r="CS12" s="77"/>
      <c r="CT12" s="52"/>
      <c r="CU12" s="52"/>
    </row>
    <row r="13" spans="1:143" s="151" customFormat="1" ht="6.75" customHeight="1">
      <c r="A13" s="51"/>
      <c r="B13" s="76"/>
      <c r="C13" s="1368"/>
      <c r="D13" s="1368"/>
      <c r="E13" s="1368"/>
      <c r="F13" s="1368"/>
      <c r="G13" s="1368"/>
      <c r="H13" s="1368"/>
      <c r="I13" s="1368"/>
      <c r="J13" s="1368"/>
      <c r="K13" s="1368"/>
      <c r="L13" s="1368"/>
      <c r="M13" s="1368"/>
      <c r="N13" s="1368"/>
      <c r="O13" s="1368"/>
      <c r="P13" s="1368"/>
      <c r="Q13" s="1368"/>
      <c r="R13" s="1368"/>
      <c r="S13" s="1368"/>
      <c r="T13" s="1368"/>
      <c r="U13" s="1368"/>
      <c r="V13" s="1368"/>
      <c r="W13" s="1368"/>
      <c r="X13" s="1368"/>
      <c r="Y13" s="1368"/>
      <c r="Z13" s="1368"/>
      <c r="AA13" s="1368"/>
      <c r="AB13" s="1368"/>
      <c r="AC13" s="1368"/>
      <c r="AD13" s="1368"/>
      <c r="AE13" s="1368"/>
      <c r="AF13" s="1368"/>
      <c r="AG13" s="1368"/>
      <c r="AH13" s="1368"/>
      <c r="AI13" s="1368"/>
      <c r="AJ13" s="1368"/>
      <c r="AK13" s="1368"/>
      <c r="AL13" s="1368"/>
      <c r="AM13" s="1368"/>
      <c r="AN13" s="1368"/>
      <c r="AO13" s="1368"/>
      <c r="AP13" s="1368"/>
      <c r="AQ13" s="1368"/>
      <c r="AR13" s="1368"/>
      <c r="AS13" s="1368"/>
      <c r="AT13" s="1368"/>
      <c r="AU13" s="1368"/>
      <c r="AV13" s="1368"/>
      <c r="AW13" s="1368"/>
      <c r="AX13" s="1368"/>
      <c r="AY13" s="1368"/>
      <c r="AZ13" s="1368"/>
      <c r="BA13" s="1368"/>
      <c r="BB13" s="1368"/>
      <c r="BC13" s="1368"/>
      <c r="BD13" s="1368"/>
      <c r="BE13" s="1368"/>
      <c r="BF13" s="1368"/>
      <c r="BG13" s="1368"/>
      <c r="BH13" s="1368"/>
      <c r="BI13" s="1368"/>
      <c r="BJ13" s="1368"/>
      <c r="BK13" s="1368"/>
      <c r="BL13" s="1368"/>
      <c r="BM13" s="1368"/>
      <c r="BN13" s="1368"/>
      <c r="BO13" s="1368"/>
      <c r="BP13" s="1368"/>
      <c r="BQ13" s="1368"/>
      <c r="BR13" s="1368"/>
      <c r="BS13" s="1368"/>
      <c r="BT13" s="1368"/>
      <c r="BU13" s="1368"/>
      <c r="BV13" s="1368"/>
      <c r="BW13" s="1368"/>
      <c r="BX13" s="1368"/>
      <c r="BY13" s="1368"/>
      <c r="BZ13" s="1368"/>
      <c r="CA13" s="1368"/>
      <c r="CB13" s="1368"/>
      <c r="CC13" s="1368"/>
      <c r="CD13" s="1368"/>
      <c r="CE13" s="1368"/>
      <c r="CF13" s="1368"/>
      <c r="CG13" s="1368"/>
      <c r="CH13" s="1368"/>
      <c r="CI13" s="1368"/>
      <c r="CJ13" s="1368"/>
      <c r="CK13" s="1368"/>
      <c r="CL13" s="1368"/>
      <c r="CM13" s="1368"/>
      <c r="CN13" s="1368"/>
      <c r="CO13" s="1368"/>
      <c r="CP13" s="1368"/>
      <c r="CQ13" s="1368"/>
      <c r="CR13" s="1368"/>
      <c r="CS13" s="77"/>
      <c r="CT13" s="52"/>
      <c r="CU13" s="52"/>
    </row>
    <row r="14" spans="1:143" s="151" customFormat="1" ht="13.5" hidden="1">
      <c r="A14" s="51"/>
      <c r="B14" s="76"/>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77"/>
      <c r="CT14" s="52"/>
      <c r="CU14" s="52"/>
    </row>
    <row r="15" spans="1:143" s="151" customFormat="1" ht="20.25" customHeight="1" thickBot="1">
      <c r="A15" s="51"/>
      <c r="B15" s="76"/>
      <c r="C15" s="1388" t="s">
        <v>150</v>
      </c>
      <c r="D15" s="1389"/>
      <c r="E15" s="1389"/>
      <c r="F15" s="1389"/>
      <c r="G15" s="1389"/>
      <c r="H15" s="1389"/>
      <c r="I15" s="1389"/>
      <c r="J15" s="1389"/>
      <c r="K15" s="1389"/>
      <c r="L15" s="1389"/>
      <c r="M15" s="1389"/>
      <c r="N15" s="1389"/>
      <c r="O15" s="1389"/>
      <c r="P15" s="1389"/>
      <c r="Q15" s="1389"/>
      <c r="R15" s="1389"/>
      <c r="S15" s="1389"/>
      <c r="T15" s="1389"/>
      <c r="U15" s="1389"/>
      <c r="V15" s="1389"/>
      <c r="W15" s="1389"/>
      <c r="X15" s="1389"/>
      <c r="Y15" s="1389"/>
      <c r="Z15" s="1389"/>
      <c r="AA15" s="1389"/>
      <c r="AB15" s="1389"/>
      <c r="AC15" s="1389"/>
      <c r="AD15" s="1389"/>
      <c r="AE15" s="1389"/>
      <c r="AF15" s="1389"/>
      <c r="AG15" s="1389"/>
      <c r="AH15" s="1389"/>
      <c r="AI15" s="1389"/>
      <c r="AJ15" s="1389"/>
      <c r="AK15" s="1389"/>
      <c r="AL15" s="1389"/>
      <c r="AM15" s="1389"/>
      <c r="AN15" s="1389"/>
      <c r="AO15" s="1389"/>
      <c r="AP15" s="1389"/>
      <c r="AQ15" s="1389"/>
      <c r="AR15" s="1389"/>
      <c r="AS15" s="1389"/>
      <c r="AT15" s="1389"/>
      <c r="AU15" s="1389"/>
      <c r="AV15" s="1389"/>
      <c r="AW15" s="1389"/>
      <c r="AX15" s="1389"/>
      <c r="AY15" s="1389"/>
      <c r="AZ15" s="1389"/>
      <c r="BA15" s="1389"/>
      <c r="BB15" s="1389"/>
      <c r="BC15" s="1389"/>
      <c r="BD15" s="1389"/>
      <c r="BE15" s="1389"/>
      <c r="BF15" s="1389"/>
      <c r="BG15" s="1389"/>
      <c r="BH15" s="1389"/>
      <c r="BI15" s="1389"/>
      <c r="BJ15" s="1389"/>
      <c r="BK15" s="1389"/>
      <c r="BL15" s="1389"/>
      <c r="BM15" s="1389"/>
      <c r="BN15" s="1389"/>
      <c r="BO15" s="1389"/>
      <c r="BP15" s="1389"/>
      <c r="BQ15" s="1389"/>
      <c r="BR15" s="1389"/>
      <c r="BS15" s="1389"/>
      <c r="BT15" s="1389"/>
      <c r="BU15" s="1389"/>
      <c r="BV15" s="1389"/>
      <c r="BW15" s="1389"/>
      <c r="BX15" s="1389"/>
      <c r="BY15" s="1389"/>
      <c r="BZ15" s="1389"/>
      <c r="CA15" s="1389"/>
      <c r="CB15" s="1389"/>
      <c r="CC15" s="1389"/>
      <c r="CD15" s="1389"/>
      <c r="CE15" s="1389"/>
      <c r="CF15" s="1389"/>
      <c r="CG15" s="1389"/>
      <c r="CH15" s="1389"/>
      <c r="CI15" s="1389"/>
      <c r="CJ15" s="1389"/>
      <c r="CK15" s="1389"/>
      <c r="CL15" s="1389"/>
      <c r="CM15" s="1389"/>
      <c r="CN15" s="1389"/>
      <c r="CO15" s="1389"/>
      <c r="CP15" s="1389"/>
      <c r="CQ15" s="1389"/>
      <c r="CR15" s="1389"/>
      <c r="CS15" s="77"/>
      <c r="CT15" s="52"/>
      <c r="CU15" s="52"/>
    </row>
    <row r="16" spans="1:143" s="151" customFormat="1" ht="13.5" customHeight="1">
      <c r="A16" s="51"/>
      <c r="B16" s="76"/>
      <c r="C16" s="1372" t="s">
        <v>148</v>
      </c>
      <c r="D16" s="1373"/>
      <c r="E16" s="1373"/>
      <c r="F16" s="1373"/>
      <c r="G16" s="1373"/>
      <c r="H16" s="1373"/>
      <c r="I16" s="1373"/>
      <c r="J16" s="1374"/>
      <c r="K16" s="1375" t="s">
        <v>149</v>
      </c>
      <c r="L16" s="1373"/>
      <c r="M16" s="1373"/>
      <c r="N16" s="1373"/>
      <c r="O16" s="1373"/>
      <c r="P16" s="1373"/>
      <c r="Q16" s="1373"/>
      <c r="R16" s="1373"/>
      <c r="S16" s="1373"/>
      <c r="T16" s="1373"/>
      <c r="U16" s="1373"/>
      <c r="V16" s="1373"/>
      <c r="W16" s="1373"/>
      <c r="X16" s="1373"/>
      <c r="Y16" s="1373"/>
      <c r="Z16" s="1373"/>
      <c r="AA16" s="1373"/>
      <c r="AB16" s="1373"/>
      <c r="AC16" s="1373"/>
      <c r="AD16" s="1373"/>
      <c r="AE16" s="1373"/>
      <c r="AF16" s="1373"/>
      <c r="AG16" s="1373"/>
      <c r="AH16" s="1373"/>
      <c r="AI16" s="1373"/>
      <c r="AJ16" s="1373"/>
      <c r="AK16" s="1373"/>
      <c r="AL16" s="1373"/>
      <c r="AM16" s="1373"/>
      <c r="AN16" s="1373"/>
      <c r="AO16" s="1373"/>
      <c r="AP16" s="1373"/>
      <c r="AQ16" s="1373"/>
      <c r="AR16" s="1373"/>
      <c r="AS16" s="1373"/>
      <c r="AT16" s="1373"/>
      <c r="AU16" s="1373"/>
      <c r="AV16" s="1373"/>
      <c r="AW16" s="1373"/>
      <c r="AX16" s="1373"/>
      <c r="AY16" s="1373"/>
      <c r="AZ16" s="1373"/>
      <c r="BA16" s="1373"/>
      <c r="BB16" s="1373"/>
      <c r="BC16" s="1373"/>
      <c r="BD16" s="1373"/>
      <c r="BE16" s="1373"/>
      <c r="BF16" s="1373"/>
      <c r="BG16" s="1373"/>
      <c r="BH16" s="1373"/>
      <c r="BI16" s="1373"/>
      <c r="BJ16" s="1373"/>
      <c r="BK16" s="1373"/>
      <c r="BL16" s="1373"/>
      <c r="BM16" s="1373"/>
      <c r="BN16" s="1373"/>
      <c r="BO16" s="1373"/>
      <c r="BP16" s="1373"/>
      <c r="BQ16" s="1373"/>
      <c r="BR16" s="1373"/>
      <c r="BS16" s="1373"/>
      <c r="BT16" s="1373"/>
      <c r="BU16" s="1373"/>
      <c r="BV16" s="1373"/>
      <c r="BW16" s="1373"/>
      <c r="BX16" s="1373"/>
      <c r="BY16" s="1373"/>
      <c r="BZ16" s="1373"/>
      <c r="CA16" s="1373"/>
      <c r="CB16" s="1373"/>
      <c r="CC16" s="1373"/>
      <c r="CD16" s="1373"/>
      <c r="CE16" s="1373"/>
      <c r="CF16" s="1373"/>
      <c r="CG16" s="1373"/>
      <c r="CH16" s="1373"/>
      <c r="CI16" s="1373"/>
      <c r="CJ16" s="1373"/>
      <c r="CK16" s="1373"/>
      <c r="CL16" s="1374"/>
      <c r="CM16" s="1369" t="s">
        <v>147</v>
      </c>
      <c r="CN16" s="1370"/>
      <c r="CO16" s="1370"/>
      <c r="CP16" s="1370"/>
      <c r="CQ16" s="1370"/>
      <c r="CR16" s="1371"/>
      <c r="CS16" s="77"/>
      <c r="CT16" s="52"/>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row>
    <row r="17" spans="1:143" s="151" customFormat="1" ht="13.5" customHeight="1">
      <c r="A17" s="51"/>
      <c r="B17" s="76"/>
      <c r="C17" s="1337" t="s">
        <v>151</v>
      </c>
      <c r="D17" s="1338"/>
      <c r="E17" s="1338"/>
      <c r="F17" s="1338"/>
      <c r="G17" s="1338"/>
      <c r="H17" s="1338"/>
      <c r="I17" s="1338"/>
      <c r="J17" s="1339"/>
      <c r="K17" s="1346" t="s">
        <v>152</v>
      </c>
      <c r="L17" s="1347"/>
      <c r="M17" s="1347"/>
      <c r="N17" s="1347"/>
      <c r="O17" s="1347"/>
      <c r="P17" s="1347"/>
      <c r="Q17" s="1347"/>
      <c r="R17" s="1347"/>
      <c r="S17" s="1347"/>
      <c r="T17" s="1347"/>
      <c r="U17" s="1347"/>
      <c r="V17" s="1347"/>
      <c r="W17" s="1347"/>
      <c r="X17" s="1347"/>
      <c r="Y17" s="1347"/>
      <c r="Z17" s="1347"/>
      <c r="AA17" s="1347"/>
      <c r="AB17" s="1347"/>
      <c r="AC17" s="1347"/>
      <c r="AD17" s="1347"/>
      <c r="AE17" s="1347"/>
      <c r="AF17" s="1347"/>
      <c r="AG17" s="1347"/>
      <c r="AH17" s="1347"/>
      <c r="AI17" s="1347"/>
      <c r="AJ17" s="1347"/>
      <c r="AK17" s="1347"/>
      <c r="AL17" s="1347"/>
      <c r="AM17" s="1347"/>
      <c r="AN17" s="1347"/>
      <c r="AO17" s="1347"/>
      <c r="AP17" s="1347"/>
      <c r="AQ17" s="1347"/>
      <c r="AR17" s="1347"/>
      <c r="AS17" s="1347"/>
      <c r="AT17" s="1347"/>
      <c r="AU17" s="1347"/>
      <c r="AV17" s="1347"/>
      <c r="AW17" s="1347"/>
      <c r="AX17" s="1347"/>
      <c r="AY17" s="1347"/>
      <c r="AZ17" s="1347"/>
      <c r="BA17" s="1347"/>
      <c r="BB17" s="1347"/>
      <c r="BC17" s="1347"/>
      <c r="BD17" s="1347"/>
      <c r="BE17" s="1347"/>
      <c r="BF17" s="1347"/>
      <c r="BG17" s="1347"/>
      <c r="BH17" s="1347"/>
      <c r="BI17" s="1347"/>
      <c r="BJ17" s="1347"/>
      <c r="BK17" s="1347"/>
      <c r="BL17" s="1347"/>
      <c r="BM17" s="1347"/>
      <c r="BN17" s="1347"/>
      <c r="BO17" s="1347"/>
      <c r="BP17" s="1347"/>
      <c r="BQ17" s="1347"/>
      <c r="BR17" s="1347"/>
      <c r="BS17" s="1347"/>
      <c r="BT17" s="1347"/>
      <c r="BU17" s="1347"/>
      <c r="BV17" s="1347"/>
      <c r="BW17" s="1347"/>
      <c r="BX17" s="1347"/>
      <c r="BY17" s="1347"/>
      <c r="BZ17" s="1347"/>
      <c r="CA17" s="1347"/>
      <c r="CB17" s="1347"/>
      <c r="CC17" s="1347"/>
      <c r="CD17" s="1347"/>
      <c r="CE17" s="1347"/>
      <c r="CF17" s="1347"/>
      <c r="CG17" s="1347"/>
      <c r="CH17" s="1347"/>
      <c r="CI17" s="1347"/>
      <c r="CJ17" s="1347"/>
      <c r="CK17" s="1347"/>
      <c r="CL17" s="1348"/>
      <c r="CM17" s="1355" t="s">
        <v>7</v>
      </c>
      <c r="CN17" s="1356"/>
      <c r="CO17" s="1356"/>
      <c r="CP17" s="1356"/>
      <c r="CQ17" s="1356"/>
      <c r="CR17" s="1357"/>
      <c r="CS17" s="77"/>
      <c r="CT17" s="52"/>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row>
    <row r="18" spans="1:143" s="151" customFormat="1" ht="13.5" customHeight="1">
      <c r="A18" s="51"/>
      <c r="B18" s="76"/>
      <c r="C18" s="1340"/>
      <c r="D18" s="1341"/>
      <c r="E18" s="1341"/>
      <c r="F18" s="1341"/>
      <c r="G18" s="1341"/>
      <c r="H18" s="1341"/>
      <c r="I18" s="1341"/>
      <c r="J18" s="1342"/>
      <c r="K18" s="1349"/>
      <c r="L18" s="1350"/>
      <c r="M18" s="1350"/>
      <c r="N18" s="1350"/>
      <c r="O18" s="1350"/>
      <c r="P18" s="1350"/>
      <c r="Q18" s="1350"/>
      <c r="R18" s="1350"/>
      <c r="S18" s="1350"/>
      <c r="T18" s="1350"/>
      <c r="U18" s="1350"/>
      <c r="V18" s="1350"/>
      <c r="W18" s="1350"/>
      <c r="X18" s="1350"/>
      <c r="Y18" s="1350"/>
      <c r="Z18" s="1350"/>
      <c r="AA18" s="1350"/>
      <c r="AB18" s="1350"/>
      <c r="AC18" s="1350"/>
      <c r="AD18" s="1350"/>
      <c r="AE18" s="1350"/>
      <c r="AF18" s="1350"/>
      <c r="AG18" s="1350"/>
      <c r="AH18" s="1350"/>
      <c r="AI18" s="1350"/>
      <c r="AJ18" s="1350"/>
      <c r="AK18" s="1350"/>
      <c r="AL18" s="1350"/>
      <c r="AM18" s="1350"/>
      <c r="AN18" s="1350"/>
      <c r="AO18" s="1350"/>
      <c r="AP18" s="1350"/>
      <c r="AQ18" s="1350"/>
      <c r="AR18" s="1350"/>
      <c r="AS18" s="1350"/>
      <c r="AT18" s="1350"/>
      <c r="AU18" s="1350"/>
      <c r="AV18" s="1350"/>
      <c r="AW18" s="1350"/>
      <c r="AX18" s="1350"/>
      <c r="AY18" s="1350"/>
      <c r="AZ18" s="1350"/>
      <c r="BA18" s="1350"/>
      <c r="BB18" s="1350"/>
      <c r="BC18" s="1350"/>
      <c r="BD18" s="1350"/>
      <c r="BE18" s="1350"/>
      <c r="BF18" s="1350"/>
      <c r="BG18" s="1350"/>
      <c r="BH18" s="1350"/>
      <c r="BI18" s="1350"/>
      <c r="BJ18" s="1350"/>
      <c r="BK18" s="1350"/>
      <c r="BL18" s="1350"/>
      <c r="BM18" s="1350"/>
      <c r="BN18" s="1350"/>
      <c r="BO18" s="1350"/>
      <c r="BP18" s="1350"/>
      <c r="BQ18" s="1350"/>
      <c r="BR18" s="1350"/>
      <c r="BS18" s="1350"/>
      <c r="BT18" s="1350"/>
      <c r="BU18" s="1350"/>
      <c r="BV18" s="1350"/>
      <c r="BW18" s="1350"/>
      <c r="BX18" s="1350"/>
      <c r="BY18" s="1350"/>
      <c r="BZ18" s="1350"/>
      <c r="CA18" s="1350"/>
      <c r="CB18" s="1350"/>
      <c r="CC18" s="1350"/>
      <c r="CD18" s="1350"/>
      <c r="CE18" s="1350"/>
      <c r="CF18" s="1350"/>
      <c r="CG18" s="1350"/>
      <c r="CH18" s="1350"/>
      <c r="CI18" s="1350"/>
      <c r="CJ18" s="1350"/>
      <c r="CK18" s="1350"/>
      <c r="CL18" s="1351"/>
      <c r="CM18" s="1358"/>
      <c r="CN18" s="1359"/>
      <c r="CO18" s="1359"/>
      <c r="CP18" s="1359"/>
      <c r="CQ18" s="1359"/>
      <c r="CR18" s="1360"/>
      <c r="CS18" s="77"/>
      <c r="CT18" s="52"/>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row>
    <row r="19" spans="1:143" s="151" customFormat="1" ht="13.5" customHeight="1">
      <c r="A19" s="51"/>
      <c r="B19" s="76"/>
      <c r="C19" s="1340"/>
      <c r="D19" s="1341"/>
      <c r="E19" s="1341"/>
      <c r="F19" s="1341"/>
      <c r="G19" s="1341"/>
      <c r="H19" s="1341"/>
      <c r="I19" s="1341"/>
      <c r="J19" s="1342"/>
      <c r="K19" s="1349"/>
      <c r="L19" s="1350"/>
      <c r="M19" s="1350"/>
      <c r="N19" s="1350"/>
      <c r="O19" s="1350"/>
      <c r="P19" s="1350"/>
      <c r="Q19" s="1350"/>
      <c r="R19" s="1350"/>
      <c r="S19" s="1350"/>
      <c r="T19" s="1350"/>
      <c r="U19" s="1350"/>
      <c r="V19" s="1350"/>
      <c r="W19" s="1350"/>
      <c r="X19" s="1350"/>
      <c r="Y19" s="1350"/>
      <c r="Z19" s="1350"/>
      <c r="AA19" s="1350"/>
      <c r="AB19" s="1350"/>
      <c r="AC19" s="1350"/>
      <c r="AD19" s="1350"/>
      <c r="AE19" s="1350"/>
      <c r="AF19" s="1350"/>
      <c r="AG19" s="1350"/>
      <c r="AH19" s="1350"/>
      <c r="AI19" s="1350"/>
      <c r="AJ19" s="1350"/>
      <c r="AK19" s="1350"/>
      <c r="AL19" s="1350"/>
      <c r="AM19" s="1350"/>
      <c r="AN19" s="1350"/>
      <c r="AO19" s="1350"/>
      <c r="AP19" s="1350"/>
      <c r="AQ19" s="1350"/>
      <c r="AR19" s="1350"/>
      <c r="AS19" s="1350"/>
      <c r="AT19" s="1350"/>
      <c r="AU19" s="1350"/>
      <c r="AV19" s="1350"/>
      <c r="AW19" s="1350"/>
      <c r="AX19" s="1350"/>
      <c r="AY19" s="1350"/>
      <c r="AZ19" s="1350"/>
      <c r="BA19" s="1350"/>
      <c r="BB19" s="1350"/>
      <c r="BC19" s="1350"/>
      <c r="BD19" s="1350"/>
      <c r="BE19" s="1350"/>
      <c r="BF19" s="1350"/>
      <c r="BG19" s="1350"/>
      <c r="BH19" s="1350"/>
      <c r="BI19" s="1350"/>
      <c r="BJ19" s="1350"/>
      <c r="BK19" s="1350"/>
      <c r="BL19" s="1350"/>
      <c r="BM19" s="1350"/>
      <c r="BN19" s="1350"/>
      <c r="BO19" s="1350"/>
      <c r="BP19" s="1350"/>
      <c r="BQ19" s="1350"/>
      <c r="BR19" s="1350"/>
      <c r="BS19" s="1350"/>
      <c r="BT19" s="1350"/>
      <c r="BU19" s="1350"/>
      <c r="BV19" s="1350"/>
      <c r="BW19" s="1350"/>
      <c r="BX19" s="1350"/>
      <c r="BY19" s="1350"/>
      <c r="BZ19" s="1350"/>
      <c r="CA19" s="1350"/>
      <c r="CB19" s="1350"/>
      <c r="CC19" s="1350"/>
      <c r="CD19" s="1350"/>
      <c r="CE19" s="1350"/>
      <c r="CF19" s="1350"/>
      <c r="CG19" s="1350"/>
      <c r="CH19" s="1350"/>
      <c r="CI19" s="1350"/>
      <c r="CJ19" s="1350"/>
      <c r="CK19" s="1350"/>
      <c r="CL19" s="1351"/>
      <c r="CM19" s="1358"/>
      <c r="CN19" s="1359"/>
      <c r="CO19" s="1359"/>
      <c r="CP19" s="1359"/>
      <c r="CQ19" s="1359"/>
      <c r="CR19" s="1360"/>
      <c r="CS19" s="77"/>
      <c r="CT19" s="52"/>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row>
    <row r="20" spans="1:143" s="151" customFormat="1" ht="16.5" customHeight="1">
      <c r="A20" s="51"/>
      <c r="B20" s="76"/>
      <c r="C20" s="1343"/>
      <c r="D20" s="1344"/>
      <c r="E20" s="1344"/>
      <c r="F20" s="1344"/>
      <c r="G20" s="1344"/>
      <c r="H20" s="1344"/>
      <c r="I20" s="1344"/>
      <c r="J20" s="1345"/>
      <c r="K20" s="1352"/>
      <c r="L20" s="1353"/>
      <c r="M20" s="1353"/>
      <c r="N20" s="1353"/>
      <c r="O20" s="1353"/>
      <c r="P20" s="1353"/>
      <c r="Q20" s="1353"/>
      <c r="R20" s="1353"/>
      <c r="S20" s="1353"/>
      <c r="T20" s="1353"/>
      <c r="U20" s="1353"/>
      <c r="V20" s="1353"/>
      <c r="W20" s="1353"/>
      <c r="X20" s="1353"/>
      <c r="Y20" s="1353"/>
      <c r="Z20" s="1353"/>
      <c r="AA20" s="1353"/>
      <c r="AB20" s="1353"/>
      <c r="AC20" s="1353"/>
      <c r="AD20" s="1353"/>
      <c r="AE20" s="1353"/>
      <c r="AF20" s="1353"/>
      <c r="AG20" s="1353"/>
      <c r="AH20" s="1353"/>
      <c r="AI20" s="1353"/>
      <c r="AJ20" s="1353"/>
      <c r="AK20" s="1353"/>
      <c r="AL20" s="1353"/>
      <c r="AM20" s="1353"/>
      <c r="AN20" s="1353"/>
      <c r="AO20" s="1353"/>
      <c r="AP20" s="1353"/>
      <c r="AQ20" s="1353"/>
      <c r="AR20" s="1353"/>
      <c r="AS20" s="1353"/>
      <c r="AT20" s="1353"/>
      <c r="AU20" s="1353"/>
      <c r="AV20" s="1353"/>
      <c r="AW20" s="1353"/>
      <c r="AX20" s="1353"/>
      <c r="AY20" s="1353"/>
      <c r="AZ20" s="1353"/>
      <c r="BA20" s="1353"/>
      <c r="BB20" s="1353"/>
      <c r="BC20" s="1353"/>
      <c r="BD20" s="1353"/>
      <c r="BE20" s="1353"/>
      <c r="BF20" s="1353"/>
      <c r="BG20" s="1353"/>
      <c r="BH20" s="1353"/>
      <c r="BI20" s="1353"/>
      <c r="BJ20" s="1353"/>
      <c r="BK20" s="1353"/>
      <c r="BL20" s="1353"/>
      <c r="BM20" s="1353"/>
      <c r="BN20" s="1353"/>
      <c r="BO20" s="1353"/>
      <c r="BP20" s="1353"/>
      <c r="BQ20" s="1353"/>
      <c r="BR20" s="1353"/>
      <c r="BS20" s="1353"/>
      <c r="BT20" s="1353"/>
      <c r="BU20" s="1353"/>
      <c r="BV20" s="1353"/>
      <c r="BW20" s="1353"/>
      <c r="BX20" s="1353"/>
      <c r="BY20" s="1353"/>
      <c r="BZ20" s="1353"/>
      <c r="CA20" s="1353"/>
      <c r="CB20" s="1353"/>
      <c r="CC20" s="1353"/>
      <c r="CD20" s="1353"/>
      <c r="CE20" s="1353"/>
      <c r="CF20" s="1353"/>
      <c r="CG20" s="1353"/>
      <c r="CH20" s="1353"/>
      <c r="CI20" s="1353"/>
      <c r="CJ20" s="1353"/>
      <c r="CK20" s="1353"/>
      <c r="CL20" s="1354"/>
      <c r="CM20" s="1361"/>
      <c r="CN20" s="1362"/>
      <c r="CO20" s="1362"/>
      <c r="CP20" s="1362"/>
      <c r="CQ20" s="1362"/>
      <c r="CR20" s="1363"/>
      <c r="CS20" s="77"/>
      <c r="CT20" s="52"/>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row>
    <row r="21" spans="1:143" s="151" customFormat="1" ht="24" customHeight="1">
      <c r="A21" s="51"/>
      <c r="B21" s="76"/>
      <c r="C21" s="1301" t="s">
        <v>179</v>
      </c>
      <c r="D21" s="1302"/>
      <c r="E21" s="1302"/>
      <c r="F21" s="1302"/>
      <c r="G21" s="1302"/>
      <c r="H21" s="1302"/>
      <c r="I21" s="1302"/>
      <c r="J21" s="1303"/>
      <c r="K21" s="1310" t="s">
        <v>177</v>
      </c>
      <c r="L21" s="1311"/>
      <c r="M21" s="1311"/>
      <c r="N21" s="1311"/>
      <c r="O21" s="1311"/>
      <c r="P21" s="1311"/>
      <c r="Q21" s="1311"/>
      <c r="R21" s="1311"/>
      <c r="S21" s="1311"/>
      <c r="T21" s="1311"/>
      <c r="U21" s="1311"/>
      <c r="V21" s="1311"/>
      <c r="W21" s="1311"/>
      <c r="X21" s="1311"/>
      <c r="Y21" s="1311"/>
      <c r="Z21" s="1311"/>
      <c r="AA21" s="1311"/>
      <c r="AB21" s="1311"/>
      <c r="AC21" s="1311"/>
      <c r="AD21" s="1311"/>
      <c r="AE21" s="1311"/>
      <c r="AF21" s="1311"/>
      <c r="AG21" s="1311"/>
      <c r="AH21" s="1311"/>
      <c r="AI21" s="1311"/>
      <c r="AJ21" s="1311"/>
      <c r="AK21" s="1311"/>
      <c r="AL21" s="1311"/>
      <c r="AM21" s="1311"/>
      <c r="AN21" s="1311"/>
      <c r="AO21" s="1311"/>
      <c r="AP21" s="1311"/>
      <c r="AQ21" s="1311"/>
      <c r="AR21" s="1311"/>
      <c r="AS21" s="1311"/>
      <c r="AT21" s="1311"/>
      <c r="AU21" s="1311"/>
      <c r="AV21" s="1311"/>
      <c r="AW21" s="1311"/>
      <c r="AX21" s="1311"/>
      <c r="AY21" s="1311"/>
      <c r="AZ21" s="1311"/>
      <c r="BA21" s="1311"/>
      <c r="BB21" s="1311"/>
      <c r="BC21" s="1311"/>
      <c r="BD21" s="1311"/>
      <c r="BE21" s="1311"/>
      <c r="BF21" s="1311"/>
      <c r="BG21" s="1311"/>
      <c r="BH21" s="1311"/>
      <c r="BI21" s="1311"/>
      <c r="BJ21" s="1311"/>
      <c r="BK21" s="1311"/>
      <c r="BL21" s="1311"/>
      <c r="BM21" s="1311"/>
      <c r="BN21" s="1311"/>
      <c r="BO21" s="1311"/>
      <c r="BP21" s="1311"/>
      <c r="BQ21" s="1311"/>
      <c r="BR21" s="1311"/>
      <c r="BS21" s="1311"/>
      <c r="BT21" s="1311"/>
      <c r="BU21" s="1311"/>
      <c r="BV21" s="1311"/>
      <c r="BW21" s="1311"/>
      <c r="BX21" s="1311"/>
      <c r="BY21" s="1311"/>
      <c r="BZ21" s="1311"/>
      <c r="CA21" s="1311"/>
      <c r="CB21" s="1311"/>
      <c r="CC21" s="1311"/>
      <c r="CD21" s="1311"/>
      <c r="CE21" s="1311"/>
      <c r="CF21" s="1311"/>
      <c r="CG21" s="1311"/>
      <c r="CH21" s="1311"/>
      <c r="CI21" s="1311"/>
      <c r="CJ21" s="1311"/>
      <c r="CK21" s="1311"/>
      <c r="CL21" s="1312"/>
      <c r="CM21" s="1408"/>
      <c r="CN21" s="1409"/>
      <c r="CO21" s="1409"/>
      <c r="CP21" s="1409"/>
      <c r="CQ21" s="1409"/>
      <c r="CR21" s="1410"/>
      <c r="CS21" s="77"/>
      <c r="CT21" s="52"/>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row>
    <row r="22" spans="1:143" s="151" customFormat="1" ht="12.95" customHeight="1">
      <c r="A22" s="51"/>
      <c r="B22" s="76"/>
      <c r="C22" s="1304"/>
      <c r="D22" s="1305"/>
      <c r="E22" s="1305"/>
      <c r="F22" s="1305"/>
      <c r="G22" s="1305"/>
      <c r="H22" s="1305"/>
      <c r="I22" s="1305"/>
      <c r="J22" s="1306"/>
      <c r="K22" s="1313"/>
      <c r="L22" s="1314"/>
      <c r="M22" s="1314"/>
      <c r="N22" s="1314"/>
      <c r="O22" s="1314"/>
      <c r="P22" s="1314"/>
      <c r="Q22" s="1314"/>
      <c r="R22" s="1314"/>
      <c r="S22" s="1314"/>
      <c r="T22" s="1314"/>
      <c r="U22" s="1314"/>
      <c r="V22" s="1314"/>
      <c r="W22" s="1314"/>
      <c r="X22" s="1314"/>
      <c r="Y22" s="1314"/>
      <c r="Z22" s="1314"/>
      <c r="AA22" s="1314"/>
      <c r="AB22" s="1314"/>
      <c r="AC22" s="1314"/>
      <c r="AD22" s="1314"/>
      <c r="AE22" s="1314"/>
      <c r="AF22" s="1314"/>
      <c r="AG22" s="1314"/>
      <c r="AH22" s="1314"/>
      <c r="AI22" s="1314"/>
      <c r="AJ22" s="1314"/>
      <c r="AK22" s="1314"/>
      <c r="AL22" s="1314"/>
      <c r="AM22" s="1314"/>
      <c r="AN22" s="1314"/>
      <c r="AO22" s="1314"/>
      <c r="AP22" s="1314"/>
      <c r="AQ22" s="1314"/>
      <c r="AR22" s="1314"/>
      <c r="AS22" s="1314"/>
      <c r="AT22" s="1314"/>
      <c r="AU22" s="1314"/>
      <c r="AV22" s="1314"/>
      <c r="AW22" s="1314"/>
      <c r="AX22" s="1314"/>
      <c r="AY22" s="1314"/>
      <c r="AZ22" s="1314"/>
      <c r="BA22" s="1314"/>
      <c r="BB22" s="1314"/>
      <c r="BC22" s="1314"/>
      <c r="BD22" s="1314"/>
      <c r="BE22" s="1314"/>
      <c r="BF22" s="1314"/>
      <c r="BG22" s="1314"/>
      <c r="BH22" s="1314"/>
      <c r="BI22" s="1314"/>
      <c r="BJ22" s="1314"/>
      <c r="BK22" s="1314"/>
      <c r="BL22" s="1314"/>
      <c r="BM22" s="1314"/>
      <c r="BN22" s="1314"/>
      <c r="BO22" s="1314"/>
      <c r="BP22" s="1314"/>
      <c r="BQ22" s="1314"/>
      <c r="BR22" s="1314"/>
      <c r="BS22" s="1314"/>
      <c r="BT22" s="1314"/>
      <c r="BU22" s="1314"/>
      <c r="BV22" s="1314"/>
      <c r="BW22" s="1314"/>
      <c r="BX22" s="1314"/>
      <c r="BY22" s="1314"/>
      <c r="BZ22" s="1314"/>
      <c r="CA22" s="1314"/>
      <c r="CB22" s="1314"/>
      <c r="CC22" s="1314"/>
      <c r="CD22" s="1314"/>
      <c r="CE22" s="1314"/>
      <c r="CF22" s="1314"/>
      <c r="CG22" s="1314"/>
      <c r="CH22" s="1314"/>
      <c r="CI22" s="1314"/>
      <c r="CJ22" s="1314"/>
      <c r="CK22" s="1314"/>
      <c r="CL22" s="1315"/>
      <c r="CM22" s="1411"/>
      <c r="CN22" s="1412"/>
      <c r="CO22" s="1412"/>
      <c r="CP22" s="1412"/>
      <c r="CQ22" s="1412"/>
      <c r="CR22" s="1413"/>
      <c r="CS22" s="77"/>
      <c r="CT22" s="52"/>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row>
    <row r="23" spans="1:143" s="151" customFormat="1" ht="12.95" customHeight="1">
      <c r="A23" s="51"/>
      <c r="B23" s="76"/>
      <c r="C23" s="1304"/>
      <c r="D23" s="1305"/>
      <c r="E23" s="1305"/>
      <c r="F23" s="1305"/>
      <c r="G23" s="1305"/>
      <c r="H23" s="1305"/>
      <c r="I23" s="1305"/>
      <c r="J23" s="1306"/>
      <c r="K23" s="1313"/>
      <c r="L23" s="1314"/>
      <c r="M23" s="1314"/>
      <c r="N23" s="1314"/>
      <c r="O23" s="1314"/>
      <c r="P23" s="1314"/>
      <c r="Q23" s="1314"/>
      <c r="R23" s="1314"/>
      <c r="S23" s="1314"/>
      <c r="T23" s="1314"/>
      <c r="U23" s="1314"/>
      <c r="V23" s="1314"/>
      <c r="W23" s="1314"/>
      <c r="X23" s="1314"/>
      <c r="Y23" s="1314"/>
      <c r="Z23" s="1314"/>
      <c r="AA23" s="1314"/>
      <c r="AB23" s="1314"/>
      <c r="AC23" s="1314"/>
      <c r="AD23" s="1314"/>
      <c r="AE23" s="1314"/>
      <c r="AF23" s="1314"/>
      <c r="AG23" s="1314"/>
      <c r="AH23" s="1314"/>
      <c r="AI23" s="1314"/>
      <c r="AJ23" s="1314"/>
      <c r="AK23" s="1314"/>
      <c r="AL23" s="1314"/>
      <c r="AM23" s="1314"/>
      <c r="AN23" s="1314"/>
      <c r="AO23" s="1314"/>
      <c r="AP23" s="1314"/>
      <c r="AQ23" s="1314"/>
      <c r="AR23" s="1314"/>
      <c r="AS23" s="1314"/>
      <c r="AT23" s="1314"/>
      <c r="AU23" s="1314"/>
      <c r="AV23" s="1314"/>
      <c r="AW23" s="1314"/>
      <c r="AX23" s="1314"/>
      <c r="AY23" s="1314"/>
      <c r="AZ23" s="1314"/>
      <c r="BA23" s="1314"/>
      <c r="BB23" s="1314"/>
      <c r="BC23" s="1314"/>
      <c r="BD23" s="1314"/>
      <c r="BE23" s="1314"/>
      <c r="BF23" s="1314"/>
      <c r="BG23" s="1314"/>
      <c r="BH23" s="1314"/>
      <c r="BI23" s="1314"/>
      <c r="BJ23" s="1314"/>
      <c r="BK23" s="1314"/>
      <c r="BL23" s="1314"/>
      <c r="BM23" s="1314"/>
      <c r="BN23" s="1314"/>
      <c r="BO23" s="1314"/>
      <c r="BP23" s="1314"/>
      <c r="BQ23" s="1314"/>
      <c r="BR23" s="1314"/>
      <c r="BS23" s="1314"/>
      <c r="BT23" s="1314"/>
      <c r="BU23" s="1314"/>
      <c r="BV23" s="1314"/>
      <c r="BW23" s="1314"/>
      <c r="BX23" s="1314"/>
      <c r="BY23" s="1314"/>
      <c r="BZ23" s="1314"/>
      <c r="CA23" s="1314"/>
      <c r="CB23" s="1314"/>
      <c r="CC23" s="1314"/>
      <c r="CD23" s="1314"/>
      <c r="CE23" s="1314"/>
      <c r="CF23" s="1314"/>
      <c r="CG23" s="1314"/>
      <c r="CH23" s="1314"/>
      <c r="CI23" s="1314"/>
      <c r="CJ23" s="1314"/>
      <c r="CK23" s="1314"/>
      <c r="CL23" s="1315"/>
      <c r="CM23" s="1411"/>
      <c r="CN23" s="1412"/>
      <c r="CO23" s="1412"/>
      <c r="CP23" s="1412"/>
      <c r="CQ23" s="1412"/>
      <c r="CR23" s="1413"/>
      <c r="CS23" s="77"/>
      <c r="CT23" s="52"/>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row>
    <row r="24" spans="1:143" s="151" customFormat="1" ht="12.95" customHeight="1">
      <c r="A24" s="51"/>
      <c r="B24" s="76"/>
      <c r="C24" s="1304"/>
      <c r="D24" s="1305"/>
      <c r="E24" s="1305"/>
      <c r="F24" s="1305"/>
      <c r="G24" s="1305"/>
      <c r="H24" s="1305"/>
      <c r="I24" s="1305"/>
      <c r="J24" s="1306"/>
      <c r="K24" s="1313"/>
      <c r="L24" s="1314"/>
      <c r="M24" s="1314"/>
      <c r="N24" s="1314"/>
      <c r="O24" s="1314"/>
      <c r="P24" s="1314"/>
      <c r="Q24" s="1314"/>
      <c r="R24" s="1314"/>
      <c r="S24" s="1314"/>
      <c r="T24" s="1314"/>
      <c r="U24" s="1314"/>
      <c r="V24" s="1314"/>
      <c r="W24" s="1314"/>
      <c r="X24" s="1314"/>
      <c r="Y24" s="1314"/>
      <c r="Z24" s="1314"/>
      <c r="AA24" s="1314"/>
      <c r="AB24" s="1314"/>
      <c r="AC24" s="1314"/>
      <c r="AD24" s="1314"/>
      <c r="AE24" s="1314"/>
      <c r="AF24" s="1314"/>
      <c r="AG24" s="1314"/>
      <c r="AH24" s="1314"/>
      <c r="AI24" s="1314"/>
      <c r="AJ24" s="1314"/>
      <c r="AK24" s="1314"/>
      <c r="AL24" s="1314"/>
      <c r="AM24" s="1314"/>
      <c r="AN24" s="1314"/>
      <c r="AO24" s="1314"/>
      <c r="AP24" s="1314"/>
      <c r="AQ24" s="1314"/>
      <c r="AR24" s="1314"/>
      <c r="AS24" s="1314"/>
      <c r="AT24" s="1314"/>
      <c r="AU24" s="1314"/>
      <c r="AV24" s="1314"/>
      <c r="AW24" s="1314"/>
      <c r="AX24" s="1314"/>
      <c r="AY24" s="1314"/>
      <c r="AZ24" s="1314"/>
      <c r="BA24" s="1314"/>
      <c r="BB24" s="1314"/>
      <c r="BC24" s="1314"/>
      <c r="BD24" s="1314"/>
      <c r="BE24" s="1314"/>
      <c r="BF24" s="1314"/>
      <c r="BG24" s="1314"/>
      <c r="BH24" s="1314"/>
      <c r="BI24" s="1314"/>
      <c r="BJ24" s="1314"/>
      <c r="BK24" s="1314"/>
      <c r="BL24" s="1314"/>
      <c r="BM24" s="1314"/>
      <c r="BN24" s="1314"/>
      <c r="BO24" s="1314"/>
      <c r="BP24" s="1314"/>
      <c r="BQ24" s="1314"/>
      <c r="BR24" s="1314"/>
      <c r="BS24" s="1314"/>
      <c r="BT24" s="1314"/>
      <c r="BU24" s="1314"/>
      <c r="BV24" s="1314"/>
      <c r="BW24" s="1314"/>
      <c r="BX24" s="1314"/>
      <c r="BY24" s="1314"/>
      <c r="BZ24" s="1314"/>
      <c r="CA24" s="1314"/>
      <c r="CB24" s="1314"/>
      <c r="CC24" s="1314"/>
      <c r="CD24" s="1314"/>
      <c r="CE24" s="1314"/>
      <c r="CF24" s="1314"/>
      <c r="CG24" s="1314"/>
      <c r="CH24" s="1314"/>
      <c r="CI24" s="1314"/>
      <c r="CJ24" s="1314"/>
      <c r="CK24" s="1314"/>
      <c r="CL24" s="1315"/>
      <c r="CM24" s="1411"/>
      <c r="CN24" s="1412"/>
      <c r="CO24" s="1412"/>
      <c r="CP24" s="1412"/>
      <c r="CQ24" s="1412"/>
      <c r="CR24" s="1413"/>
      <c r="CS24" s="77"/>
      <c r="CT24" s="52"/>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row>
    <row r="25" spans="1:143" s="151" customFormat="1" ht="12.95" customHeight="1">
      <c r="A25" s="51"/>
      <c r="B25" s="76"/>
      <c r="C25" s="1304"/>
      <c r="D25" s="1305"/>
      <c r="E25" s="1305"/>
      <c r="F25" s="1305"/>
      <c r="G25" s="1305"/>
      <c r="H25" s="1305"/>
      <c r="I25" s="1305"/>
      <c r="J25" s="1306"/>
      <c r="K25" s="1313"/>
      <c r="L25" s="1314"/>
      <c r="M25" s="1314"/>
      <c r="N25" s="1314"/>
      <c r="O25" s="1314"/>
      <c r="P25" s="1314"/>
      <c r="Q25" s="1314"/>
      <c r="R25" s="1314"/>
      <c r="S25" s="1314"/>
      <c r="T25" s="1314"/>
      <c r="U25" s="1314"/>
      <c r="V25" s="1314"/>
      <c r="W25" s="1314"/>
      <c r="X25" s="1314"/>
      <c r="Y25" s="1314"/>
      <c r="Z25" s="1314"/>
      <c r="AA25" s="1314"/>
      <c r="AB25" s="1314"/>
      <c r="AC25" s="1314"/>
      <c r="AD25" s="1314"/>
      <c r="AE25" s="1314"/>
      <c r="AF25" s="1314"/>
      <c r="AG25" s="1314"/>
      <c r="AH25" s="1314"/>
      <c r="AI25" s="1314"/>
      <c r="AJ25" s="1314"/>
      <c r="AK25" s="1314"/>
      <c r="AL25" s="1314"/>
      <c r="AM25" s="1314"/>
      <c r="AN25" s="1314"/>
      <c r="AO25" s="1314"/>
      <c r="AP25" s="1314"/>
      <c r="AQ25" s="1314"/>
      <c r="AR25" s="1314"/>
      <c r="AS25" s="1314"/>
      <c r="AT25" s="1314"/>
      <c r="AU25" s="1314"/>
      <c r="AV25" s="1314"/>
      <c r="AW25" s="1314"/>
      <c r="AX25" s="1314"/>
      <c r="AY25" s="1314"/>
      <c r="AZ25" s="1314"/>
      <c r="BA25" s="1314"/>
      <c r="BB25" s="1314"/>
      <c r="BC25" s="1314"/>
      <c r="BD25" s="1314"/>
      <c r="BE25" s="1314"/>
      <c r="BF25" s="1314"/>
      <c r="BG25" s="1314"/>
      <c r="BH25" s="1314"/>
      <c r="BI25" s="1314"/>
      <c r="BJ25" s="1314"/>
      <c r="BK25" s="1314"/>
      <c r="BL25" s="1314"/>
      <c r="BM25" s="1314"/>
      <c r="BN25" s="1314"/>
      <c r="BO25" s="1314"/>
      <c r="BP25" s="1314"/>
      <c r="BQ25" s="1314"/>
      <c r="BR25" s="1314"/>
      <c r="BS25" s="1314"/>
      <c r="BT25" s="1314"/>
      <c r="BU25" s="1314"/>
      <c r="BV25" s="1314"/>
      <c r="BW25" s="1314"/>
      <c r="BX25" s="1314"/>
      <c r="BY25" s="1314"/>
      <c r="BZ25" s="1314"/>
      <c r="CA25" s="1314"/>
      <c r="CB25" s="1314"/>
      <c r="CC25" s="1314"/>
      <c r="CD25" s="1314"/>
      <c r="CE25" s="1314"/>
      <c r="CF25" s="1314"/>
      <c r="CG25" s="1314"/>
      <c r="CH25" s="1314"/>
      <c r="CI25" s="1314"/>
      <c r="CJ25" s="1314"/>
      <c r="CK25" s="1314"/>
      <c r="CL25" s="1315"/>
      <c r="CM25" s="1411"/>
      <c r="CN25" s="1412"/>
      <c r="CO25" s="1412"/>
      <c r="CP25" s="1412"/>
      <c r="CQ25" s="1412"/>
      <c r="CR25" s="1413"/>
      <c r="CS25" s="77"/>
      <c r="CT25" s="52"/>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row>
    <row r="26" spans="1:143" s="151" customFormat="1" ht="12.95" customHeight="1">
      <c r="A26" s="51"/>
      <c r="B26" s="76"/>
      <c r="C26" s="1304"/>
      <c r="D26" s="1305"/>
      <c r="E26" s="1305"/>
      <c r="F26" s="1305"/>
      <c r="G26" s="1305"/>
      <c r="H26" s="1305"/>
      <c r="I26" s="1305"/>
      <c r="J26" s="1306"/>
      <c r="K26" s="1313"/>
      <c r="L26" s="1314"/>
      <c r="M26" s="1314"/>
      <c r="N26" s="1314"/>
      <c r="O26" s="1314"/>
      <c r="P26" s="1314"/>
      <c r="Q26" s="1314"/>
      <c r="R26" s="1314"/>
      <c r="S26" s="1314"/>
      <c r="T26" s="1314"/>
      <c r="U26" s="1314"/>
      <c r="V26" s="1314"/>
      <c r="W26" s="1314"/>
      <c r="X26" s="1314"/>
      <c r="Y26" s="1314"/>
      <c r="Z26" s="1314"/>
      <c r="AA26" s="1314"/>
      <c r="AB26" s="1314"/>
      <c r="AC26" s="1314"/>
      <c r="AD26" s="1314"/>
      <c r="AE26" s="1314"/>
      <c r="AF26" s="1314"/>
      <c r="AG26" s="1314"/>
      <c r="AH26" s="1314"/>
      <c r="AI26" s="1314"/>
      <c r="AJ26" s="1314"/>
      <c r="AK26" s="1314"/>
      <c r="AL26" s="1314"/>
      <c r="AM26" s="1314"/>
      <c r="AN26" s="1314"/>
      <c r="AO26" s="1314"/>
      <c r="AP26" s="1314"/>
      <c r="AQ26" s="1314"/>
      <c r="AR26" s="1314"/>
      <c r="AS26" s="1314"/>
      <c r="AT26" s="1314"/>
      <c r="AU26" s="1314"/>
      <c r="AV26" s="1314"/>
      <c r="AW26" s="1314"/>
      <c r="AX26" s="1314"/>
      <c r="AY26" s="1314"/>
      <c r="AZ26" s="1314"/>
      <c r="BA26" s="1314"/>
      <c r="BB26" s="1314"/>
      <c r="BC26" s="1314"/>
      <c r="BD26" s="1314"/>
      <c r="BE26" s="1314"/>
      <c r="BF26" s="1314"/>
      <c r="BG26" s="1314"/>
      <c r="BH26" s="1314"/>
      <c r="BI26" s="1314"/>
      <c r="BJ26" s="1314"/>
      <c r="BK26" s="1314"/>
      <c r="BL26" s="1314"/>
      <c r="BM26" s="1314"/>
      <c r="BN26" s="1314"/>
      <c r="BO26" s="1314"/>
      <c r="BP26" s="1314"/>
      <c r="BQ26" s="1314"/>
      <c r="BR26" s="1314"/>
      <c r="BS26" s="1314"/>
      <c r="BT26" s="1314"/>
      <c r="BU26" s="1314"/>
      <c r="BV26" s="1314"/>
      <c r="BW26" s="1314"/>
      <c r="BX26" s="1314"/>
      <c r="BY26" s="1314"/>
      <c r="BZ26" s="1314"/>
      <c r="CA26" s="1314"/>
      <c r="CB26" s="1314"/>
      <c r="CC26" s="1314"/>
      <c r="CD26" s="1314"/>
      <c r="CE26" s="1314"/>
      <c r="CF26" s="1314"/>
      <c r="CG26" s="1314"/>
      <c r="CH26" s="1314"/>
      <c r="CI26" s="1314"/>
      <c r="CJ26" s="1314"/>
      <c r="CK26" s="1314"/>
      <c r="CL26" s="1315"/>
      <c r="CM26" s="1411"/>
      <c r="CN26" s="1412"/>
      <c r="CO26" s="1412"/>
      <c r="CP26" s="1412"/>
      <c r="CQ26" s="1412"/>
      <c r="CR26" s="1413"/>
      <c r="CS26" s="77"/>
      <c r="CT26" s="52"/>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row>
    <row r="27" spans="1:143" s="151" customFormat="1" ht="12.95" customHeight="1">
      <c r="A27" s="51"/>
      <c r="B27" s="76"/>
      <c r="C27" s="1304"/>
      <c r="D27" s="1305"/>
      <c r="E27" s="1305"/>
      <c r="F27" s="1305"/>
      <c r="G27" s="1305"/>
      <c r="H27" s="1305"/>
      <c r="I27" s="1305"/>
      <c r="J27" s="1306"/>
      <c r="K27" s="1313"/>
      <c r="L27" s="1314"/>
      <c r="M27" s="1314"/>
      <c r="N27" s="1314"/>
      <c r="O27" s="1314"/>
      <c r="P27" s="1314"/>
      <c r="Q27" s="1314"/>
      <c r="R27" s="1314"/>
      <c r="S27" s="1314"/>
      <c r="T27" s="1314"/>
      <c r="U27" s="1314"/>
      <c r="V27" s="1314"/>
      <c r="W27" s="1314"/>
      <c r="X27" s="1314"/>
      <c r="Y27" s="1314"/>
      <c r="Z27" s="1314"/>
      <c r="AA27" s="1314"/>
      <c r="AB27" s="1314"/>
      <c r="AC27" s="1314"/>
      <c r="AD27" s="1314"/>
      <c r="AE27" s="1314"/>
      <c r="AF27" s="1314"/>
      <c r="AG27" s="1314"/>
      <c r="AH27" s="1314"/>
      <c r="AI27" s="1314"/>
      <c r="AJ27" s="1314"/>
      <c r="AK27" s="1314"/>
      <c r="AL27" s="1314"/>
      <c r="AM27" s="1314"/>
      <c r="AN27" s="1314"/>
      <c r="AO27" s="1314"/>
      <c r="AP27" s="1314"/>
      <c r="AQ27" s="1314"/>
      <c r="AR27" s="1314"/>
      <c r="AS27" s="1314"/>
      <c r="AT27" s="1314"/>
      <c r="AU27" s="1314"/>
      <c r="AV27" s="1314"/>
      <c r="AW27" s="1314"/>
      <c r="AX27" s="1314"/>
      <c r="AY27" s="1314"/>
      <c r="AZ27" s="1314"/>
      <c r="BA27" s="1314"/>
      <c r="BB27" s="1314"/>
      <c r="BC27" s="1314"/>
      <c r="BD27" s="1314"/>
      <c r="BE27" s="1314"/>
      <c r="BF27" s="1314"/>
      <c r="BG27" s="1314"/>
      <c r="BH27" s="1314"/>
      <c r="BI27" s="1314"/>
      <c r="BJ27" s="1314"/>
      <c r="BK27" s="1314"/>
      <c r="BL27" s="1314"/>
      <c r="BM27" s="1314"/>
      <c r="BN27" s="1314"/>
      <c r="BO27" s="1314"/>
      <c r="BP27" s="1314"/>
      <c r="BQ27" s="1314"/>
      <c r="BR27" s="1314"/>
      <c r="BS27" s="1314"/>
      <c r="BT27" s="1314"/>
      <c r="BU27" s="1314"/>
      <c r="BV27" s="1314"/>
      <c r="BW27" s="1314"/>
      <c r="BX27" s="1314"/>
      <c r="BY27" s="1314"/>
      <c r="BZ27" s="1314"/>
      <c r="CA27" s="1314"/>
      <c r="CB27" s="1314"/>
      <c r="CC27" s="1314"/>
      <c r="CD27" s="1314"/>
      <c r="CE27" s="1314"/>
      <c r="CF27" s="1314"/>
      <c r="CG27" s="1314"/>
      <c r="CH27" s="1314"/>
      <c r="CI27" s="1314"/>
      <c r="CJ27" s="1314"/>
      <c r="CK27" s="1314"/>
      <c r="CL27" s="1315"/>
      <c r="CM27" s="1411"/>
      <c r="CN27" s="1412"/>
      <c r="CO27" s="1412"/>
      <c r="CP27" s="1412"/>
      <c r="CQ27" s="1412"/>
      <c r="CR27" s="1413"/>
      <c r="CS27" s="77"/>
      <c r="CT27" s="52"/>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row>
    <row r="28" spans="1:143" s="48" customFormat="1" ht="12" customHeight="1">
      <c r="B28" s="81"/>
      <c r="C28" s="1304"/>
      <c r="D28" s="1305"/>
      <c r="E28" s="1305"/>
      <c r="F28" s="1305"/>
      <c r="G28" s="1305"/>
      <c r="H28" s="1305"/>
      <c r="I28" s="1305"/>
      <c r="J28" s="1306"/>
      <c r="K28" s="1313"/>
      <c r="L28" s="1314"/>
      <c r="M28" s="1314"/>
      <c r="N28" s="1314"/>
      <c r="O28" s="1314"/>
      <c r="P28" s="1314"/>
      <c r="Q28" s="1314"/>
      <c r="R28" s="1314"/>
      <c r="S28" s="1314"/>
      <c r="T28" s="1314"/>
      <c r="U28" s="1314"/>
      <c r="V28" s="1314"/>
      <c r="W28" s="1314"/>
      <c r="X28" s="1314"/>
      <c r="Y28" s="1314"/>
      <c r="Z28" s="1314"/>
      <c r="AA28" s="1314"/>
      <c r="AB28" s="1314"/>
      <c r="AC28" s="1314"/>
      <c r="AD28" s="1314"/>
      <c r="AE28" s="1314"/>
      <c r="AF28" s="1314"/>
      <c r="AG28" s="1314"/>
      <c r="AH28" s="1314"/>
      <c r="AI28" s="1314"/>
      <c r="AJ28" s="1314"/>
      <c r="AK28" s="1314"/>
      <c r="AL28" s="1314"/>
      <c r="AM28" s="1314"/>
      <c r="AN28" s="1314"/>
      <c r="AO28" s="1314"/>
      <c r="AP28" s="1314"/>
      <c r="AQ28" s="1314"/>
      <c r="AR28" s="1314"/>
      <c r="AS28" s="1314"/>
      <c r="AT28" s="1314"/>
      <c r="AU28" s="1314"/>
      <c r="AV28" s="1314"/>
      <c r="AW28" s="1314"/>
      <c r="AX28" s="1314"/>
      <c r="AY28" s="1314"/>
      <c r="AZ28" s="1314"/>
      <c r="BA28" s="1314"/>
      <c r="BB28" s="1314"/>
      <c r="BC28" s="1314"/>
      <c r="BD28" s="1314"/>
      <c r="BE28" s="1314"/>
      <c r="BF28" s="1314"/>
      <c r="BG28" s="1314"/>
      <c r="BH28" s="1314"/>
      <c r="BI28" s="1314"/>
      <c r="BJ28" s="1314"/>
      <c r="BK28" s="1314"/>
      <c r="BL28" s="1314"/>
      <c r="BM28" s="1314"/>
      <c r="BN28" s="1314"/>
      <c r="BO28" s="1314"/>
      <c r="BP28" s="1314"/>
      <c r="BQ28" s="1314"/>
      <c r="BR28" s="1314"/>
      <c r="BS28" s="1314"/>
      <c r="BT28" s="1314"/>
      <c r="BU28" s="1314"/>
      <c r="BV28" s="1314"/>
      <c r="BW28" s="1314"/>
      <c r="BX28" s="1314"/>
      <c r="BY28" s="1314"/>
      <c r="BZ28" s="1314"/>
      <c r="CA28" s="1314"/>
      <c r="CB28" s="1314"/>
      <c r="CC28" s="1314"/>
      <c r="CD28" s="1314"/>
      <c r="CE28" s="1314"/>
      <c r="CF28" s="1314"/>
      <c r="CG28" s="1314"/>
      <c r="CH28" s="1314"/>
      <c r="CI28" s="1314"/>
      <c r="CJ28" s="1314"/>
      <c r="CK28" s="1314"/>
      <c r="CL28" s="1315"/>
      <c r="CM28" s="1411"/>
      <c r="CN28" s="1412"/>
      <c r="CO28" s="1412"/>
      <c r="CP28" s="1412"/>
      <c r="CQ28" s="1412"/>
      <c r="CR28" s="1413"/>
      <c r="CS28" s="82"/>
    </row>
    <row r="29" spans="1:143" s="48" customFormat="1" ht="13.5" customHeight="1">
      <c r="B29" s="81"/>
      <c r="C29" s="1304"/>
      <c r="D29" s="1305"/>
      <c r="E29" s="1305"/>
      <c r="F29" s="1305"/>
      <c r="G29" s="1305"/>
      <c r="H29" s="1305"/>
      <c r="I29" s="1305"/>
      <c r="J29" s="1306"/>
      <c r="K29" s="1313"/>
      <c r="L29" s="1314"/>
      <c r="M29" s="1314"/>
      <c r="N29" s="1314"/>
      <c r="O29" s="1314"/>
      <c r="P29" s="1314"/>
      <c r="Q29" s="1314"/>
      <c r="R29" s="1314"/>
      <c r="S29" s="1314"/>
      <c r="T29" s="1314"/>
      <c r="U29" s="1314"/>
      <c r="V29" s="1314"/>
      <c r="W29" s="1314"/>
      <c r="X29" s="1314"/>
      <c r="Y29" s="1314"/>
      <c r="Z29" s="1314"/>
      <c r="AA29" s="1314"/>
      <c r="AB29" s="1314"/>
      <c r="AC29" s="1314"/>
      <c r="AD29" s="1314"/>
      <c r="AE29" s="1314"/>
      <c r="AF29" s="1314"/>
      <c r="AG29" s="1314"/>
      <c r="AH29" s="1314"/>
      <c r="AI29" s="1314"/>
      <c r="AJ29" s="1314"/>
      <c r="AK29" s="1314"/>
      <c r="AL29" s="1314"/>
      <c r="AM29" s="1314"/>
      <c r="AN29" s="1314"/>
      <c r="AO29" s="1314"/>
      <c r="AP29" s="1314"/>
      <c r="AQ29" s="1314"/>
      <c r="AR29" s="1314"/>
      <c r="AS29" s="1314"/>
      <c r="AT29" s="1314"/>
      <c r="AU29" s="1314"/>
      <c r="AV29" s="1314"/>
      <c r="AW29" s="1314"/>
      <c r="AX29" s="1314"/>
      <c r="AY29" s="1314"/>
      <c r="AZ29" s="1314"/>
      <c r="BA29" s="1314"/>
      <c r="BB29" s="1314"/>
      <c r="BC29" s="1314"/>
      <c r="BD29" s="1314"/>
      <c r="BE29" s="1314"/>
      <c r="BF29" s="1314"/>
      <c r="BG29" s="1314"/>
      <c r="BH29" s="1314"/>
      <c r="BI29" s="1314"/>
      <c r="BJ29" s="1314"/>
      <c r="BK29" s="1314"/>
      <c r="BL29" s="1314"/>
      <c r="BM29" s="1314"/>
      <c r="BN29" s="1314"/>
      <c r="BO29" s="1314"/>
      <c r="BP29" s="1314"/>
      <c r="BQ29" s="1314"/>
      <c r="BR29" s="1314"/>
      <c r="BS29" s="1314"/>
      <c r="BT29" s="1314"/>
      <c r="BU29" s="1314"/>
      <c r="BV29" s="1314"/>
      <c r="BW29" s="1314"/>
      <c r="BX29" s="1314"/>
      <c r="BY29" s="1314"/>
      <c r="BZ29" s="1314"/>
      <c r="CA29" s="1314"/>
      <c r="CB29" s="1314"/>
      <c r="CC29" s="1314"/>
      <c r="CD29" s="1314"/>
      <c r="CE29" s="1314"/>
      <c r="CF29" s="1314"/>
      <c r="CG29" s="1314"/>
      <c r="CH29" s="1314"/>
      <c r="CI29" s="1314"/>
      <c r="CJ29" s="1314"/>
      <c r="CK29" s="1314"/>
      <c r="CL29" s="1315"/>
      <c r="CM29" s="1411"/>
      <c r="CN29" s="1412"/>
      <c r="CO29" s="1412"/>
      <c r="CP29" s="1412"/>
      <c r="CQ29" s="1412"/>
      <c r="CR29" s="1413"/>
      <c r="CS29" s="73"/>
    </row>
    <row r="30" spans="1:143" s="48" customFormat="1" ht="6.75" customHeight="1">
      <c r="B30" s="81"/>
      <c r="C30" s="1304"/>
      <c r="D30" s="1305"/>
      <c r="E30" s="1305"/>
      <c r="F30" s="1305"/>
      <c r="G30" s="1305"/>
      <c r="H30" s="1305"/>
      <c r="I30" s="1305"/>
      <c r="J30" s="1306"/>
      <c r="K30" s="1313"/>
      <c r="L30" s="1314"/>
      <c r="M30" s="1314"/>
      <c r="N30" s="1314"/>
      <c r="O30" s="1314"/>
      <c r="P30" s="1314"/>
      <c r="Q30" s="1314"/>
      <c r="R30" s="1314"/>
      <c r="S30" s="1314"/>
      <c r="T30" s="1314"/>
      <c r="U30" s="1314"/>
      <c r="V30" s="1314"/>
      <c r="W30" s="1314"/>
      <c r="X30" s="1314"/>
      <c r="Y30" s="1314"/>
      <c r="Z30" s="1314"/>
      <c r="AA30" s="1314"/>
      <c r="AB30" s="1314"/>
      <c r="AC30" s="1314"/>
      <c r="AD30" s="1314"/>
      <c r="AE30" s="1314"/>
      <c r="AF30" s="1314"/>
      <c r="AG30" s="1314"/>
      <c r="AH30" s="1314"/>
      <c r="AI30" s="1314"/>
      <c r="AJ30" s="1314"/>
      <c r="AK30" s="1314"/>
      <c r="AL30" s="1314"/>
      <c r="AM30" s="1314"/>
      <c r="AN30" s="1314"/>
      <c r="AO30" s="1314"/>
      <c r="AP30" s="1314"/>
      <c r="AQ30" s="1314"/>
      <c r="AR30" s="1314"/>
      <c r="AS30" s="1314"/>
      <c r="AT30" s="1314"/>
      <c r="AU30" s="1314"/>
      <c r="AV30" s="1314"/>
      <c r="AW30" s="1314"/>
      <c r="AX30" s="1314"/>
      <c r="AY30" s="1314"/>
      <c r="AZ30" s="1314"/>
      <c r="BA30" s="1314"/>
      <c r="BB30" s="1314"/>
      <c r="BC30" s="1314"/>
      <c r="BD30" s="1314"/>
      <c r="BE30" s="1314"/>
      <c r="BF30" s="1314"/>
      <c r="BG30" s="1314"/>
      <c r="BH30" s="1314"/>
      <c r="BI30" s="1314"/>
      <c r="BJ30" s="1314"/>
      <c r="BK30" s="1314"/>
      <c r="BL30" s="1314"/>
      <c r="BM30" s="1314"/>
      <c r="BN30" s="1314"/>
      <c r="BO30" s="1314"/>
      <c r="BP30" s="1314"/>
      <c r="BQ30" s="1314"/>
      <c r="BR30" s="1314"/>
      <c r="BS30" s="1314"/>
      <c r="BT30" s="1314"/>
      <c r="BU30" s="1314"/>
      <c r="BV30" s="1314"/>
      <c r="BW30" s="1314"/>
      <c r="BX30" s="1314"/>
      <c r="BY30" s="1314"/>
      <c r="BZ30" s="1314"/>
      <c r="CA30" s="1314"/>
      <c r="CB30" s="1314"/>
      <c r="CC30" s="1314"/>
      <c r="CD30" s="1314"/>
      <c r="CE30" s="1314"/>
      <c r="CF30" s="1314"/>
      <c r="CG30" s="1314"/>
      <c r="CH30" s="1314"/>
      <c r="CI30" s="1314"/>
      <c r="CJ30" s="1314"/>
      <c r="CK30" s="1314"/>
      <c r="CL30" s="1315"/>
      <c r="CM30" s="1411"/>
      <c r="CN30" s="1412"/>
      <c r="CO30" s="1412"/>
      <c r="CP30" s="1412"/>
      <c r="CQ30" s="1412"/>
      <c r="CR30" s="1413"/>
      <c r="CS30" s="73"/>
    </row>
    <row r="31" spans="1:143" s="48" customFormat="1" ht="13.5" customHeight="1">
      <c r="B31" s="81"/>
      <c r="C31" s="1304"/>
      <c r="D31" s="1305"/>
      <c r="E31" s="1305"/>
      <c r="F31" s="1305"/>
      <c r="G31" s="1305"/>
      <c r="H31" s="1305"/>
      <c r="I31" s="1305"/>
      <c r="J31" s="1306"/>
      <c r="K31" s="160"/>
      <c r="L31" s="159"/>
      <c r="M31" s="159"/>
      <c r="N31" s="1316" t="s">
        <v>153</v>
      </c>
      <c r="O31" s="1317"/>
      <c r="P31" s="1317"/>
      <c r="Q31" s="1317"/>
      <c r="R31" s="1317"/>
      <c r="S31" s="1317"/>
      <c r="T31" s="1317"/>
      <c r="U31" s="1317"/>
      <c r="V31" s="1317"/>
      <c r="W31" s="1317"/>
      <c r="X31" s="1317"/>
      <c r="Y31" s="1317"/>
      <c r="Z31" s="1317"/>
      <c r="AA31" s="1317"/>
      <c r="AB31" s="1317"/>
      <c r="AC31" s="1317"/>
      <c r="AD31" s="1317"/>
      <c r="AE31" s="1317"/>
      <c r="AF31" s="1317"/>
      <c r="AG31" s="1317"/>
      <c r="AH31" s="1317"/>
      <c r="AI31" s="1317"/>
      <c r="AJ31" s="1317"/>
      <c r="AK31" s="1317"/>
      <c r="AL31" s="1317"/>
      <c r="AM31" s="1317"/>
      <c r="AN31" s="1317"/>
      <c r="AO31" s="1317"/>
      <c r="AP31" s="1317"/>
      <c r="AQ31" s="1317"/>
      <c r="AR31" s="1317"/>
      <c r="AS31" s="1317"/>
      <c r="AT31" s="1317"/>
      <c r="AU31" s="1317"/>
      <c r="AV31" s="1317"/>
      <c r="AW31" s="1317"/>
      <c r="AX31" s="1317"/>
      <c r="AY31" s="1317"/>
      <c r="AZ31" s="1317"/>
      <c r="BA31" s="1317"/>
      <c r="BB31" s="1317"/>
      <c r="BC31" s="1317"/>
      <c r="BD31" s="1317"/>
      <c r="BE31" s="1317"/>
      <c r="BF31" s="1317"/>
      <c r="BG31" s="1317"/>
      <c r="BH31" s="1318"/>
      <c r="BI31" s="1316" t="s">
        <v>154</v>
      </c>
      <c r="BJ31" s="1317"/>
      <c r="BK31" s="1317"/>
      <c r="BL31" s="1317"/>
      <c r="BM31" s="1317"/>
      <c r="BN31" s="1317"/>
      <c r="BO31" s="1317"/>
      <c r="BP31" s="1317"/>
      <c r="BQ31" s="1317"/>
      <c r="BR31" s="1317"/>
      <c r="BS31" s="1317"/>
      <c r="BT31" s="1317"/>
      <c r="BU31" s="1317"/>
      <c r="BV31" s="1317"/>
      <c r="BW31" s="1317"/>
      <c r="BX31" s="1317"/>
      <c r="BY31" s="1317"/>
      <c r="BZ31" s="1317"/>
      <c r="CA31" s="1317"/>
      <c r="CB31" s="1317"/>
      <c r="CC31" s="1317"/>
      <c r="CD31" s="1317"/>
      <c r="CE31" s="1317"/>
      <c r="CF31" s="1317"/>
      <c r="CG31" s="1317"/>
      <c r="CH31" s="1317"/>
      <c r="CI31" s="1318"/>
      <c r="CJ31" s="159"/>
      <c r="CK31" s="159"/>
      <c r="CL31" s="161"/>
      <c r="CM31" s="1411"/>
      <c r="CN31" s="1412"/>
      <c r="CO31" s="1412"/>
      <c r="CP31" s="1412"/>
      <c r="CQ31" s="1412"/>
      <c r="CR31" s="1413"/>
    </row>
    <row r="32" spans="1:143" s="48" customFormat="1" ht="17.25" customHeight="1">
      <c r="B32" s="81"/>
      <c r="C32" s="1304"/>
      <c r="D32" s="1305"/>
      <c r="E32" s="1305"/>
      <c r="F32" s="1305"/>
      <c r="G32" s="1305"/>
      <c r="H32" s="1305"/>
      <c r="I32" s="1305"/>
      <c r="J32" s="1306"/>
      <c r="K32" s="160"/>
      <c r="L32" s="159"/>
      <c r="M32" s="159"/>
      <c r="N32" s="1322" t="s">
        <v>155</v>
      </c>
      <c r="O32" s="1323"/>
      <c r="P32" s="1323"/>
      <c r="Q32" s="1323"/>
      <c r="R32" s="1323"/>
      <c r="S32" s="1323"/>
      <c r="T32" s="1323"/>
      <c r="U32" s="1323"/>
      <c r="V32" s="1323"/>
      <c r="W32" s="1323"/>
      <c r="X32" s="1323"/>
      <c r="Y32" s="1323"/>
      <c r="Z32" s="1323"/>
      <c r="AA32" s="1323"/>
      <c r="AB32" s="1323"/>
      <c r="AC32" s="1323"/>
      <c r="AD32" s="1323"/>
      <c r="AE32" s="1323"/>
      <c r="AF32" s="1323"/>
      <c r="AG32" s="1323"/>
      <c r="AH32" s="1323"/>
      <c r="AI32" s="1323"/>
      <c r="AJ32" s="1323"/>
      <c r="AK32" s="1323"/>
      <c r="AL32" s="1323"/>
      <c r="AM32" s="1323"/>
      <c r="AN32" s="1323"/>
      <c r="AO32" s="1323"/>
      <c r="AP32" s="1323"/>
      <c r="AQ32" s="1323"/>
      <c r="AR32" s="1323"/>
      <c r="AS32" s="1323"/>
      <c r="AT32" s="1323"/>
      <c r="AU32" s="1323"/>
      <c r="AV32" s="1323"/>
      <c r="AW32" s="1323"/>
      <c r="AX32" s="1323"/>
      <c r="AY32" s="1323"/>
      <c r="AZ32" s="1323"/>
      <c r="BA32" s="1323"/>
      <c r="BB32" s="1323"/>
      <c r="BC32" s="1323"/>
      <c r="BD32" s="1323"/>
      <c r="BE32" s="1323"/>
      <c r="BF32" s="1323"/>
      <c r="BG32" s="1323"/>
      <c r="BH32" s="1324"/>
      <c r="BI32" s="1316" t="s">
        <v>158</v>
      </c>
      <c r="BJ32" s="1317"/>
      <c r="BK32" s="1317"/>
      <c r="BL32" s="1317"/>
      <c r="BM32" s="1317"/>
      <c r="BN32" s="1317"/>
      <c r="BO32" s="1317"/>
      <c r="BP32" s="1317"/>
      <c r="BQ32" s="1317"/>
      <c r="BR32" s="1317"/>
      <c r="BS32" s="1317"/>
      <c r="BT32" s="1317"/>
      <c r="BU32" s="1317"/>
      <c r="BV32" s="1317"/>
      <c r="BW32" s="1317"/>
      <c r="BX32" s="1317"/>
      <c r="BY32" s="1317"/>
      <c r="BZ32" s="1317"/>
      <c r="CA32" s="1317"/>
      <c r="CB32" s="1317"/>
      <c r="CC32" s="1317"/>
      <c r="CD32" s="1317"/>
      <c r="CE32" s="1317"/>
      <c r="CF32" s="1317"/>
      <c r="CG32" s="1317"/>
      <c r="CH32" s="1317"/>
      <c r="CI32" s="1318"/>
      <c r="CJ32" s="159"/>
      <c r="CK32" s="159"/>
      <c r="CL32" s="161"/>
      <c r="CM32" s="1411"/>
      <c r="CN32" s="1412"/>
      <c r="CO32" s="1412"/>
      <c r="CP32" s="1412"/>
      <c r="CQ32" s="1412"/>
      <c r="CR32" s="1413"/>
    </row>
    <row r="33" spans="1:142" s="48" customFormat="1" ht="17.25" customHeight="1">
      <c r="B33" s="81"/>
      <c r="C33" s="1304"/>
      <c r="D33" s="1305"/>
      <c r="E33" s="1305"/>
      <c r="F33" s="1305"/>
      <c r="G33" s="1305"/>
      <c r="H33" s="1305"/>
      <c r="I33" s="1305"/>
      <c r="J33" s="1306"/>
      <c r="K33" s="160"/>
      <c r="L33" s="159"/>
      <c r="M33" s="159"/>
      <c r="N33" s="1328"/>
      <c r="O33" s="1329"/>
      <c r="P33" s="1329"/>
      <c r="Q33" s="1329"/>
      <c r="R33" s="1329"/>
      <c r="S33" s="1329"/>
      <c r="T33" s="1329"/>
      <c r="U33" s="1329"/>
      <c r="V33" s="1329"/>
      <c r="W33" s="1329"/>
      <c r="X33" s="1329"/>
      <c r="Y33" s="1329"/>
      <c r="Z33" s="1329"/>
      <c r="AA33" s="1329"/>
      <c r="AB33" s="1329"/>
      <c r="AC33" s="1329"/>
      <c r="AD33" s="1329"/>
      <c r="AE33" s="1329"/>
      <c r="AF33" s="1329"/>
      <c r="AG33" s="1329"/>
      <c r="AH33" s="1329"/>
      <c r="AI33" s="1329"/>
      <c r="AJ33" s="1329"/>
      <c r="AK33" s="1329"/>
      <c r="AL33" s="1329"/>
      <c r="AM33" s="1329"/>
      <c r="AN33" s="1329"/>
      <c r="AO33" s="1329"/>
      <c r="AP33" s="1329"/>
      <c r="AQ33" s="1329"/>
      <c r="AR33" s="1329"/>
      <c r="AS33" s="1329"/>
      <c r="AT33" s="1329"/>
      <c r="AU33" s="1329"/>
      <c r="AV33" s="1329"/>
      <c r="AW33" s="1329"/>
      <c r="AX33" s="1329"/>
      <c r="AY33" s="1329"/>
      <c r="AZ33" s="1329"/>
      <c r="BA33" s="1329"/>
      <c r="BB33" s="1329"/>
      <c r="BC33" s="1329"/>
      <c r="BD33" s="1329"/>
      <c r="BE33" s="1329"/>
      <c r="BF33" s="1329"/>
      <c r="BG33" s="1329"/>
      <c r="BH33" s="1330"/>
      <c r="BI33" s="1316" t="s">
        <v>159</v>
      </c>
      <c r="BJ33" s="1317"/>
      <c r="BK33" s="1317"/>
      <c r="BL33" s="1317"/>
      <c r="BM33" s="1317"/>
      <c r="BN33" s="1317"/>
      <c r="BO33" s="1317"/>
      <c r="BP33" s="1317"/>
      <c r="BQ33" s="1317"/>
      <c r="BR33" s="1317"/>
      <c r="BS33" s="1317"/>
      <c r="BT33" s="1317"/>
      <c r="BU33" s="1317"/>
      <c r="BV33" s="1318"/>
      <c r="BW33" s="1316" t="s">
        <v>160</v>
      </c>
      <c r="BX33" s="1317"/>
      <c r="BY33" s="1317"/>
      <c r="BZ33" s="1317"/>
      <c r="CA33" s="1317"/>
      <c r="CB33" s="1317"/>
      <c r="CC33" s="1317"/>
      <c r="CD33" s="1317"/>
      <c r="CE33" s="1317"/>
      <c r="CF33" s="1317"/>
      <c r="CG33" s="1317"/>
      <c r="CH33" s="1317"/>
      <c r="CI33" s="1318"/>
      <c r="CJ33" s="159"/>
      <c r="CK33" s="159"/>
      <c r="CL33" s="161"/>
      <c r="CM33" s="1411"/>
      <c r="CN33" s="1412"/>
      <c r="CO33" s="1412"/>
      <c r="CP33" s="1412"/>
      <c r="CQ33" s="1412"/>
      <c r="CR33" s="1413"/>
    </row>
    <row r="34" spans="1:142" s="48" customFormat="1" ht="18" customHeight="1">
      <c r="B34" s="81"/>
      <c r="C34" s="1304"/>
      <c r="D34" s="1305"/>
      <c r="E34" s="1305"/>
      <c r="F34" s="1305"/>
      <c r="G34" s="1305"/>
      <c r="H34" s="1305"/>
      <c r="I34" s="1305"/>
      <c r="J34" s="1306"/>
      <c r="K34" s="160"/>
      <c r="L34" s="159"/>
      <c r="M34" s="159"/>
      <c r="N34" s="1322" t="s">
        <v>156</v>
      </c>
      <c r="O34" s="1323"/>
      <c r="P34" s="1323"/>
      <c r="Q34" s="1323"/>
      <c r="R34" s="1323"/>
      <c r="S34" s="1323"/>
      <c r="T34" s="1323"/>
      <c r="U34" s="1324"/>
      <c r="V34" s="1396" t="s">
        <v>184</v>
      </c>
      <c r="W34" s="1397"/>
      <c r="X34" s="1397"/>
      <c r="Y34" s="1397"/>
      <c r="Z34" s="1397"/>
      <c r="AA34" s="1397"/>
      <c r="AB34" s="1397"/>
      <c r="AC34" s="1397"/>
      <c r="AD34" s="1397"/>
      <c r="AE34" s="1397"/>
      <c r="AF34" s="1397"/>
      <c r="AG34" s="1397"/>
      <c r="AH34" s="1397"/>
      <c r="AI34" s="1397"/>
      <c r="AJ34" s="1397"/>
      <c r="AK34" s="1397"/>
      <c r="AL34" s="1397"/>
      <c r="AM34" s="1397"/>
      <c r="AN34" s="1397"/>
      <c r="AO34" s="1397"/>
      <c r="AP34" s="1397"/>
      <c r="AQ34" s="1397"/>
      <c r="AR34" s="1397"/>
      <c r="AS34" s="1397"/>
      <c r="AT34" s="1397"/>
      <c r="AU34" s="1397"/>
      <c r="AV34" s="1397"/>
      <c r="AW34" s="1397"/>
      <c r="AX34" s="1398"/>
      <c r="AY34" s="1316" t="s">
        <v>161</v>
      </c>
      <c r="AZ34" s="1317"/>
      <c r="BA34" s="1317"/>
      <c r="BB34" s="1317"/>
      <c r="BC34" s="1317"/>
      <c r="BD34" s="1317"/>
      <c r="BE34" s="1317"/>
      <c r="BF34" s="1317"/>
      <c r="BG34" s="1317"/>
      <c r="BH34" s="1318"/>
      <c r="BI34" s="1316" t="s">
        <v>163</v>
      </c>
      <c r="BJ34" s="1317"/>
      <c r="BK34" s="1317"/>
      <c r="BL34" s="1317"/>
      <c r="BM34" s="1317"/>
      <c r="BN34" s="1317"/>
      <c r="BO34" s="1317"/>
      <c r="BP34" s="1317"/>
      <c r="BQ34" s="1317"/>
      <c r="BR34" s="1317"/>
      <c r="BS34" s="1317"/>
      <c r="BT34" s="1317"/>
      <c r="BU34" s="1317"/>
      <c r="BV34" s="1318"/>
      <c r="BW34" s="1316" t="s">
        <v>165</v>
      </c>
      <c r="BX34" s="1317"/>
      <c r="BY34" s="1317"/>
      <c r="BZ34" s="1317"/>
      <c r="CA34" s="1317"/>
      <c r="CB34" s="1317"/>
      <c r="CC34" s="1317"/>
      <c r="CD34" s="1317"/>
      <c r="CE34" s="1317"/>
      <c r="CF34" s="1317"/>
      <c r="CG34" s="1317"/>
      <c r="CH34" s="1317"/>
      <c r="CI34" s="1318"/>
      <c r="CJ34" s="159"/>
      <c r="CK34" s="159"/>
      <c r="CL34" s="161"/>
      <c r="CM34" s="1402" t="s">
        <v>7</v>
      </c>
      <c r="CN34" s="1403"/>
      <c r="CO34" s="1403"/>
      <c r="CP34" s="1403"/>
      <c r="CQ34" s="1403"/>
      <c r="CR34" s="1404"/>
      <c r="CS34" s="73"/>
    </row>
    <row r="35" spans="1:142" s="48" customFormat="1" ht="18" customHeight="1">
      <c r="B35" s="81"/>
      <c r="C35" s="1304"/>
      <c r="D35" s="1305"/>
      <c r="E35" s="1305"/>
      <c r="F35" s="1305"/>
      <c r="G35" s="1305"/>
      <c r="H35" s="1305"/>
      <c r="I35" s="1305"/>
      <c r="J35" s="1306"/>
      <c r="K35" s="160"/>
      <c r="L35" s="159"/>
      <c r="M35" s="159"/>
      <c r="N35" s="1325"/>
      <c r="O35" s="1326"/>
      <c r="P35" s="1326"/>
      <c r="Q35" s="1326"/>
      <c r="R35" s="1326"/>
      <c r="S35" s="1326"/>
      <c r="T35" s="1326"/>
      <c r="U35" s="1327"/>
      <c r="V35" s="1399"/>
      <c r="W35" s="1400"/>
      <c r="X35" s="1400"/>
      <c r="Y35" s="1400"/>
      <c r="Z35" s="1400"/>
      <c r="AA35" s="1400"/>
      <c r="AB35" s="1400"/>
      <c r="AC35" s="1400"/>
      <c r="AD35" s="1400"/>
      <c r="AE35" s="1400"/>
      <c r="AF35" s="1400"/>
      <c r="AG35" s="1400"/>
      <c r="AH35" s="1400"/>
      <c r="AI35" s="1400"/>
      <c r="AJ35" s="1400"/>
      <c r="AK35" s="1400"/>
      <c r="AL35" s="1400"/>
      <c r="AM35" s="1400"/>
      <c r="AN35" s="1400"/>
      <c r="AO35" s="1400"/>
      <c r="AP35" s="1400"/>
      <c r="AQ35" s="1400"/>
      <c r="AR35" s="1400"/>
      <c r="AS35" s="1400"/>
      <c r="AT35" s="1400"/>
      <c r="AU35" s="1400"/>
      <c r="AV35" s="1400"/>
      <c r="AW35" s="1400"/>
      <c r="AX35" s="1401"/>
      <c r="AY35" s="1316" t="s">
        <v>162</v>
      </c>
      <c r="AZ35" s="1317"/>
      <c r="BA35" s="1317"/>
      <c r="BB35" s="1317"/>
      <c r="BC35" s="1317"/>
      <c r="BD35" s="1317"/>
      <c r="BE35" s="1317"/>
      <c r="BF35" s="1317"/>
      <c r="BG35" s="1317"/>
      <c r="BH35" s="1318"/>
      <c r="BI35" s="1316" t="s">
        <v>164</v>
      </c>
      <c r="BJ35" s="1317"/>
      <c r="BK35" s="1317"/>
      <c r="BL35" s="1317"/>
      <c r="BM35" s="1317"/>
      <c r="BN35" s="1317"/>
      <c r="BO35" s="1317"/>
      <c r="BP35" s="1317"/>
      <c r="BQ35" s="1317"/>
      <c r="BR35" s="1317"/>
      <c r="BS35" s="1317"/>
      <c r="BT35" s="1317"/>
      <c r="BU35" s="1317"/>
      <c r="BV35" s="1318"/>
      <c r="BW35" s="1316" t="s">
        <v>166</v>
      </c>
      <c r="BX35" s="1317"/>
      <c r="BY35" s="1317"/>
      <c r="BZ35" s="1317"/>
      <c r="CA35" s="1317"/>
      <c r="CB35" s="1317"/>
      <c r="CC35" s="1317"/>
      <c r="CD35" s="1317"/>
      <c r="CE35" s="1317"/>
      <c r="CF35" s="1317"/>
      <c r="CG35" s="1317"/>
      <c r="CH35" s="1317"/>
      <c r="CI35" s="1318"/>
      <c r="CJ35" s="159"/>
      <c r="CK35" s="159"/>
      <c r="CL35" s="161"/>
      <c r="CM35" s="1402"/>
      <c r="CN35" s="1403"/>
      <c r="CO35" s="1403"/>
      <c r="CP35" s="1403"/>
      <c r="CQ35" s="1403"/>
      <c r="CR35" s="1404"/>
      <c r="CS35" s="82"/>
    </row>
    <row r="36" spans="1:142" s="60" customFormat="1" ht="18" customHeight="1">
      <c r="A36" s="53"/>
      <c r="B36" s="79"/>
      <c r="C36" s="1304"/>
      <c r="D36" s="1305"/>
      <c r="E36" s="1305"/>
      <c r="F36" s="1305"/>
      <c r="G36" s="1305"/>
      <c r="H36" s="1305"/>
      <c r="I36" s="1305"/>
      <c r="J36" s="1306"/>
      <c r="K36" s="160"/>
      <c r="L36" s="159"/>
      <c r="M36" s="159"/>
      <c r="N36" s="1325"/>
      <c r="O36" s="1326"/>
      <c r="P36" s="1326"/>
      <c r="Q36" s="1326"/>
      <c r="R36" s="1326"/>
      <c r="S36" s="1326"/>
      <c r="T36" s="1326"/>
      <c r="U36" s="1327"/>
      <c r="V36" s="1331" t="s">
        <v>185</v>
      </c>
      <c r="W36" s="1332"/>
      <c r="X36" s="1332"/>
      <c r="Y36" s="1332"/>
      <c r="Z36" s="1332"/>
      <c r="AA36" s="1332"/>
      <c r="AB36" s="1332"/>
      <c r="AC36" s="1332"/>
      <c r="AD36" s="1332"/>
      <c r="AE36" s="1332"/>
      <c r="AF36" s="1332"/>
      <c r="AG36" s="1332"/>
      <c r="AH36" s="1332"/>
      <c r="AI36" s="1332"/>
      <c r="AJ36" s="1332"/>
      <c r="AK36" s="1332"/>
      <c r="AL36" s="1332"/>
      <c r="AM36" s="1332"/>
      <c r="AN36" s="1332"/>
      <c r="AO36" s="1332"/>
      <c r="AP36" s="1332"/>
      <c r="AQ36" s="1332"/>
      <c r="AR36" s="1332"/>
      <c r="AS36" s="1332"/>
      <c r="AT36" s="1332"/>
      <c r="AU36" s="1332"/>
      <c r="AV36" s="1332"/>
      <c r="AW36" s="1332"/>
      <c r="AX36" s="1333"/>
      <c r="AY36" s="1316" t="s">
        <v>161</v>
      </c>
      <c r="AZ36" s="1317"/>
      <c r="BA36" s="1317"/>
      <c r="BB36" s="1317"/>
      <c r="BC36" s="1317"/>
      <c r="BD36" s="1317"/>
      <c r="BE36" s="1317"/>
      <c r="BF36" s="1317"/>
      <c r="BG36" s="1317"/>
      <c r="BH36" s="1318"/>
      <c r="BI36" s="1316" t="s">
        <v>164</v>
      </c>
      <c r="BJ36" s="1317"/>
      <c r="BK36" s="1317"/>
      <c r="BL36" s="1317"/>
      <c r="BM36" s="1317"/>
      <c r="BN36" s="1317"/>
      <c r="BO36" s="1317"/>
      <c r="BP36" s="1317"/>
      <c r="BQ36" s="1317"/>
      <c r="BR36" s="1317"/>
      <c r="BS36" s="1317"/>
      <c r="BT36" s="1317"/>
      <c r="BU36" s="1317"/>
      <c r="BV36" s="1318"/>
      <c r="BW36" s="1316" t="s">
        <v>166</v>
      </c>
      <c r="BX36" s="1317"/>
      <c r="BY36" s="1317"/>
      <c r="BZ36" s="1317"/>
      <c r="CA36" s="1317"/>
      <c r="CB36" s="1317"/>
      <c r="CC36" s="1317"/>
      <c r="CD36" s="1317"/>
      <c r="CE36" s="1317"/>
      <c r="CF36" s="1317"/>
      <c r="CG36" s="1317"/>
      <c r="CH36" s="1317"/>
      <c r="CI36" s="1318"/>
      <c r="CJ36" s="159"/>
      <c r="CK36" s="159"/>
      <c r="CL36" s="161"/>
      <c r="CM36" s="1402"/>
      <c r="CN36" s="1403"/>
      <c r="CO36" s="1403"/>
      <c r="CP36" s="1403"/>
      <c r="CQ36" s="1403"/>
      <c r="CR36" s="1404"/>
      <c r="CS36" s="78"/>
      <c r="CT36" s="59"/>
      <c r="CU36" s="53"/>
      <c r="CV36" s="150"/>
      <c r="CW36" s="150"/>
      <c r="CX36" s="150"/>
      <c r="CY36" s="150"/>
      <c r="CZ36" s="150"/>
      <c r="DA36" s="150"/>
      <c r="DB36" s="150"/>
      <c r="DC36" s="150"/>
      <c r="DD36" s="150"/>
      <c r="DE36" s="150"/>
      <c r="DF36" s="150"/>
      <c r="DG36" s="150"/>
      <c r="DH36" s="150"/>
      <c r="DI36" s="150"/>
      <c r="DJ36" s="150"/>
      <c r="DK36" s="150"/>
      <c r="DL36" s="150"/>
      <c r="DM36" s="150"/>
      <c r="DN36" s="150"/>
      <c r="DO36" s="150"/>
      <c r="DP36" s="150"/>
      <c r="DQ36" s="150"/>
      <c r="DR36" s="150"/>
      <c r="DS36" s="150"/>
      <c r="DT36" s="150"/>
      <c r="DU36" s="150"/>
      <c r="DV36" s="150"/>
      <c r="DW36" s="150"/>
      <c r="DX36" s="150"/>
      <c r="DY36" s="150"/>
      <c r="DZ36" s="150"/>
      <c r="EA36" s="150"/>
      <c r="EB36" s="150"/>
      <c r="EC36" s="150"/>
      <c r="ED36" s="150"/>
      <c r="EE36" s="150"/>
      <c r="EF36" s="150"/>
      <c r="EG36" s="150"/>
      <c r="EH36" s="150"/>
      <c r="EI36" s="150"/>
      <c r="EJ36" s="150"/>
      <c r="EK36" s="150"/>
      <c r="EL36" s="150"/>
    </row>
    <row r="37" spans="1:142" s="3" customFormat="1" ht="18" customHeight="1">
      <c r="A37" s="48"/>
      <c r="B37" s="73"/>
      <c r="C37" s="1304"/>
      <c r="D37" s="1305"/>
      <c r="E37" s="1305"/>
      <c r="F37" s="1305"/>
      <c r="G37" s="1305"/>
      <c r="H37" s="1305"/>
      <c r="I37" s="1305"/>
      <c r="J37" s="1306"/>
      <c r="K37" s="160"/>
      <c r="L37" s="159"/>
      <c r="M37" s="159"/>
      <c r="N37" s="1328"/>
      <c r="O37" s="1329"/>
      <c r="P37" s="1329"/>
      <c r="Q37" s="1329"/>
      <c r="R37" s="1329"/>
      <c r="S37" s="1329"/>
      <c r="T37" s="1329"/>
      <c r="U37" s="1330"/>
      <c r="V37" s="1334"/>
      <c r="W37" s="1335"/>
      <c r="X37" s="1335"/>
      <c r="Y37" s="1335"/>
      <c r="Z37" s="1335"/>
      <c r="AA37" s="1335"/>
      <c r="AB37" s="1335"/>
      <c r="AC37" s="1335"/>
      <c r="AD37" s="1335"/>
      <c r="AE37" s="1335"/>
      <c r="AF37" s="1335"/>
      <c r="AG37" s="1335"/>
      <c r="AH37" s="1335"/>
      <c r="AI37" s="1335"/>
      <c r="AJ37" s="1335"/>
      <c r="AK37" s="1335"/>
      <c r="AL37" s="1335"/>
      <c r="AM37" s="1335"/>
      <c r="AN37" s="1335"/>
      <c r="AO37" s="1335"/>
      <c r="AP37" s="1335"/>
      <c r="AQ37" s="1335"/>
      <c r="AR37" s="1335"/>
      <c r="AS37" s="1335"/>
      <c r="AT37" s="1335"/>
      <c r="AU37" s="1335"/>
      <c r="AV37" s="1335"/>
      <c r="AW37" s="1335"/>
      <c r="AX37" s="1336"/>
      <c r="AY37" s="1316" t="s">
        <v>162</v>
      </c>
      <c r="AZ37" s="1317"/>
      <c r="BA37" s="1317"/>
      <c r="BB37" s="1317"/>
      <c r="BC37" s="1317"/>
      <c r="BD37" s="1317"/>
      <c r="BE37" s="1317"/>
      <c r="BF37" s="1317"/>
      <c r="BG37" s="1317"/>
      <c r="BH37" s="1318"/>
      <c r="BI37" s="1316" t="s">
        <v>168</v>
      </c>
      <c r="BJ37" s="1317"/>
      <c r="BK37" s="1317"/>
      <c r="BL37" s="1317"/>
      <c r="BM37" s="1317"/>
      <c r="BN37" s="1317"/>
      <c r="BO37" s="1317"/>
      <c r="BP37" s="1317"/>
      <c r="BQ37" s="1317"/>
      <c r="BR37" s="1317"/>
      <c r="BS37" s="1317"/>
      <c r="BT37" s="1317"/>
      <c r="BU37" s="1317"/>
      <c r="BV37" s="1318"/>
      <c r="BW37" s="1316" t="s">
        <v>167</v>
      </c>
      <c r="BX37" s="1317"/>
      <c r="BY37" s="1317"/>
      <c r="BZ37" s="1317"/>
      <c r="CA37" s="1317"/>
      <c r="CB37" s="1317"/>
      <c r="CC37" s="1317"/>
      <c r="CD37" s="1317"/>
      <c r="CE37" s="1317"/>
      <c r="CF37" s="1317"/>
      <c r="CG37" s="1317"/>
      <c r="CH37" s="1317"/>
      <c r="CI37" s="1318"/>
      <c r="CJ37" s="159"/>
      <c r="CK37" s="159"/>
      <c r="CL37" s="161"/>
      <c r="CM37" s="1402"/>
      <c r="CN37" s="1403"/>
      <c r="CO37" s="1403"/>
      <c r="CP37" s="1403"/>
      <c r="CQ37" s="1403"/>
      <c r="CR37" s="1404"/>
      <c r="CS37" s="169"/>
      <c r="CT37" s="12"/>
      <c r="CU37" s="12"/>
      <c r="CX37" s="54"/>
      <c r="CY37" s="54"/>
      <c r="CZ37" s="54"/>
      <c r="DA37" s="54"/>
      <c r="DB37" s="54"/>
      <c r="DC37" s="54"/>
      <c r="DD37" s="54"/>
      <c r="DE37" s="55"/>
      <c r="DF37" s="56"/>
      <c r="DG37" s="56"/>
      <c r="DH37" s="67"/>
      <c r="DI37" s="67"/>
      <c r="DJ37" s="67"/>
      <c r="DK37" s="67"/>
      <c r="DL37" s="67"/>
      <c r="DM37" s="67"/>
      <c r="DN37" s="67"/>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row>
    <row r="38" spans="1:142" s="3" customFormat="1" ht="13.5" customHeight="1">
      <c r="A38" s="48"/>
      <c r="B38" s="73"/>
      <c r="C38" s="1304"/>
      <c r="D38" s="1305"/>
      <c r="E38" s="1305"/>
      <c r="F38" s="1305"/>
      <c r="G38" s="1305"/>
      <c r="H38" s="1305"/>
      <c r="I38" s="1305"/>
      <c r="J38" s="1306"/>
      <c r="K38" s="160"/>
      <c r="L38" s="159"/>
      <c r="M38" s="159"/>
      <c r="N38" s="1322" t="s">
        <v>157</v>
      </c>
      <c r="O38" s="1323"/>
      <c r="P38" s="1323"/>
      <c r="Q38" s="1323"/>
      <c r="R38" s="1323"/>
      <c r="S38" s="1323"/>
      <c r="T38" s="1323"/>
      <c r="U38" s="1324"/>
      <c r="V38" s="1310" t="s">
        <v>183</v>
      </c>
      <c r="W38" s="1311"/>
      <c r="X38" s="1311"/>
      <c r="Y38" s="1311"/>
      <c r="Z38" s="1311"/>
      <c r="AA38" s="1311"/>
      <c r="AB38" s="1311"/>
      <c r="AC38" s="1311"/>
      <c r="AD38" s="1311"/>
      <c r="AE38" s="1311"/>
      <c r="AF38" s="1311"/>
      <c r="AG38" s="1311"/>
      <c r="AH38" s="1311"/>
      <c r="AI38" s="1311"/>
      <c r="AJ38" s="1311"/>
      <c r="AK38" s="1311"/>
      <c r="AL38" s="1311"/>
      <c r="AM38" s="1311"/>
      <c r="AN38" s="1311"/>
      <c r="AO38" s="1311"/>
      <c r="AP38" s="1311"/>
      <c r="AQ38" s="1311"/>
      <c r="AR38" s="1311"/>
      <c r="AS38" s="1311"/>
      <c r="AT38" s="1311"/>
      <c r="AU38" s="1311"/>
      <c r="AV38" s="1311"/>
      <c r="AW38" s="1311"/>
      <c r="AX38" s="1311"/>
      <c r="AY38" s="1311"/>
      <c r="AZ38" s="1311"/>
      <c r="BA38" s="1311"/>
      <c r="BB38" s="1311"/>
      <c r="BC38" s="1311"/>
      <c r="BD38" s="1311"/>
      <c r="BE38" s="1311"/>
      <c r="BF38" s="1311"/>
      <c r="BG38" s="1311"/>
      <c r="BH38" s="1312"/>
      <c r="BI38" s="1322" t="s">
        <v>166</v>
      </c>
      <c r="BJ38" s="1323"/>
      <c r="BK38" s="1323"/>
      <c r="BL38" s="1323"/>
      <c r="BM38" s="1323"/>
      <c r="BN38" s="1323"/>
      <c r="BO38" s="1323"/>
      <c r="BP38" s="1323"/>
      <c r="BQ38" s="1323"/>
      <c r="BR38" s="1323"/>
      <c r="BS38" s="1323"/>
      <c r="BT38" s="1323"/>
      <c r="BU38" s="1323"/>
      <c r="BV38" s="1324"/>
      <c r="BW38" s="1322" t="s">
        <v>167</v>
      </c>
      <c r="BX38" s="1323"/>
      <c r="BY38" s="1323"/>
      <c r="BZ38" s="1323"/>
      <c r="CA38" s="1323"/>
      <c r="CB38" s="1323"/>
      <c r="CC38" s="1323"/>
      <c r="CD38" s="1323"/>
      <c r="CE38" s="1323"/>
      <c r="CF38" s="1323"/>
      <c r="CG38" s="1323"/>
      <c r="CH38" s="1323"/>
      <c r="CI38" s="1324"/>
      <c r="CJ38" s="159"/>
      <c r="CK38" s="159"/>
      <c r="CL38" s="161"/>
      <c r="CM38" s="1402"/>
      <c r="CN38" s="1403"/>
      <c r="CO38" s="1403"/>
      <c r="CP38" s="1403"/>
      <c r="CQ38" s="1403"/>
      <c r="CR38" s="1404"/>
      <c r="CS38" s="169"/>
      <c r="CT38" s="12"/>
      <c r="CU38" s="12"/>
      <c r="CX38" s="58"/>
      <c r="CY38" s="58"/>
      <c r="CZ38" s="58"/>
      <c r="DA38" s="58"/>
      <c r="DB38" s="58"/>
      <c r="DC38" s="48"/>
      <c r="DD38" s="48"/>
      <c r="DE38" s="55"/>
      <c r="DF38" s="56"/>
      <c r="DG38" s="56"/>
      <c r="DH38" s="67"/>
      <c r="DI38" s="67"/>
      <c r="DJ38" s="67"/>
      <c r="DK38" s="67"/>
      <c r="DL38" s="67"/>
      <c r="DM38" s="67"/>
      <c r="DN38" s="67"/>
      <c r="DO38" s="57"/>
      <c r="DP38" s="57"/>
      <c r="DQ38" s="57"/>
      <c r="DR38" s="57"/>
      <c r="DS38" s="57"/>
      <c r="DT38" s="57"/>
      <c r="DU38" s="57"/>
      <c r="DV38" s="57"/>
      <c r="DW38" s="57"/>
      <c r="DX38" s="57"/>
      <c r="DY38" s="57"/>
      <c r="DZ38" s="57"/>
      <c r="EA38" s="57"/>
      <c r="EB38" s="57"/>
      <c r="EC38" s="57"/>
      <c r="ED38" s="57"/>
      <c r="EE38" s="58"/>
      <c r="EF38" s="52"/>
      <c r="EG38" s="52"/>
      <c r="EH38" s="52"/>
      <c r="EI38" s="52"/>
      <c r="EJ38" s="66"/>
      <c r="EK38" s="66"/>
      <c r="EL38" s="52"/>
    </row>
    <row r="39" spans="1:142" s="3" customFormat="1" ht="13.5" customHeight="1">
      <c r="A39" s="48"/>
      <c r="B39" s="73"/>
      <c r="C39" s="1304"/>
      <c r="D39" s="1305"/>
      <c r="E39" s="1305"/>
      <c r="F39" s="1305"/>
      <c r="G39" s="1305"/>
      <c r="H39" s="1305"/>
      <c r="I39" s="1305"/>
      <c r="J39" s="1306"/>
      <c r="K39" s="160"/>
      <c r="L39" s="159"/>
      <c r="M39" s="159"/>
      <c r="N39" s="1325"/>
      <c r="O39" s="1326"/>
      <c r="P39" s="1326"/>
      <c r="Q39" s="1326"/>
      <c r="R39" s="1326"/>
      <c r="S39" s="1326"/>
      <c r="T39" s="1326"/>
      <c r="U39" s="1327"/>
      <c r="V39" s="1319"/>
      <c r="W39" s="1320"/>
      <c r="X39" s="1320"/>
      <c r="Y39" s="1320"/>
      <c r="Z39" s="1320"/>
      <c r="AA39" s="1320"/>
      <c r="AB39" s="1320"/>
      <c r="AC39" s="1320"/>
      <c r="AD39" s="1320"/>
      <c r="AE39" s="1320"/>
      <c r="AF39" s="1320"/>
      <c r="AG39" s="1320"/>
      <c r="AH39" s="1320"/>
      <c r="AI39" s="1320"/>
      <c r="AJ39" s="1320"/>
      <c r="AK39" s="1320"/>
      <c r="AL39" s="1320"/>
      <c r="AM39" s="1320"/>
      <c r="AN39" s="1320"/>
      <c r="AO39" s="1320"/>
      <c r="AP39" s="1320"/>
      <c r="AQ39" s="1320"/>
      <c r="AR39" s="1320"/>
      <c r="AS39" s="1320"/>
      <c r="AT39" s="1320"/>
      <c r="AU39" s="1320"/>
      <c r="AV39" s="1320"/>
      <c r="AW39" s="1320"/>
      <c r="AX39" s="1320"/>
      <c r="AY39" s="1320"/>
      <c r="AZ39" s="1320"/>
      <c r="BA39" s="1320"/>
      <c r="BB39" s="1320"/>
      <c r="BC39" s="1320"/>
      <c r="BD39" s="1320"/>
      <c r="BE39" s="1320"/>
      <c r="BF39" s="1320"/>
      <c r="BG39" s="1320"/>
      <c r="BH39" s="1321"/>
      <c r="BI39" s="1328"/>
      <c r="BJ39" s="1329"/>
      <c r="BK39" s="1329"/>
      <c r="BL39" s="1329"/>
      <c r="BM39" s="1329"/>
      <c r="BN39" s="1329"/>
      <c r="BO39" s="1329"/>
      <c r="BP39" s="1329"/>
      <c r="BQ39" s="1329"/>
      <c r="BR39" s="1329"/>
      <c r="BS39" s="1329"/>
      <c r="BT39" s="1329"/>
      <c r="BU39" s="1329"/>
      <c r="BV39" s="1330"/>
      <c r="BW39" s="1328"/>
      <c r="BX39" s="1329"/>
      <c r="BY39" s="1329"/>
      <c r="BZ39" s="1329"/>
      <c r="CA39" s="1329"/>
      <c r="CB39" s="1329"/>
      <c r="CC39" s="1329"/>
      <c r="CD39" s="1329"/>
      <c r="CE39" s="1329"/>
      <c r="CF39" s="1329"/>
      <c r="CG39" s="1329"/>
      <c r="CH39" s="1329"/>
      <c r="CI39" s="1330"/>
      <c r="CJ39" s="159"/>
      <c r="CK39" s="159"/>
      <c r="CL39" s="161"/>
      <c r="CM39" s="1402"/>
      <c r="CN39" s="1403"/>
      <c r="CO39" s="1403"/>
      <c r="CP39" s="1403"/>
      <c r="CQ39" s="1403"/>
      <c r="CR39" s="1404"/>
      <c r="CS39" s="169"/>
      <c r="CT39" s="12"/>
      <c r="CU39" s="12"/>
      <c r="CX39" s="58"/>
      <c r="CY39" s="58"/>
      <c r="CZ39" s="58"/>
      <c r="DA39" s="58"/>
      <c r="DB39" s="58"/>
      <c r="DC39" s="48"/>
      <c r="DD39" s="48"/>
      <c r="DE39" s="55"/>
      <c r="DF39" s="56"/>
      <c r="DG39" s="56"/>
      <c r="DH39" s="67"/>
      <c r="DI39" s="67"/>
      <c r="DJ39" s="67"/>
      <c r="DK39" s="67"/>
      <c r="DL39" s="67"/>
      <c r="DM39" s="67"/>
      <c r="DN39" s="67"/>
      <c r="DO39" s="57"/>
      <c r="DP39" s="57"/>
      <c r="DQ39" s="57"/>
      <c r="DR39" s="57"/>
      <c r="DS39" s="57"/>
      <c r="DT39" s="57"/>
      <c r="DU39" s="57"/>
      <c r="DV39" s="57"/>
      <c r="DW39" s="57"/>
      <c r="DX39" s="57"/>
      <c r="DY39" s="57"/>
      <c r="DZ39" s="57"/>
      <c r="EA39" s="57"/>
      <c r="EB39" s="57"/>
      <c r="EC39" s="57"/>
      <c r="ED39" s="57"/>
      <c r="EE39" s="58"/>
      <c r="EF39" s="52"/>
      <c r="EG39" s="52"/>
      <c r="EH39" s="52"/>
      <c r="EI39" s="52"/>
      <c r="EJ39" s="66"/>
      <c r="EK39" s="66"/>
      <c r="EL39" s="52"/>
    </row>
    <row r="40" spans="1:142" s="3" customFormat="1" ht="13.5" customHeight="1">
      <c r="A40" s="48"/>
      <c r="B40" s="73"/>
      <c r="C40" s="1304"/>
      <c r="D40" s="1305"/>
      <c r="E40" s="1305"/>
      <c r="F40" s="1305"/>
      <c r="G40" s="1305"/>
      <c r="H40" s="1305"/>
      <c r="I40" s="1305"/>
      <c r="J40" s="1306"/>
      <c r="K40" s="160"/>
      <c r="L40" s="159"/>
      <c r="M40" s="159"/>
      <c r="N40" s="1325"/>
      <c r="O40" s="1326"/>
      <c r="P40" s="1326"/>
      <c r="Q40" s="1326"/>
      <c r="R40" s="1326"/>
      <c r="S40" s="1326"/>
      <c r="T40" s="1326"/>
      <c r="U40" s="1327"/>
      <c r="V40" s="1310" t="s">
        <v>171</v>
      </c>
      <c r="W40" s="1311"/>
      <c r="X40" s="1311"/>
      <c r="Y40" s="1311"/>
      <c r="Z40" s="1311"/>
      <c r="AA40" s="1311"/>
      <c r="AB40" s="1311"/>
      <c r="AC40" s="1311"/>
      <c r="AD40" s="1311"/>
      <c r="AE40" s="1311"/>
      <c r="AF40" s="1311"/>
      <c r="AG40" s="1311"/>
      <c r="AH40" s="1311"/>
      <c r="AI40" s="1311"/>
      <c r="AJ40" s="1311"/>
      <c r="AK40" s="1311"/>
      <c r="AL40" s="1311"/>
      <c r="AM40" s="1311"/>
      <c r="AN40" s="1311"/>
      <c r="AO40" s="1311"/>
      <c r="AP40" s="1311"/>
      <c r="AQ40" s="1311"/>
      <c r="AR40" s="1311"/>
      <c r="AS40" s="1311"/>
      <c r="AT40" s="1311"/>
      <c r="AU40" s="1311"/>
      <c r="AV40" s="1311"/>
      <c r="AW40" s="1311"/>
      <c r="AX40" s="1311"/>
      <c r="AY40" s="1311"/>
      <c r="AZ40" s="1311"/>
      <c r="BA40" s="1311"/>
      <c r="BB40" s="1311"/>
      <c r="BC40" s="1311"/>
      <c r="BD40" s="1311"/>
      <c r="BE40" s="1311"/>
      <c r="BF40" s="1311"/>
      <c r="BG40" s="1311"/>
      <c r="BH40" s="1312"/>
      <c r="BI40" s="1322" t="s">
        <v>169</v>
      </c>
      <c r="BJ40" s="1323"/>
      <c r="BK40" s="1323"/>
      <c r="BL40" s="1323"/>
      <c r="BM40" s="1323"/>
      <c r="BN40" s="1323"/>
      <c r="BO40" s="1323"/>
      <c r="BP40" s="1323"/>
      <c r="BQ40" s="1323"/>
      <c r="BR40" s="1323"/>
      <c r="BS40" s="1323"/>
      <c r="BT40" s="1323"/>
      <c r="BU40" s="1323"/>
      <c r="BV40" s="1324"/>
      <c r="BW40" s="1322" t="s">
        <v>170</v>
      </c>
      <c r="BX40" s="1323"/>
      <c r="BY40" s="1323"/>
      <c r="BZ40" s="1323"/>
      <c r="CA40" s="1323"/>
      <c r="CB40" s="1323"/>
      <c r="CC40" s="1323"/>
      <c r="CD40" s="1323"/>
      <c r="CE40" s="1323"/>
      <c r="CF40" s="1323"/>
      <c r="CG40" s="1323"/>
      <c r="CH40" s="1323"/>
      <c r="CI40" s="1324"/>
      <c r="CJ40" s="159"/>
      <c r="CK40" s="159"/>
      <c r="CL40" s="161"/>
      <c r="CM40" s="1402"/>
      <c r="CN40" s="1403"/>
      <c r="CO40" s="1403"/>
      <c r="CP40" s="1403"/>
      <c r="CQ40" s="1403"/>
      <c r="CR40" s="1404"/>
      <c r="CS40" s="169"/>
      <c r="CT40" s="12"/>
      <c r="CU40" s="12"/>
      <c r="CX40" s="65"/>
      <c r="CY40" s="65"/>
      <c r="CZ40" s="65"/>
      <c r="DA40" s="65"/>
      <c r="DB40" s="65"/>
      <c r="DC40" s="48"/>
      <c r="DD40" s="48"/>
      <c r="DE40" s="55"/>
      <c r="DF40" s="56"/>
      <c r="DG40" s="56"/>
      <c r="DH40" s="67"/>
      <c r="DI40" s="67"/>
      <c r="DJ40" s="67"/>
      <c r="DK40" s="67"/>
      <c r="DL40" s="67"/>
      <c r="DM40" s="67"/>
      <c r="DN40" s="67"/>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row>
    <row r="41" spans="1:142" s="3" customFormat="1" ht="13.5" customHeight="1">
      <c r="A41" s="48"/>
      <c r="B41" s="73"/>
      <c r="C41" s="1304"/>
      <c r="D41" s="1305"/>
      <c r="E41" s="1305"/>
      <c r="F41" s="1305"/>
      <c r="G41" s="1305"/>
      <c r="H41" s="1305"/>
      <c r="I41" s="1305"/>
      <c r="J41" s="1306"/>
      <c r="K41" s="160"/>
      <c r="L41" s="159"/>
      <c r="M41" s="159"/>
      <c r="N41" s="1328"/>
      <c r="O41" s="1329"/>
      <c r="P41" s="1329"/>
      <c r="Q41" s="1329"/>
      <c r="R41" s="1329"/>
      <c r="S41" s="1329"/>
      <c r="T41" s="1329"/>
      <c r="U41" s="1330"/>
      <c r="V41" s="1319"/>
      <c r="W41" s="1320"/>
      <c r="X41" s="1320"/>
      <c r="Y41" s="1320"/>
      <c r="Z41" s="1320"/>
      <c r="AA41" s="1320"/>
      <c r="AB41" s="1320"/>
      <c r="AC41" s="1320"/>
      <c r="AD41" s="1320"/>
      <c r="AE41" s="1320"/>
      <c r="AF41" s="1320"/>
      <c r="AG41" s="1320"/>
      <c r="AH41" s="1320"/>
      <c r="AI41" s="1320"/>
      <c r="AJ41" s="1320"/>
      <c r="AK41" s="1320"/>
      <c r="AL41" s="1320"/>
      <c r="AM41" s="1320"/>
      <c r="AN41" s="1320"/>
      <c r="AO41" s="1320"/>
      <c r="AP41" s="1320"/>
      <c r="AQ41" s="1320"/>
      <c r="AR41" s="1320"/>
      <c r="AS41" s="1320"/>
      <c r="AT41" s="1320"/>
      <c r="AU41" s="1320"/>
      <c r="AV41" s="1320"/>
      <c r="AW41" s="1320"/>
      <c r="AX41" s="1320"/>
      <c r="AY41" s="1320"/>
      <c r="AZ41" s="1320"/>
      <c r="BA41" s="1320"/>
      <c r="BB41" s="1320"/>
      <c r="BC41" s="1320"/>
      <c r="BD41" s="1320"/>
      <c r="BE41" s="1320"/>
      <c r="BF41" s="1320"/>
      <c r="BG41" s="1320"/>
      <c r="BH41" s="1321"/>
      <c r="BI41" s="1328"/>
      <c r="BJ41" s="1329"/>
      <c r="BK41" s="1329"/>
      <c r="BL41" s="1329"/>
      <c r="BM41" s="1329"/>
      <c r="BN41" s="1329"/>
      <c r="BO41" s="1329"/>
      <c r="BP41" s="1329"/>
      <c r="BQ41" s="1329"/>
      <c r="BR41" s="1329"/>
      <c r="BS41" s="1329"/>
      <c r="BT41" s="1329"/>
      <c r="BU41" s="1329"/>
      <c r="BV41" s="1330"/>
      <c r="BW41" s="1328"/>
      <c r="BX41" s="1329"/>
      <c r="BY41" s="1329"/>
      <c r="BZ41" s="1329"/>
      <c r="CA41" s="1329"/>
      <c r="CB41" s="1329"/>
      <c r="CC41" s="1329"/>
      <c r="CD41" s="1329"/>
      <c r="CE41" s="1329"/>
      <c r="CF41" s="1329"/>
      <c r="CG41" s="1329"/>
      <c r="CH41" s="1329"/>
      <c r="CI41" s="1330"/>
      <c r="CJ41" s="159"/>
      <c r="CK41" s="159"/>
      <c r="CL41" s="161"/>
      <c r="CM41" s="1402"/>
      <c r="CN41" s="1403"/>
      <c r="CO41" s="1403"/>
      <c r="CP41" s="1403"/>
      <c r="CQ41" s="1403"/>
      <c r="CR41" s="1404"/>
      <c r="CS41" s="169"/>
      <c r="CT41" s="12"/>
      <c r="CU41" s="12"/>
    </row>
    <row r="42" spans="1:142" s="3" customFormat="1" ht="18" customHeight="1">
      <c r="A42" s="48"/>
      <c r="B42" s="73"/>
      <c r="C42" s="1304"/>
      <c r="D42" s="1305"/>
      <c r="E42" s="1305"/>
      <c r="F42" s="1305"/>
      <c r="G42" s="1305"/>
      <c r="H42" s="1305"/>
      <c r="I42" s="1305"/>
      <c r="J42" s="1306"/>
      <c r="K42" s="160"/>
      <c r="L42" s="159"/>
      <c r="M42" s="159"/>
      <c r="N42" s="1310" t="s">
        <v>176</v>
      </c>
      <c r="O42" s="1311"/>
      <c r="P42" s="1311"/>
      <c r="Q42" s="1311"/>
      <c r="R42" s="1311"/>
      <c r="S42" s="1311"/>
      <c r="T42" s="1311"/>
      <c r="U42" s="1311"/>
      <c r="V42" s="1311"/>
      <c r="W42" s="1311"/>
      <c r="X42" s="1311"/>
      <c r="Y42" s="1311"/>
      <c r="Z42" s="1311"/>
      <c r="AA42" s="1311"/>
      <c r="AB42" s="1311"/>
      <c r="AC42" s="1311"/>
      <c r="AD42" s="1311"/>
      <c r="AE42" s="1311"/>
      <c r="AF42" s="1311"/>
      <c r="AG42" s="1311"/>
      <c r="AH42" s="1311"/>
      <c r="AI42" s="1311"/>
      <c r="AJ42" s="1311"/>
      <c r="AK42" s="1311"/>
      <c r="AL42" s="1311"/>
      <c r="AM42" s="1311"/>
      <c r="AN42" s="1311"/>
      <c r="AO42" s="1311"/>
      <c r="AP42" s="1311"/>
      <c r="AQ42" s="1311"/>
      <c r="AR42" s="1311"/>
      <c r="AS42" s="1311"/>
      <c r="AT42" s="1311"/>
      <c r="AU42" s="1311"/>
      <c r="AV42" s="1311"/>
      <c r="AW42" s="1311"/>
      <c r="AX42" s="1311"/>
      <c r="AY42" s="1311"/>
      <c r="AZ42" s="1311"/>
      <c r="BA42" s="1311"/>
      <c r="BB42" s="1311"/>
      <c r="BC42" s="1311"/>
      <c r="BD42" s="1311"/>
      <c r="BE42" s="1311"/>
      <c r="BF42" s="1311"/>
      <c r="BG42" s="1311"/>
      <c r="BH42" s="1311"/>
      <c r="BI42" s="1311"/>
      <c r="BJ42" s="1311"/>
      <c r="BK42" s="1311"/>
      <c r="BL42" s="1311"/>
      <c r="BM42" s="1311"/>
      <c r="BN42" s="1311"/>
      <c r="BO42" s="1311"/>
      <c r="BP42" s="1311"/>
      <c r="BQ42" s="1311"/>
      <c r="BR42" s="1311"/>
      <c r="BS42" s="1311"/>
      <c r="BT42" s="1311"/>
      <c r="BU42" s="1311"/>
      <c r="BV42" s="1311"/>
      <c r="BW42" s="1311"/>
      <c r="BX42" s="1311"/>
      <c r="BY42" s="1311"/>
      <c r="BZ42" s="1311"/>
      <c r="CA42" s="1311"/>
      <c r="CB42" s="1311"/>
      <c r="CC42" s="1311"/>
      <c r="CD42" s="1311"/>
      <c r="CE42" s="1311"/>
      <c r="CF42" s="1311"/>
      <c r="CG42" s="1311"/>
      <c r="CH42" s="1311"/>
      <c r="CI42" s="1312"/>
      <c r="CJ42" s="159"/>
      <c r="CK42" s="159"/>
      <c r="CL42" s="161"/>
      <c r="CM42" s="1402"/>
      <c r="CN42" s="1403"/>
      <c r="CO42" s="1403"/>
      <c r="CP42" s="1403"/>
      <c r="CQ42" s="1403"/>
      <c r="CR42" s="1404"/>
      <c r="CS42" s="169"/>
      <c r="CT42" s="12"/>
      <c r="CU42" s="12"/>
    </row>
    <row r="43" spans="1:142" s="3" customFormat="1" ht="13.5" customHeight="1">
      <c r="A43" s="48"/>
      <c r="B43" s="73"/>
      <c r="C43" s="1304"/>
      <c r="D43" s="1305"/>
      <c r="E43" s="1305"/>
      <c r="F43" s="1305"/>
      <c r="G43" s="1305"/>
      <c r="H43" s="1305"/>
      <c r="I43" s="1305"/>
      <c r="J43" s="1306"/>
      <c r="K43" s="160"/>
      <c r="L43" s="159"/>
      <c r="M43" s="159"/>
      <c r="N43" s="1313"/>
      <c r="O43" s="1314"/>
      <c r="P43" s="1314"/>
      <c r="Q43" s="1314"/>
      <c r="R43" s="1314"/>
      <c r="S43" s="1314"/>
      <c r="T43" s="1314"/>
      <c r="U43" s="1314"/>
      <c r="V43" s="1314"/>
      <c r="W43" s="1314"/>
      <c r="X43" s="1314"/>
      <c r="Y43" s="1314"/>
      <c r="Z43" s="1314"/>
      <c r="AA43" s="1314"/>
      <c r="AB43" s="1314"/>
      <c r="AC43" s="1314"/>
      <c r="AD43" s="1314"/>
      <c r="AE43" s="1314"/>
      <c r="AF43" s="1314"/>
      <c r="AG43" s="1314"/>
      <c r="AH43" s="1314"/>
      <c r="AI43" s="1314"/>
      <c r="AJ43" s="1314"/>
      <c r="AK43" s="1314"/>
      <c r="AL43" s="1314"/>
      <c r="AM43" s="1314"/>
      <c r="AN43" s="1314"/>
      <c r="AO43" s="1314"/>
      <c r="AP43" s="1314"/>
      <c r="AQ43" s="1314"/>
      <c r="AR43" s="1314"/>
      <c r="AS43" s="1314"/>
      <c r="AT43" s="1314"/>
      <c r="AU43" s="1314"/>
      <c r="AV43" s="1314"/>
      <c r="AW43" s="1314"/>
      <c r="AX43" s="1314"/>
      <c r="AY43" s="1314"/>
      <c r="AZ43" s="1314"/>
      <c r="BA43" s="1314"/>
      <c r="BB43" s="1314"/>
      <c r="BC43" s="1314"/>
      <c r="BD43" s="1314"/>
      <c r="BE43" s="1314"/>
      <c r="BF43" s="1314"/>
      <c r="BG43" s="1314"/>
      <c r="BH43" s="1314"/>
      <c r="BI43" s="1314"/>
      <c r="BJ43" s="1314"/>
      <c r="BK43" s="1314"/>
      <c r="BL43" s="1314"/>
      <c r="BM43" s="1314"/>
      <c r="BN43" s="1314"/>
      <c r="BO43" s="1314"/>
      <c r="BP43" s="1314"/>
      <c r="BQ43" s="1314"/>
      <c r="BR43" s="1314"/>
      <c r="BS43" s="1314"/>
      <c r="BT43" s="1314"/>
      <c r="BU43" s="1314"/>
      <c r="BV43" s="1314"/>
      <c r="BW43" s="1314"/>
      <c r="BX43" s="1314"/>
      <c r="BY43" s="1314"/>
      <c r="BZ43" s="1314"/>
      <c r="CA43" s="1314"/>
      <c r="CB43" s="1314"/>
      <c r="CC43" s="1314"/>
      <c r="CD43" s="1314"/>
      <c r="CE43" s="1314"/>
      <c r="CF43" s="1314"/>
      <c r="CG43" s="1314"/>
      <c r="CH43" s="1314"/>
      <c r="CI43" s="1315"/>
      <c r="CJ43" s="159"/>
      <c r="CK43" s="159"/>
      <c r="CL43" s="161"/>
      <c r="CM43" s="1402"/>
      <c r="CN43" s="1403"/>
      <c r="CO43" s="1403"/>
      <c r="CP43" s="1403"/>
      <c r="CQ43" s="1403"/>
      <c r="CR43" s="1404"/>
      <c r="CS43" s="169"/>
      <c r="CT43" s="12"/>
      <c r="CU43" s="12"/>
    </row>
    <row r="44" spans="1:142" s="3" customFormat="1" ht="13.5" customHeight="1">
      <c r="A44" s="48"/>
      <c r="B44" s="73"/>
      <c r="C44" s="1304"/>
      <c r="D44" s="1305"/>
      <c r="E44" s="1305"/>
      <c r="F44" s="1305"/>
      <c r="G44" s="1305"/>
      <c r="H44" s="1305"/>
      <c r="I44" s="1305"/>
      <c r="J44" s="1306"/>
      <c r="K44" s="160"/>
      <c r="L44" s="159"/>
      <c r="M44" s="159"/>
      <c r="N44" s="1313"/>
      <c r="O44" s="1314"/>
      <c r="P44" s="1314"/>
      <c r="Q44" s="1314"/>
      <c r="R44" s="1314"/>
      <c r="S44" s="1314"/>
      <c r="T44" s="1314"/>
      <c r="U44" s="1314"/>
      <c r="V44" s="1314"/>
      <c r="W44" s="1314"/>
      <c r="X44" s="1314"/>
      <c r="Y44" s="1314"/>
      <c r="Z44" s="1314"/>
      <c r="AA44" s="1314"/>
      <c r="AB44" s="1314"/>
      <c r="AC44" s="1314"/>
      <c r="AD44" s="1314"/>
      <c r="AE44" s="1314"/>
      <c r="AF44" s="1314"/>
      <c r="AG44" s="1314"/>
      <c r="AH44" s="1314"/>
      <c r="AI44" s="1314"/>
      <c r="AJ44" s="1314"/>
      <c r="AK44" s="1314"/>
      <c r="AL44" s="1314"/>
      <c r="AM44" s="1314"/>
      <c r="AN44" s="1314"/>
      <c r="AO44" s="1314"/>
      <c r="AP44" s="1314"/>
      <c r="AQ44" s="1314"/>
      <c r="AR44" s="1314"/>
      <c r="AS44" s="1314"/>
      <c r="AT44" s="1314"/>
      <c r="AU44" s="1314"/>
      <c r="AV44" s="1314"/>
      <c r="AW44" s="1314"/>
      <c r="AX44" s="1314"/>
      <c r="AY44" s="1314"/>
      <c r="AZ44" s="1314"/>
      <c r="BA44" s="1314"/>
      <c r="BB44" s="1314"/>
      <c r="BC44" s="1314"/>
      <c r="BD44" s="1314"/>
      <c r="BE44" s="1314"/>
      <c r="BF44" s="1314"/>
      <c r="BG44" s="1314"/>
      <c r="BH44" s="1314"/>
      <c r="BI44" s="1314"/>
      <c r="BJ44" s="1314"/>
      <c r="BK44" s="1314"/>
      <c r="BL44" s="1314"/>
      <c r="BM44" s="1314"/>
      <c r="BN44" s="1314"/>
      <c r="BO44" s="1314"/>
      <c r="BP44" s="1314"/>
      <c r="BQ44" s="1314"/>
      <c r="BR44" s="1314"/>
      <c r="BS44" s="1314"/>
      <c r="BT44" s="1314"/>
      <c r="BU44" s="1314"/>
      <c r="BV44" s="1314"/>
      <c r="BW44" s="1314"/>
      <c r="BX44" s="1314"/>
      <c r="BY44" s="1314"/>
      <c r="BZ44" s="1314"/>
      <c r="CA44" s="1314"/>
      <c r="CB44" s="1314"/>
      <c r="CC44" s="1314"/>
      <c r="CD44" s="1314"/>
      <c r="CE44" s="1314"/>
      <c r="CF44" s="1314"/>
      <c r="CG44" s="1314"/>
      <c r="CH44" s="1314"/>
      <c r="CI44" s="1315"/>
      <c r="CJ44" s="159"/>
      <c r="CK44" s="159"/>
      <c r="CL44" s="161"/>
      <c r="CM44" s="1402"/>
      <c r="CN44" s="1403"/>
      <c r="CO44" s="1403"/>
      <c r="CP44" s="1403"/>
      <c r="CQ44" s="1403"/>
      <c r="CR44" s="1404"/>
      <c r="CS44" s="169"/>
      <c r="CT44" s="12"/>
      <c r="CU44" s="12"/>
    </row>
    <row r="45" spans="1:142" s="3" customFormat="1" ht="13.5" customHeight="1">
      <c r="A45" s="48"/>
      <c r="B45" s="73"/>
      <c r="C45" s="1304"/>
      <c r="D45" s="1305"/>
      <c r="E45" s="1305"/>
      <c r="F45" s="1305"/>
      <c r="G45" s="1305"/>
      <c r="H45" s="1305"/>
      <c r="I45" s="1305"/>
      <c r="J45" s="1306"/>
      <c r="K45" s="160"/>
      <c r="L45" s="159"/>
      <c r="M45" s="159"/>
      <c r="N45" s="1313"/>
      <c r="O45" s="1314"/>
      <c r="P45" s="1314"/>
      <c r="Q45" s="1314"/>
      <c r="R45" s="1314"/>
      <c r="S45" s="1314"/>
      <c r="T45" s="1314"/>
      <c r="U45" s="1314"/>
      <c r="V45" s="1314"/>
      <c r="W45" s="1314"/>
      <c r="X45" s="1314"/>
      <c r="Y45" s="1314"/>
      <c r="Z45" s="1314"/>
      <c r="AA45" s="1314"/>
      <c r="AB45" s="1314"/>
      <c r="AC45" s="1314"/>
      <c r="AD45" s="1314"/>
      <c r="AE45" s="1314"/>
      <c r="AF45" s="1314"/>
      <c r="AG45" s="1314"/>
      <c r="AH45" s="1314"/>
      <c r="AI45" s="1314"/>
      <c r="AJ45" s="1314"/>
      <c r="AK45" s="1314"/>
      <c r="AL45" s="1314"/>
      <c r="AM45" s="1314"/>
      <c r="AN45" s="1314"/>
      <c r="AO45" s="1314"/>
      <c r="AP45" s="1314"/>
      <c r="AQ45" s="1314"/>
      <c r="AR45" s="1314"/>
      <c r="AS45" s="1314"/>
      <c r="AT45" s="1314"/>
      <c r="AU45" s="1314"/>
      <c r="AV45" s="1314"/>
      <c r="AW45" s="1314"/>
      <c r="AX45" s="1314"/>
      <c r="AY45" s="1314"/>
      <c r="AZ45" s="1314"/>
      <c r="BA45" s="1314"/>
      <c r="BB45" s="1314"/>
      <c r="BC45" s="1314"/>
      <c r="BD45" s="1314"/>
      <c r="BE45" s="1314"/>
      <c r="BF45" s="1314"/>
      <c r="BG45" s="1314"/>
      <c r="BH45" s="1314"/>
      <c r="BI45" s="1314"/>
      <c r="BJ45" s="1314"/>
      <c r="BK45" s="1314"/>
      <c r="BL45" s="1314"/>
      <c r="BM45" s="1314"/>
      <c r="BN45" s="1314"/>
      <c r="BO45" s="1314"/>
      <c r="BP45" s="1314"/>
      <c r="BQ45" s="1314"/>
      <c r="BR45" s="1314"/>
      <c r="BS45" s="1314"/>
      <c r="BT45" s="1314"/>
      <c r="BU45" s="1314"/>
      <c r="BV45" s="1314"/>
      <c r="BW45" s="1314"/>
      <c r="BX45" s="1314"/>
      <c r="BY45" s="1314"/>
      <c r="BZ45" s="1314"/>
      <c r="CA45" s="1314"/>
      <c r="CB45" s="1314"/>
      <c r="CC45" s="1314"/>
      <c r="CD45" s="1314"/>
      <c r="CE45" s="1314"/>
      <c r="CF45" s="1314"/>
      <c r="CG45" s="1314"/>
      <c r="CH45" s="1314"/>
      <c r="CI45" s="1315"/>
      <c r="CJ45" s="159"/>
      <c r="CK45" s="159"/>
      <c r="CL45" s="161"/>
      <c r="CM45" s="1402"/>
      <c r="CN45" s="1403"/>
      <c r="CO45" s="1403"/>
      <c r="CP45" s="1403"/>
      <c r="CQ45" s="1403"/>
      <c r="CR45" s="1404"/>
      <c r="CS45" s="169"/>
      <c r="CT45" s="12"/>
      <c r="CU45" s="12"/>
    </row>
    <row r="46" spans="1:142" s="3" customFormat="1" ht="4.5" customHeight="1">
      <c r="A46" s="48"/>
      <c r="B46" s="73"/>
      <c r="C46" s="1304"/>
      <c r="D46" s="1305"/>
      <c r="E46" s="1305"/>
      <c r="F46" s="1305"/>
      <c r="G46" s="1305"/>
      <c r="H46" s="1305"/>
      <c r="I46" s="1305"/>
      <c r="J46" s="1306"/>
      <c r="K46" s="160"/>
      <c r="L46" s="159"/>
      <c r="M46" s="159"/>
      <c r="N46" s="1319"/>
      <c r="O46" s="1320"/>
      <c r="P46" s="1320"/>
      <c r="Q46" s="1320"/>
      <c r="R46" s="1320"/>
      <c r="S46" s="1320"/>
      <c r="T46" s="1320"/>
      <c r="U46" s="1320"/>
      <c r="V46" s="1320"/>
      <c r="W46" s="1320"/>
      <c r="X46" s="1320"/>
      <c r="Y46" s="1320"/>
      <c r="Z46" s="1320"/>
      <c r="AA46" s="1320"/>
      <c r="AB46" s="1320"/>
      <c r="AC46" s="1320"/>
      <c r="AD46" s="1320"/>
      <c r="AE46" s="1320"/>
      <c r="AF46" s="1320"/>
      <c r="AG46" s="1320"/>
      <c r="AH46" s="1320"/>
      <c r="AI46" s="1320"/>
      <c r="AJ46" s="1320"/>
      <c r="AK46" s="1320"/>
      <c r="AL46" s="1320"/>
      <c r="AM46" s="1320"/>
      <c r="AN46" s="1320"/>
      <c r="AO46" s="1320"/>
      <c r="AP46" s="1320"/>
      <c r="AQ46" s="1320"/>
      <c r="AR46" s="1320"/>
      <c r="AS46" s="1320"/>
      <c r="AT46" s="1320"/>
      <c r="AU46" s="1320"/>
      <c r="AV46" s="1320"/>
      <c r="AW46" s="1320"/>
      <c r="AX46" s="1320"/>
      <c r="AY46" s="1320"/>
      <c r="AZ46" s="1320"/>
      <c r="BA46" s="1320"/>
      <c r="BB46" s="1320"/>
      <c r="BC46" s="1320"/>
      <c r="BD46" s="1320"/>
      <c r="BE46" s="1320"/>
      <c r="BF46" s="1320"/>
      <c r="BG46" s="1320"/>
      <c r="BH46" s="1320"/>
      <c r="BI46" s="1320"/>
      <c r="BJ46" s="1320"/>
      <c r="BK46" s="1320"/>
      <c r="BL46" s="1320"/>
      <c r="BM46" s="1320"/>
      <c r="BN46" s="1320"/>
      <c r="BO46" s="1320"/>
      <c r="BP46" s="1320"/>
      <c r="BQ46" s="1320"/>
      <c r="BR46" s="1320"/>
      <c r="BS46" s="1320"/>
      <c r="BT46" s="1320"/>
      <c r="BU46" s="1320"/>
      <c r="BV46" s="1320"/>
      <c r="BW46" s="1320"/>
      <c r="BX46" s="1320"/>
      <c r="BY46" s="1320"/>
      <c r="BZ46" s="1320"/>
      <c r="CA46" s="1320"/>
      <c r="CB46" s="1320"/>
      <c r="CC46" s="1320"/>
      <c r="CD46" s="1320"/>
      <c r="CE46" s="1320"/>
      <c r="CF46" s="1320"/>
      <c r="CG46" s="1320"/>
      <c r="CH46" s="1320"/>
      <c r="CI46" s="1321"/>
      <c r="CJ46" s="159"/>
      <c r="CK46" s="159"/>
      <c r="CL46" s="161"/>
      <c r="CM46" s="1402"/>
      <c r="CN46" s="1403"/>
      <c r="CO46" s="1403"/>
      <c r="CP46" s="1403"/>
      <c r="CQ46" s="1403"/>
      <c r="CR46" s="1404"/>
      <c r="CS46" s="169"/>
      <c r="CT46" s="12"/>
      <c r="CU46" s="12"/>
    </row>
    <row r="47" spans="1:142" s="3" customFormat="1" ht="5.25" customHeight="1">
      <c r="A47" s="48"/>
      <c r="B47" s="73"/>
      <c r="C47" s="1307"/>
      <c r="D47" s="1308"/>
      <c r="E47" s="1308"/>
      <c r="F47" s="1308"/>
      <c r="G47" s="1308"/>
      <c r="H47" s="1308"/>
      <c r="I47" s="1308"/>
      <c r="J47" s="1309"/>
      <c r="K47" s="162"/>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4"/>
      <c r="CM47" s="1414"/>
      <c r="CN47" s="1415"/>
      <c r="CO47" s="1415"/>
      <c r="CP47" s="1415"/>
      <c r="CQ47" s="1415"/>
      <c r="CR47" s="1416"/>
      <c r="CS47" s="169"/>
      <c r="CT47" s="12"/>
      <c r="CU47" s="12"/>
    </row>
    <row r="48" spans="1:142" s="3" customFormat="1" ht="12" customHeight="1">
      <c r="A48" s="48"/>
      <c r="B48" s="73"/>
      <c r="C48" s="1283" t="s">
        <v>178</v>
      </c>
      <c r="D48" s="1284"/>
      <c r="E48" s="1284"/>
      <c r="F48" s="1284"/>
      <c r="G48" s="1284"/>
      <c r="H48" s="1284"/>
      <c r="I48" s="1284"/>
      <c r="J48" s="1285"/>
      <c r="K48" s="1292" t="s">
        <v>186</v>
      </c>
      <c r="L48" s="1293"/>
      <c r="M48" s="1293"/>
      <c r="N48" s="1293"/>
      <c r="O48" s="1293"/>
      <c r="P48" s="1293"/>
      <c r="Q48" s="1293"/>
      <c r="R48" s="1293"/>
      <c r="S48" s="1293"/>
      <c r="T48" s="1293"/>
      <c r="U48" s="1293"/>
      <c r="V48" s="1293"/>
      <c r="W48" s="1293"/>
      <c r="X48" s="1293"/>
      <c r="Y48" s="1293"/>
      <c r="Z48" s="1293"/>
      <c r="AA48" s="1293"/>
      <c r="AB48" s="1293"/>
      <c r="AC48" s="1293"/>
      <c r="AD48" s="1293"/>
      <c r="AE48" s="1293"/>
      <c r="AF48" s="1293"/>
      <c r="AG48" s="1293"/>
      <c r="AH48" s="1293"/>
      <c r="AI48" s="1293"/>
      <c r="AJ48" s="1293"/>
      <c r="AK48" s="1293"/>
      <c r="AL48" s="1293"/>
      <c r="AM48" s="1293"/>
      <c r="AN48" s="1293"/>
      <c r="AO48" s="1293"/>
      <c r="AP48" s="1293"/>
      <c r="AQ48" s="1293"/>
      <c r="AR48" s="1293"/>
      <c r="AS48" s="1293"/>
      <c r="AT48" s="1293"/>
      <c r="AU48" s="1293"/>
      <c r="AV48" s="1293"/>
      <c r="AW48" s="1293"/>
      <c r="AX48" s="1293"/>
      <c r="AY48" s="1293"/>
      <c r="AZ48" s="1293"/>
      <c r="BA48" s="1293"/>
      <c r="BB48" s="1293"/>
      <c r="BC48" s="1293"/>
      <c r="BD48" s="1293"/>
      <c r="BE48" s="1293"/>
      <c r="BF48" s="1293"/>
      <c r="BG48" s="1293"/>
      <c r="BH48" s="1293"/>
      <c r="BI48" s="1293"/>
      <c r="BJ48" s="1293"/>
      <c r="BK48" s="1293"/>
      <c r="BL48" s="1293"/>
      <c r="BM48" s="1293"/>
      <c r="BN48" s="1293"/>
      <c r="BO48" s="1293"/>
      <c r="BP48" s="1293"/>
      <c r="BQ48" s="1293"/>
      <c r="BR48" s="1293"/>
      <c r="BS48" s="1293"/>
      <c r="BT48" s="1293"/>
      <c r="BU48" s="1293"/>
      <c r="BV48" s="1293"/>
      <c r="BW48" s="1293"/>
      <c r="BX48" s="1293"/>
      <c r="BY48" s="1293"/>
      <c r="BZ48" s="1293"/>
      <c r="CA48" s="1293"/>
      <c r="CB48" s="1293"/>
      <c r="CC48" s="1293"/>
      <c r="CD48" s="1293"/>
      <c r="CE48" s="1293"/>
      <c r="CF48" s="1293"/>
      <c r="CG48" s="1293"/>
      <c r="CH48" s="1293"/>
      <c r="CI48" s="1293"/>
      <c r="CJ48" s="1293"/>
      <c r="CK48" s="1293"/>
      <c r="CL48" s="1294"/>
      <c r="CM48" s="1417"/>
      <c r="CN48" s="1418"/>
      <c r="CO48" s="1418"/>
      <c r="CP48" s="1418"/>
      <c r="CQ48" s="1418"/>
      <c r="CR48" s="1419"/>
      <c r="CS48" s="169"/>
      <c r="CT48" s="12"/>
      <c r="CU48" s="12"/>
    </row>
    <row r="49" spans="1:143" s="3" customFormat="1" ht="21" customHeight="1">
      <c r="A49" s="48"/>
      <c r="B49" s="73"/>
      <c r="C49" s="1286"/>
      <c r="D49" s="1287"/>
      <c r="E49" s="1287"/>
      <c r="F49" s="1287"/>
      <c r="G49" s="1287"/>
      <c r="H49" s="1287"/>
      <c r="I49" s="1287"/>
      <c r="J49" s="1288"/>
      <c r="K49" s="1295"/>
      <c r="L49" s="1296"/>
      <c r="M49" s="1296"/>
      <c r="N49" s="1296"/>
      <c r="O49" s="1296"/>
      <c r="P49" s="1296"/>
      <c r="Q49" s="1296"/>
      <c r="R49" s="1296"/>
      <c r="S49" s="1296"/>
      <c r="T49" s="1296"/>
      <c r="U49" s="1296"/>
      <c r="V49" s="1296"/>
      <c r="W49" s="1296"/>
      <c r="X49" s="1296"/>
      <c r="Y49" s="1296"/>
      <c r="Z49" s="1296"/>
      <c r="AA49" s="1296"/>
      <c r="AB49" s="1296"/>
      <c r="AC49" s="1296"/>
      <c r="AD49" s="1296"/>
      <c r="AE49" s="1296"/>
      <c r="AF49" s="1296"/>
      <c r="AG49" s="1296"/>
      <c r="AH49" s="1296"/>
      <c r="AI49" s="1296"/>
      <c r="AJ49" s="1296"/>
      <c r="AK49" s="1296"/>
      <c r="AL49" s="1296"/>
      <c r="AM49" s="1296"/>
      <c r="AN49" s="1296"/>
      <c r="AO49" s="1296"/>
      <c r="AP49" s="1296"/>
      <c r="AQ49" s="1296"/>
      <c r="AR49" s="1296"/>
      <c r="AS49" s="1296"/>
      <c r="AT49" s="1296"/>
      <c r="AU49" s="1296"/>
      <c r="AV49" s="1296"/>
      <c r="AW49" s="1296"/>
      <c r="AX49" s="1296"/>
      <c r="AY49" s="1296"/>
      <c r="AZ49" s="1296"/>
      <c r="BA49" s="1296"/>
      <c r="BB49" s="1296"/>
      <c r="BC49" s="1296"/>
      <c r="BD49" s="1296"/>
      <c r="BE49" s="1296"/>
      <c r="BF49" s="1296"/>
      <c r="BG49" s="1296"/>
      <c r="BH49" s="1296"/>
      <c r="BI49" s="1296"/>
      <c r="BJ49" s="1296"/>
      <c r="BK49" s="1296"/>
      <c r="BL49" s="1296"/>
      <c r="BM49" s="1296"/>
      <c r="BN49" s="1296"/>
      <c r="BO49" s="1296"/>
      <c r="BP49" s="1296"/>
      <c r="BQ49" s="1296"/>
      <c r="BR49" s="1296"/>
      <c r="BS49" s="1296"/>
      <c r="BT49" s="1296"/>
      <c r="BU49" s="1296"/>
      <c r="BV49" s="1296"/>
      <c r="BW49" s="1296"/>
      <c r="BX49" s="1296"/>
      <c r="BY49" s="1296"/>
      <c r="BZ49" s="1296"/>
      <c r="CA49" s="1296"/>
      <c r="CB49" s="1296"/>
      <c r="CC49" s="1296"/>
      <c r="CD49" s="1296"/>
      <c r="CE49" s="1296"/>
      <c r="CF49" s="1296"/>
      <c r="CG49" s="1296"/>
      <c r="CH49" s="1296"/>
      <c r="CI49" s="1296"/>
      <c r="CJ49" s="1296"/>
      <c r="CK49" s="1296"/>
      <c r="CL49" s="1297"/>
      <c r="CM49" s="1402"/>
      <c r="CN49" s="1403"/>
      <c r="CO49" s="1403"/>
      <c r="CP49" s="1403"/>
      <c r="CQ49" s="1403"/>
      <c r="CR49" s="1404"/>
      <c r="CS49" s="169"/>
      <c r="CT49" s="12"/>
      <c r="CU49" s="12"/>
    </row>
    <row r="50" spans="1:143" s="3" customFormat="1" ht="20.25" customHeight="1">
      <c r="A50" s="48"/>
      <c r="B50" s="73"/>
      <c r="C50" s="1286"/>
      <c r="D50" s="1287"/>
      <c r="E50" s="1287"/>
      <c r="F50" s="1287"/>
      <c r="G50" s="1287"/>
      <c r="H50" s="1287"/>
      <c r="I50" s="1287"/>
      <c r="J50" s="1288"/>
      <c r="K50" s="1295"/>
      <c r="L50" s="1296"/>
      <c r="M50" s="1296"/>
      <c r="N50" s="1296"/>
      <c r="O50" s="1296"/>
      <c r="P50" s="1296"/>
      <c r="Q50" s="1296"/>
      <c r="R50" s="1296"/>
      <c r="S50" s="1296"/>
      <c r="T50" s="1296"/>
      <c r="U50" s="1296"/>
      <c r="V50" s="1296"/>
      <c r="W50" s="1296"/>
      <c r="X50" s="1296"/>
      <c r="Y50" s="1296"/>
      <c r="Z50" s="1296"/>
      <c r="AA50" s="1296"/>
      <c r="AB50" s="1296"/>
      <c r="AC50" s="1296"/>
      <c r="AD50" s="1296"/>
      <c r="AE50" s="1296"/>
      <c r="AF50" s="1296"/>
      <c r="AG50" s="1296"/>
      <c r="AH50" s="1296"/>
      <c r="AI50" s="1296"/>
      <c r="AJ50" s="1296"/>
      <c r="AK50" s="1296"/>
      <c r="AL50" s="1296"/>
      <c r="AM50" s="1296"/>
      <c r="AN50" s="1296"/>
      <c r="AO50" s="1296"/>
      <c r="AP50" s="1296"/>
      <c r="AQ50" s="1296"/>
      <c r="AR50" s="1296"/>
      <c r="AS50" s="1296"/>
      <c r="AT50" s="1296"/>
      <c r="AU50" s="1296"/>
      <c r="AV50" s="1296"/>
      <c r="AW50" s="1296"/>
      <c r="AX50" s="1296"/>
      <c r="AY50" s="1296"/>
      <c r="AZ50" s="1296"/>
      <c r="BA50" s="1296"/>
      <c r="BB50" s="1296"/>
      <c r="BC50" s="1296"/>
      <c r="BD50" s="1296"/>
      <c r="BE50" s="1296"/>
      <c r="BF50" s="1296"/>
      <c r="BG50" s="1296"/>
      <c r="BH50" s="1296"/>
      <c r="BI50" s="1296"/>
      <c r="BJ50" s="1296"/>
      <c r="BK50" s="1296"/>
      <c r="BL50" s="1296"/>
      <c r="BM50" s="1296"/>
      <c r="BN50" s="1296"/>
      <c r="BO50" s="1296"/>
      <c r="BP50" s="1296"/>
      <c r="BQ50" s="1296"/>
      <c r="BR50" s="1296"/>
      <c r="BS50" s="1296"/>
      <c r="BT50" s="1296"/>
      <c r="BU50" s="1296"/>
      <c r="BV50" s="1296"/>
      <c r="BW50" s="1296"/>
      <c r="BX50" s="1296"/>
      <c r="BY50" s="1296"/>
      <c r="BZ50" s="1296"/>
      <c r="CA50" s="1296"/>
      <c r="CB50" s="1296"/>
      <c r="CC50" s="1296"/>
      <c r="CD50" s="1296"/>
      <c r="CE50" s="1296"/>
      <c r="CF50" s="1296"/>
      <c r="CG50" s="1296"/>
      <c r="CH50" s="1296"/>
      <c r="CI50" s="1296"/>
      <c r="CJ50" s="1296"/>
      <c r="CK50" s="1296"/>
      <c r="CL50" s="1297"/>
      <c r="CM50" s="1402"/>
      <c r="CN50" s="1403"/>
      <c r="CO50" s="1403"/>
      <c r="CP50" s="1403"/>
      <c r="CQ50" s="1403"/>
      <c r="CR50" s="1404"/>
      <c r="CS50" s="169"/>
      <c r="CT50" s="12"/>
      <c r="CU50" s="12"/>
    </row>
    <row r="51" spans="1:143" s="3" customFormat="1" ht="16.5" customHeight="1">
      <c r="A51" s="48"/>
      <c r="B51" s="73"/>
      <c r="C51" s="1286"/>
      <c r="D51" s="1287"/>
      <c r="E51" s="1287"/>
      <c r="F51" s="1287"/>
      <c r="G51" s="1287"/>
      <c r="H51" s="1287"/>
      <c r="I51" s="1287"/>
      <c r="J51" s="1288"/>
      <c r="K51" s="1295"/>
      <c r="L51" s="1296"/>
      <c r="M51" s="1296"/>
      <c r="N51" s="1296"/>
      <c r="O51" s="1296"/>
      <c r="P51" s="1296"/>
      <c r="Q51" s="1296"/>
      <c r="R51" s="1296"/>
      <c r="S51" s="1296"/>
      <c r="T51" s="1296"/>
      <c r="U51" s="1296"/>
      <c r="V51" s="1296"/>
      <c r="W51" s="1296"/>
      <c r="X51" s="1296"/>
      <c r="Y51" s="1296"/>
      <c r="Z51" s="1296"/>
      <c r="AA51" s="1296"/>
      <c r="AB51" s="1296"/>
      <c r="AC51" s="1296"/>
      <c r="AD51" s="1296"/>
      <c r="AE51" s="1296"/>
      <c r="AF51" s="1296"/>
      <c r="AG51" s="1296"/>
      <c r="AH51" s="1296"/>
      <c r="AI51" s="1296"/>
      <c r="AJ51" s="1296"/>
      <c r="AK51" s="1296"/>
      <c r="AL51" s="1296"/>
      <c r="AM51" s="1296"/>
      <c r="AN51" s="1296"/>
      <c r="AO51" s="1296"/>
      <c r="AP51" s="1296"/>
      <c r="AQ51" s="1296"/>
      <c r="AR51" s="1296"/>
      <c r="AS51" s="1296"/>
      <c r="AT51" s="1296"/>
      <c r="AU51" s="1296"/>
      <c r="AV51" s="1296"/>
      <c r="AW51" s="1296"/>
      <c r="AX51" s="1296"/>
      <c r="AY51" s="1296"/>
      <c r="AZ51" s="1296"/>
      <c r="BA51" s="1296"/>
      <c r="BB51" s="1296"/>
      <c r="BC51" s="1296"/>
      <c r="BD51" s="1296"/>
      <c r="BE51" s="1296"/>
      <c r="BF51" s="1296"/>
      <c r="BG51" s="1296"/>
      <c r="BH51" s="1296"/>
      <c r="BI51" s="1296"/>
      <c r="BJ51" s="1296"/>
      <c r="BK51" s="1296"/>
      <c r="BL51" s="1296"/>
      <c r="BM51" s="1296"/>
      <c r="BN51" s="1296"/>
      <c r="BO51" s="1296"/>
      <c r="BP51" s="1296"/>
      <c r="BQ51" s="1296"/>
      <c r="BR51" s="1296"/>
      <c r="BS51" s="1296"/>
      <c r="BT51" s="1296"/>
      <c r="BU51" s="1296"/>
      <c r="BV51" s="1296"/>
      <c r="BW51" s="1296"/>
      <c r="BX51" s="1296"/>
      <c r="BY51" s="1296"/>
      <c r="BZ51" s="1296"/>
      <c r="CA51" s="1296"/>
      <c r="CB51" s="1296"/>
      <c r="CC51" s="1296"/>
      <c r="CD51" s="1296"/>
      <c r="CE51" s="1296"/>
      <c r="CF51" s="1296"/>
      <c r="CG51" s="1296"/>
      <c r="CH51" s="1296"/>
      <c r="CI51" s="1296"/>
      <c r="CJ51" s="1296"/>
      <c r="CK51" s="1296"/>
      <c r="CL51" s="1297"/>
      <c r="CM51" s="1402" t="s">
        <v>7</v>
      </c>
      <c r="CN51" s="1403"/>
      <c r="CO51" s="1403"/>
      <c r="CP51" s="1403"/>
      <c r="CQ51" s="1403"/>
      <c r="CR51" s="1404"/>
      <c r="CS51" s="169"/>
      <c r="CT51" s="12"/>
      <c r="CU51" s="12"/>
    </row>
    <row r="52" spans="1:143" s="3" customFormat="1" ht="20.25" customHeight="1">
      <c r="A52" s="48"/>
      <c r="B52" s="73"/>
      <c r="C52" s="1286"/>
      <c r="D52" s="1287"/>
      <c r="E52" s="1287"/>
      <c r="F52" s="1287"/>
      <c r="G52" s="1287"/>
      <c r="H52" s="1287"/>
      <c r="I52" s="1287"/>
      <c r="J52" s="1288"/>
      <c r="K52" s="1295"/>
      <c r="L52" s="1296"/>
      <c r="M52" s="1296"/>
      <c r="N52" s="1296"/>
      <c r="O52" s="1296"/>
      <c r="P52" s="1296"/>
      <c r="Q52" s="1296"/>
      <c r="R52" s="1296"/>
      <c r="S52" s="1296"/>
      <c r="T52" s="1296"/>
      <c r="U52" s="1296"/>
      <c r="V52" s="1296"/>
      <c r="W52" s="1296"/>
      <c r="X52" s="1296"/>
      <c r="Y52" s="1296"/>
      <c r="Z52" s="1296"/>
      <c r="AA52" s="1296"/>
      <c r="AB52" s="1296"/>
      <c r="AC52" s="1296"/>
      <c r="AD52" s="1296"/>
      <c r="AE52" s="1296"/>
      <c r="AF52" s="1296"/>
      <c r="AG52" s="1296"/>
      <c r="AH52" s="1296"/>
      <c r="AI52" s="1296"/>
      <c r="AJ52" s="1296"/>
      <c r="AK52" s="1296"/>
      <c r="AL52" s="1296"/>
      <c r="AM52" s="1296"/>
      <c r="AN52" s="1296"/>
      <c r="AO52" s="1296"/>
      <c r="AP52" s="1296"/>
      <c r="AQ52" s="1296"/>
      <c r="AR52" s="1296"/>
      <c r="AS52" s="1296"/>
      <c r="AT52" s="1296"/>
      <c r="AU52" s="1296"/>
      <c r="AV52" s="1296"/>
      <c r="AW52" s="1296"/>
      <c r="AX52" s="1296"/>
      <c r="AY52" s="1296"/>
      <c r="AZ52" s="1296"/>
      <c r="BA52" s="1296"/>
      <c r="BB52" s="1296"/>
      <c r="BC52" s="1296"/>
      <c r="BD52" s="1296"/>
      <c r="BE52" s="1296"/>
      <c r="BF52" s="1296"/>
      <c r="BG52" s="1296"/>
      <c r="BH52" s="1296"/>
      <c r="BI52" s="1296"/>
      <c r="BJ52" s="1296"/>
      <c r="BK52" s="1296"/>
      <c r="BL52" s="1296"/>
      <c r="BM52" s="1296"/>
      <c r="BN52" s="1296"/>
      <c r="BO52" s="1296"/>
      <c r="BP52" s="1296"/>
      <c r="BQ52" s="1296"/>
      <c r="BR52" s="1296"/>
      <c r="BS52" s="1296"/>
      <c r="BT52" s="1296"/>
      <c r="BU52" s="1296"/>
      <c r="BV52" s="1296"/>
      <c r="BW52" s="1296"/>
      <c r="BX52" s="1296"/>
      <c r="BY52" s="1296"/>
      <c r="BZ52" s="1296"/>
      <c r="CA52" s="1296"/>
      <c r="CB52" s="1296"/>
      <c r="CC52" s="1296"/>
      <c r="CD52" s="1296"/>
      <c r="CE52" s="1296"/>
      <c r="CF52" s="1296"/>
      <c r="CG52" s="1296"/>
      <c r="CH52" s="1296"/>
      <c r="CI52" s="1296"/>
      <c r="CJ52" s="1296"/>
      <c r="CK52" s="1296"/>
      <c r="CL52" s="1297"/>
      <c r="CM52" s="1402"/>
      <c r="CN52" s="1403"/>
      <c r="CO52" s="1403"/>
      <c r="CP52" s="1403"/>
      <c r="CQ52" s="1403"/>
      <c r="CR52" s="1404"/>
      <c r="CS52" s="169"/>
      <c r="CT52" s="12"/>
      <c r="CU52" s="12"/>
    </row>
    <row r="53" spans="1:143" s="3" customFormat="1" ht="24.75" customHeight="1">
      <c r="A53" s="48"/>
      <c r="B53" s="73"/>
      <c r="C53" s="1286"/>
      <c r="D53" s="1287"/>
      <c r="E53" s="1287"/>
      <c r="F53" s="1287"/>
      <c r="G53" s="1287"/>
      <c r="H53" s="1287"/>
      <c r="I53" s="1287"/>
      <c r="J53" s="1288"/>
      <c r="K53" s="1295"/>
      <c r="L53" s="1296"/>
      <c r="M53" s="1296"/>
      <c r="N53" s="1296"/>
      <c r="O53" s="1296"/>
      <c r="P53" s="1296"/>
      <c r="Q53" s="1296"/>
      <c r="R53" s="1296"/>
      <c r="S53" s="1296"/>
      <c r="T53" s="1296"/>
      <c r="U53" s="1296"/>
      <c r="V53" s="1296"/>
      <c r="W53" s="1296"/>
      <c r="X53" s="1296"/>
      <c r="Y53" s="1296"/>
      <c r="Z53" s="1296"/>
      <c r="AA53" s="1296"/>
      <c r="AB53" s="1296"/>
      <c r="AC53" s="1296"/>
      <c r="AD53" s="1296"/>
      <c r="AE53" s="1296"/>
      <c r="AF53" s="1296"/>
      <c r="AG53" s="1296"/>
      <c r="AH53" s="1296"/>
      <c r="AI53" s="1296"/>
      <c r="AJ53" s="1296"/>
      <c r="AK53" s="1296"/>
      <c r="AL53" s="1296"/>
      <c r="AM53" s="1296"/>
      <c r="AN53" s="1296"/>
      <c r="AO53" s="1296"/>
      <c r="AP53" s="1296"/>
      <c r="AQ53" s="1296"/>
      <c r="AR53" s="1296"/>
      <c r="AS53" s="1296"/>
      <c r="AT53" s="1296"/>
      <c r="AU53" s="1296"/>
      <c r="AV53" s="1296"/>
      <c r="AW53" s="1296"/>
      <c r="AX53" s="1296"/>
      <c r="AY53" s="1296"/>
      <c r="AZ53" s="1296"/>
      <c r="BA53" s="1296"/>
      <c r="BB53" s="1296"/>
      <c r="BC53" s="1296"/>
      <c r="BD53" s="1296"/>
      <c r="BE53" s="1296"/>
      <c r="BF53" s="1296"/>
      <c r="BG53" s="1296"/>
      <c r="BH53" s="1296"/>
      <c r="BI53" s="1296"/>
      <c r="BJ53" s="1296"/>
      <c r="BK53" s="1296"/>
      <c r="BL53" s="1296"/>
      <c r="BM53" s="1296"/>
      <c r="BN53" s="1296"/>
      <c r="BO53" s="1296"/>
      <c r="BP53" s="1296"/>
      <c r="BQ53" s="1296"/>
      <c r="BR53" s="1296"/>
      <c r="BS53" s="1296"/>
      <c r="BT53" s="1296"/>
      <c r="BU53" s="1296"/>
      <c r="BV53" s="1296"/>
      <c r="BW53" s="1296"/>
      <c r="BX53" s="1296"/>
      <c r="BY53" s="1296"/>
      <c r="BZ53" s="1296"/>
      <c r="CA53" s="1296"/>
      <c r="CB53" s="1296"/>
      <c r="CC53" s="1296"/>
      <c r="CD53" s="1296"/>
      <c r="CE53" s="1296"/>
      <c r="CF53" s="1296"/>
      <c r="CG53" s="1296"/>
      <c r="CH53" s="1296"/>
      <c r="CI53" s="1296"/>
      <c r="CJ53" s="1296"/>
      <c r="CK53" s="1296"/>
      <c r="CL53" s="1297"/>
      <c r="CM53" s="1402"/>
      <c r="CN53" s="1403"/>
      <c r="CO53" s="1403"/>
      <c r="CP53" s="1403"/>
      <c r="CQ53" s="1403"/>
      <c r="CR53" s="1404"/>
      <c r="CS53" s="169"/>
      <c r="CT53" s="12"/>
      <c r="CU53" s="12"/>
    </row>
    <row r="54" spans="1:143" s="3" customFormat="1" ht="39" customHeight="1">
      <c r="A54" s="48"/>
      <c r="B54" s="73"/>
      <c r="C54" s="1286"/>
      <c r="D54" s="1287"/>
      <c r="E54" s="1287"/>
      <c r="F54" s="1287"/>
      <c r="G54" s="1287"/>
      <c r="H54" s="1287"/>
      <c r="I54" s="1287"/>
      <c r="J54" s="1288"/>
      <c r="K54" s="1295"/>
      <c r="L54" s="1296"/>
      <c r="M54" s="1296"/>
      <c r="N54" s="1296"/>
      <c r="O54" s="1296"/>
      <c r="P54" s="1296"/>
      <c r="Q54" s="1296"/>
      <c r="R54" s="1296"/>
      <c r="S54" s="1296"/>
      <c r="T54" s="1296"/>
      <c r="U54" s="1296"/>
      <c r="V54" s="1296"/>
      <c r="W54" s="1296"/>
      <c r="X54" s="1296"/>
      <c r="Y54" s="1296"/>
      <c r="Z54" s="1296"/>
      <c r="AA54" s="1296"/>
      <c r="AB54" s="1296"/>
      <c r="AC54" s="1296"/>
      <c r="AD54" s="1296"/>
      <c r="AE54" s="1296"/>
      <c r="AF54" s="1296"/>
      <c r="AG54" s="1296"/>
      <c r="AH54" s="1296"/>
      <c r="AI54" s="1296"/>
      <c r="AJ54" s="1296"/>
      <c r="AK54" s="1296"/>
      <c r="AL54" s="1296"/>
      <c r="AM54" s="1296"/>
      <c r="AN54" s="1296"/>
      <c r="AO54" s="1296"/>
      <c r="AP54" s="1296"/>
      <c r="AQ54" s="1296"/>
      <c r="AR54" s="1296"/>
      <c r="AS54" s="1296"/>
      <c r="AT54" s="1296"/>
      <c r="AU54" s="1296"/>
      <c r="AV54" s="1296"/>
      <c r="AW54" s="1296"/>
      <c r="AX54" s="1296"/>
      <c r="AY54" s="1296"/>
      <c r="AZ54" s="1296"/>
      <c r="BA54" s="1296"/>
      <c r="BB54" s="1296"/>
      <c r="BC54" s="1296"/>
      <c r="BD54" s="1296"/>
      <c r="BE54" s="1296"/>
      <c r="BF54" s="1296"/>
      <c r="BG54" s="1296"/>
      <c r="BH54" s="1296"/>
      <c r="BI54" s="1296"/>
      <c r="BJ54" s="1296"/>
      <c r="BK54" s="1296"/>
      <c r="BL54" s="1296"/>
      <c r="BM54" s="1296"/>
      <c r="BN54" s="1296"/>
      <c r="BO54" s="1296"/>
      <c r="BP54" s="1296"/>
      <c r="BQ54" s="1296"/>
      <c r="BR54" s="1296"/>
      <c r="BS54" s="1296"/>
      <c r="BT54" s="1296"/>
      <c r="BU54" s="1296"/>
      <c r="BV54" s="1296"/>
      <c r="BW54" s="1296"/>
      <c r="BX54" s="1296"/>
      <c r="BY54" s="1296"/>
      <c r="BZ54" s="1296"/>
      <c r="CA54" s="1296"/>
      <c r="CB54" s="1296"/>
      <c r="CC54" s="1296"/>
      <c r="CD54" s="1296"/>
      <c r="CE54" s="1296"/>
      <c r="CF54" s="1296"/>
      <c r="CG54" s="1296"/>
      <c r="CH54" s="1296"/>
      <c r="CI54" s="1296"/>
      <c r="CJ54" s="1296"/>
      <c r="CK54" s="1296"/>
      <c r="CL54" s="1297"/>
      <c r="CM54" s="1402"/>
      <c r="CN54" s="1403"/>
      <c r="CO54" s="1403"/>
      <c r="CP54" s="1403"/>
      <c r="CQ54" s="1403"/>
      <c r="CR54" s="1404"/>
      <c r="CS54" s="169"/>
      <c r="CT54" s="12"/>
      <c r="CU54" s="12"/>
    </row>
    <row r="55" spans="1:143" s="3" customFormat="1" ht="25.5" customHeight="1" thickBot="1">
      <c r="A55" s="48"/>
      <c r="B55" s="73"/>
      <c r="C55" s="1289"/>
      <c r="D55" s="1290"/>
      <c r="E55" s="1290"/>
      <c r="F55" s="1290"/>
      <c r="G55" s="1290"/>
      <c r="H55" s="1290"/>
      <c r="I55" s="1290"/>
      <c r="J55" s="1291"/>
      <c r="K55" s="1298"/>
      <c r="L55" s="1299"/>
      <c r="M55" s="1299"/>
      <c r="N55" s="1299"/>
      <c r="O55" s="1299"/>
      <c r="P55" s="1299"/>
      <c r="Q55" s="1299"/>
      <c r="R55" s="1299"/>
      <c r="S55" s="1299"/>
      <c r="T55" s="1299"/>
      <c r="U55" s="1299"/>
      <c r="V55" s="1299"/>
      <c r="W55" s="1299"/>
      <c r="X55" s="1299"/>
      <c r="Y55" s="1299"/>
      <c r="Z55" s="1299"/>
      <c r="AA55" s="1299"/>
      <c r="AB55" s="1299"/>
      <c r="AC55" s="1299"/>
      <c r="AD55" s="1299"/>
      <c r="AE55" s="1299"/>
      <c r="AF55" s="1299"/>
      <c r="AG55" s="1299"/>
      <c r="AH55" s="1299"/>
      <c r="AI55" s="1299"/>
      <c r="AJ55" s="1299"/>
      <c r="AK55" s="1299"/>
      <c r="AL55" s="1299"/>
      <c r="AM55" s="1299"/>
      <c r="AN55" s="1299"/>
      <c r="AO55" s="1299"/>
      <c r="AP55" s="1299"/>
      <c r="AQ55" s="1299"/>
      <c r="AR55" s="1299"/>
      <c r="AS55" s="1299"/>
      <c r="AT55" s="1299"/>
      <c r="AU55" s="1299"/>
      <c r="AV55" s="1299"/>
      <c r="AW55" s="1299"/>
      <c r="AX55" s="1299"/>
      <c r="AY55" s="1299"/>
      <c r="AZ55" s="1299"/>
      <c r="BA55" s="1299"/>
      <c r="BB55" s="1299"/>
      <c r="BC55" s="1299"/>
      <c r="BD55" s="1299"/>
      <c r="BE55" s="1299"/>
      <c r="BF55" s="1299"/>
      <c r="BG55" s="1299"/>
      <c r="BH55" s="1299"/>
      <c r="BI55" s="1299"/>
      <c r="BJ55" s="1299"/>
      <c r="BK55" s="1299"/>
      <c r="BL55" s="1299"/>
      <c r="BM55" s="1299"/>
      <c r="BN55" s="1299"/>
      <c r="BO55" s="1299"/>
      <c r="BP55" s="1299"/>
      <c r="BQ55" s="1299"/>
      <c r="BR55" s="1299"/>
      <c r="BS55" s="1299"/>
      <c r="BT55" s="1299"/>
      <c r="BU55" s="1299"/>
      <c r="BV55" s="1299"/>
      <c r="BW55" s="1299"/>
      <c r="BX55" s="1299"/>
      <c r="BY55" s="1299"/>
      <c r="BZ55" s="1299"/>
      <c r="CA55" s="1299"/>
      <c r="CB55" s="1299"/>
      <c r="CC55" s="1299"/>
      <c r="CD55" s="1299"/>
      <c r="CE55" s="1299"/>
      <c r="CF55" s="1299"/>
      <c r="CG55" s="1299"/>
      <c r="CH55" s="1299"/>
      <c r="CI55" s="1299"/>
      <c r="CJ55" s="1299"/>
      <c r="CK55" s="1299"/>
      <c r="CL55" s="1300"/>
      <c r="CM55" s="1405"/>
      <c r="CN55" s="1406"/>
      <c r="CO55" s="1406"/>
      <c r="CP55" s="1406"/>
      <c r="CQ55" s="1406"/>
      <c r="CR55" s="1407"/>
      <c r="CS55" s="169"/>
      <c r="CT55" s="12"/>
      <c r="CU55" s="12"/>
    </row>
    <row r="56" spans="1:143" s="3" customFormat="1" ht="12" customHeight="1">
      <c r="A56" s="48"/>
      <c r="B56" s="73"/>
      <c r="C56" s="80"/>
      <c r="D56" s="80"/>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4"/>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c r="CD56" s="165"/>
      <c r="CE56" s="165"/>
      <c r="CF56" s="165"/>
      <c r="CG56" s="165"/>
      <c r="CH56" s="165"/>
      <c r="CI56" s="165"/>
      <c r="CJ56" s="165"/>
      <c r="CK56" s="165"/>
      <c r="CL56" s="165"/>
      <c r="CM56" s="165"/>
      <c r="CN56" s="166"/>
      <c r="CO56" s="166"/>
      <c r="CP56" s="166"/>
      <c r="CQ56" s="166"/>
      <c r="CR56" s="166"/>
      <c r="CS56" s="169"/>
      <c r="CT56" s="12"/>
      <c r="CU56" s="12"/>
    </row>
    <row r="57" spans="1:143" ht="13.5" customHeight="1">
      <c r="A57" s="47"/>
      <c r="B57" s="73"/>
      <c r="C57" s="1281" t="s">
        <v>180</v>
      </c>
      <c r="D57" s="1282"/>
      <c r="E57" s="1282"/>
      <c r="F57" s="1282"/>
      <c r="G57" s="1282"/>
      <c r="H57" s="1282"/>
      <c r="I57" s="1282"/>
      <c r="J57" s="1282"/>
      <c r="K57" s="1282"/>
      <c r="L57" s="1282"/>
      <c r="M57" s="1282"/>
      <c r="N57" s="1282"/>
      <c r="O57" s="1282"/>
      <c r="P57" s="1282"/>
      <c r="Q57" s="1282"/>
      <c r="R57" s="1282"/>
      <c r="S57" s="1282"/>
      <c r="T57" s="1282"/>
      <c r="U57" s="1282"/>
      <c r="V57" s="1282"/>
      <c r="W57" s="1282"/>
      <c r="X57" s="1282"/>
      <c r="Y57" s="1282"/>
      <c r="Z57" s="1282"/>
      <c r="AA57" s="1282"/>
      <c r="AB57" s="1282"/>
      <c r="AC57" s="1282"/>
      <c r="AD57" s="1282"/>
      <c r="AE57" s="1282"/>
      <c r="AF57" s="1282"/>
      <c r="AG57" s="1282"/>
      <c r="AH57" s="1282"/>
      <c r="AI57" s="1282"/>
      <c r="AJ57" s="1282"/>
      <c r="AK57" s="1282"/>
      <c r="AL57" s="1282"/>
      <c r="AM57" s="1282"/>
      <c r="AN57" s="1282"/>
      <c r="AO57" s="1282"/>
      <c r="AP57" s="1282"/>
      <c r="AQ57" s="1282"/>
      <c r="AR57" s="1282"/>
      <c r="AS57" s="1282"/>
      <c r="AT57" s="1282"/>
      <c r="AU57" s="1282"/>
      <c r="AV57" s="1282"/>
      <c r="AW57" s="1282"/>
      <c r="AX57" s="1282"/>
      <c r="AY57" s="1282"/>
      <c r="AZ57" s="1282"/>
      <c r="BA57" s="1282"/>
      <c r="BB57" s="1282"/>
      <c r="BC57" s="1282"/>
      <c r="BD57" s="1282"/>
      <c r="BE57" s="1282"/>
      <c r="BF57" s="1282"/>
      <c r="BG57" s="1282"/>
      <c r="BH57" s="1282"/>
      <c r="BI57" s="1282"/>
      <c r="BJ57" s="1282"/>
      <c r="BK57" s="1282"/>
      <c r="BL57" s="1282"/>
      <c r="BM57" s="1282"/>
      <c r="BN57" s="1282"/>
      <c r="BO57" s="1282"/>
      <c r="BP57" s="1282"/>
      <c r="BQ57" s="1282"/>
      <c r="BR57" s="1282"/>
      <c r="BS57" s="1282"/>
      <c r="BT57" s="1282"/>
      <c r="BU57" s="1282"/>
      <c r="BV57" s="1282"/>
      <c r="BW57" s="1282"/>
      <c r="BX57" s="1282"/>
      <c r="BY57" s="1282"/>
      <c r="BZ57" s="1282"/>
      <c r="CA57" s="1282"/>
      <c r="CB57" s="1282"/>
      <c r="CC57" s="1282"/>
      <c r="CD57" s="1282"/>
      <c r="CE57" s="1282"/>
      <c r="CF57" s="1282"/>
      <c r="CG57" s="1282"/>
      <c r="CH57" s="1282"/>
      <c r="CI57" s="1282"/>
      <c r="CJ57" s="1282"/>
      <c r="CK57" s="1282"/>
      <c r="CL57" s="1282"/>
      <c r="CM57" s="1282"/>
      <c r="CN57" s="1282"/>
      <c r="CO57" s="1282"/>
      <c r="CP57" s="1282"/>
      <c r="CQ57" s="1282"/>
      <c r="CR57" s="1282"/>
      <c r="CS57" s="170"/>
      <c r="CT57" s="13"/>
      <c r="CU57" s="12"/>
    </row>
    <row r="58" spans="1:143" ht="27.75" customHeight="1">
      <c r="A58" s="47"/>
      <c r="B58" s="73"/>
      <c r="C58" s="1282"/>
      <c r="D58" s="1282"/>
      <c r="E58" s="1282"/>
      <c r="F58" s="1282"/>
      <c r="G58" s="1282"/>
      <c r="H58" s="1282"/>
      <c r="I58" s="1282"/>
      <c r="J58" s="1282"/>
      <c r="K58" s="1282"/>
      <c r="L58" s="1282"/>
      <c r="M58" s="1282"/>
      <c r="N58" s="1282"/>
      <c r="O58" s="1282"/>
      <c r="P58" s="1282"/>
      <c r="Q58" s="1282"/>
      <c r="R58" s="1282"/>
      <c r="S58" s="1282"/>
      <c r="T58" s="1282"/>
      <c r="U58" s="1282"/>
      <c r="V58" s="1282"/>
      <c r="W58" s="1282"/>
      <c r="X58" s="1282"/>
      <c r="Y58" s="1282"/>
      <c r="Z58" s="1282"/>
      <c r="AA58" s="1282"/>
      <c r="AB58" s="1282"/>
      <c r="AC58" s="1282"/>
      <c r="AD58" s="1282"/>
      <c r="AE58" s="1282"/>
      <c r="AF58" s="1282"/>
      <c r="AG58" s="1282"/>
      <c r="AH58" s="1282"/>
      <c r="AI58" s="1282"/>
      <c r="AJ58" s="1282"/>
      <c r="AK58" s="1282"/>
      <c r="AL58" s="1282"/>
      <c r="AM58" s="1282"/>
      <c r="AN58" s="1282"/>
      <c r="AO58" s="1282"/>
      <c r="AP58" s="1282"/>
      <c r="AQ58" s="1282"/>
      <c r="AR58" s="1282"/>
      <c r="AS58" s="1282"/>
      <c r="AT58" s="1282"/>
      <c r="AU58" s="1282"/>
      <c r="AV58" s="1282"/>
      <c r="AW58" s="1282"/>
      <c r="AX58" s="1282"/>
      <c r="AY58" s="1282"/>
      <c r="AZ58" s="1282"/>
      <c r="BA58" s="1282"/>
      <c r="BB58" s="1282"/>
      <c r="BC58" s="1282"/>
      <c r="BD58" s="1282"/>
      <c r="BE58" s="1282"/>
      <c r="BF58" s="1282"/>
      <c r="BG58" s="1282"/>
      <c r="BH58" s="1282"/>
      <c r="BI58" s="1282"/>
      <c r="BJ58" s="1282"/>
      <c r="BK58" s="1282"/>
      <c r="BL58" s="1282"/>
      <c r="BM58" s="1282"/>
      <c r="BN58" s="1282"/>
      <c r="BO58" s="1282"/>
      <c r="BP58" s="1282"/>
      <c r="BQ58" s="1282"/>
      <c r="BR58" s="1282"/>
      <c r="BS58" s="1282"/>
      <c r="BT58" s="1282"/>
      <c r="BU58" s="1282"/>
      <c r="BV58" s="1282"/>
      <c r="BW58" s="1282"/>
      <c r="BX58" s="1282"/>
      <c r="BY58" s="1282"/>
      <c r="BZ58" s="1282"/>
      <c r="CA58" s="1282"/>
      <c r="CB58" s="1282"/>
      <c r="CC58" s="1282"/>
      <c r="CD58" s="1282"/>
      <c r="CE58" s="1282"/>
      <c r="CF58" s="1282"/>
      <c r="CG58" s="1282"/>
      <c r="CH58" s="1282"/>
      <c r="CI58" s="1282"/>
      <c r="CJ58" s="1282"/>
      <c r="CK58" s="1282"/>
      <c r="CL58" s="1282"/>
      <c r="CM58" s="1282"/>
      <c r="CN58" s="1282"/>
      <c r="CO58" s="1282"/>
      <c r="CP58" s="1282"/>
      <c r="CQ58" s="1282"/>
      <c r="CR58" s="1282"/>
      <c r="CS58" s="170"/>
      <c r="CT58" s="13"/>
      <c r="CU58" s="12"/>
    </row>
    <row r="59" spans="1:143" ht="13.5" customHeight="1">
      <c r="A59" s="47"/>
      <c r="B59" s="68"/>
      <c r="C59" s="1282"/>
      <c r="D59" s="1282"/>
      <c r="E59" s="1282"/>
      <c r="F59" s="1282"/>
      <c r="G59" s="1282"/>
      <c r="H59" s="1282"/>
      <c r="I59" s="1282"/>
      <c r="J59" s="1282"/>
      <c r="K59" s="1282"/>
      <c r="L59" s="1282"/>
      <c r="M59" s="1282"/>
      <c r="N59" s="1282"/>
      <c r="O59" s="1282"/>
      <c r="P59" s="1282"/>
      <c r="Q59" s="1282"/>
      <c r="R59" s="1282"/>
      <c r="S59" s="1282"/>
      <c r="T59" s="1282"/>
      <c r="U59" s="1282"/>
      <c r="V59" s="1282"/>
      <c r="W59" s="1282"/>
      <c r="X59" s="1282"/>
      <c r="Y59" s="1282"/>
      <c r="Z59" s="1282"/>
      <c r="AA59" s="1282"/>
      <c r="AB59" s="1282"/>
      <c r="AC59" s="1282"/>
      <c r="AD59" s="1282"/>
      <c r="AE59" s="1282"/>
      <c r="AF59" s="1282"/>
      <c r="AG59" s="1282"/>
      <c r="AH59" s="1282"/>
      <c r="AI59" s="1282"/>
      <c r="AJ59" s="1282"/>
      <c r="AK59" s="1282"/>
      <c r="AL59" s="1282"/>
      <c r="AM59" s="1282"/>
      <c r="AN59" s="1282"/>
      <c r="AO59" s="1282"/>
      <c r="AP59" s="1282"/>
      <c r="AQ59" s="1282"/>
      <c r="AR59" s="1282"/>
      <c r="AS59" s="1282"/>
      <c r="AT59" s="1282"/>
      <c r="AU59" s="1282"/>
      <c r="AV59" s="1282"/>
      <c r="AW59" s="1282"/>
      <c r="AX59" s="1282"/>
      <c r="AY59" s="1282"/>
      <c r="AZ59" s="1282"/>
      <c r="BA59" s="1282"/>
      <c r="BB59" s="1282"/>
      <c r="BC59" s="1282"/>
      <c r="BD59" s="1282"/>
      <c r="BE59" s="1282"/>
      <c r="BF59" s="1282"/>
      <c r="BG59" s="1282"/>
      <c r="BH59" s="1282"/>
      <c r="BI59" s="1282"/>
      <c r="BJ59" s="1282"/>
      <c r="BK59" s="1282"/>
      <c r="BL59" s="1282"/>
      <c r="BM59" s="1282"/>
      <c r="BN59" s="1282"/>
      <c r="BO59" s="1282"/>
      <c r="BP59" s="1282"/>
      <c r="BQ59" s="1282"/>
      <c r="BR59" s="1282"/>
      <c r="BS59" s="1282"/>
      <c r="BT59" s="1282"/>
      <c r="BU59" s="1282"/>
      <c r="BV59" s="1282"/>
      <c r="BW59" s="1282"/>
      <c r="BX59" s="1282"/>
      <c r="BY59" s="1282"/>
      <c r="BZ59" s="1282"/>
      <c r="CA59" s="1282"/>
      <c r="CB59" s="1282"/>
      <c r="CC59" s="1282"/>
      <c r="CD59" s="1282"/>
      <c r="CE59" s="1282"/>
      <c r="CF59" s="1282"/>
      <c r="CG59" s="1282"/>
      <c r="CH59" s="1282"/>
      <c r="CI59" s="1282"/>
      <c r="CJ59" s="1282"/>
      <c r="CK59" s="1282"/>
      <c r="CL59" s="1282"/>
      <c r="CM59" s="1282"/>
      <c r="CN59" s="1282"/>
      <c r="CO59" s="1282"/>
      <c r="CP59" s="1282"/>
      <c r="CQ59" s="1282"/>
      <c r="CR59" s="1282"/>
      <c r="CS59" s="171"/>
      <c r="CT59" s="48"/>
      <c r="CU59" s="48"/>
    </row>
    <row r="60" spans="1:143" s="14" customFormat="1" ht="23.25" customHeight="1">
      <c r="A60" s="61"/>
      <c r="B60" s="86"/>
      <c r="C60" s="1282"/>
      <c r="D60" s="1282"/>
      <c r="E60" s="1282"/>
      <c r="F60" s="1282"/>
      <c r="G60" s="1282"/>
      <c r="H60" s="1282"/>
      <c r="I60" s="1282"/>
      <c r="J60" s="1282"/>
      <c r="K60" s="1282"/>
      <c r="L60" s="1282"/>
      <c r="M60" s="1282"/>
      <c r="N60" s="1282"/>
      <c r="O60" s="1282"/>
      <c r="P60" s="1282"/>
      <c r="Q60" s="1282"/>
      <c r="R60" s="1282"/>
      <c r="S60" s="1282"/>
      <c r="T60" s="1282"/>
      <c r="U60" s="1282"/>
      <c r="V60" s="1282"/>
      <c r="W60" s="1282"/>
      <c r="X60" s="1282"/>
      <c r="Y60" s="1282"/>
      <c r="Z60" s="1282"/>
      <c r="AA60" s="1282"/>
      <c r="AB60" s="1282"/>
      <c r="AC60" s="1282"/>
      <c r="AD60" s="1282"/>
      <c r="AE60" s="1282"/>
      <c r="AF60" s="1282"/>
      <c r="AG60" s="1282"/>
      <c r="AH60" s="1282"/>
      <c r="AI60" s="1282"/>
      <c r="AJ60" s="1282"/>
      <c r="AK60" s="1282"/>
      <c r="AL60" s="1282"/>
      <c r="AM60" s="1282"/>
      <c r="AN60" s="1282"/>
      <c r="AO60" s="1282"/>
      <c r="AP60" s="1282"/>
      <c r="AQ60" s="1282"/>
      <c r="AR60" s="1282"/>
      <c r="AS60" s="1282"/>
      <c r="AT60" s="1282"/>
      <c r="AU60" s="1282"/>
      <c r="AV60" s="1282"/>
      <c r="AW60" s="1282"/>
      <c r="AX60" s="1282"/>
      <c r="AY60" s="1282"/>
      <c r="AZ60" s="1282"/>
      <c r="BA60" s="1282"/>
      <c r="BB60" s="1282"/>
      <c r="BC60" s="1282"/>
      <c r="BD60" s="1282"/>
      <c r="BE60" s="1282"/>
      <c r="BF60" s="1282"/>
      <c r="BG60" s="1282"/>
      <c r="BH60" s="1282"/>
      <c r="BI60" s="1282"/>
      <c r="BJ60" s="1282"/>
      <c r="BK60" s="1282"/>
      <c r="BL60" s="1282"/>
      <c r="BM60" s="1282"/>
      <c r="BN60" s="1282"/>
      <c r="BO60" s="1282"/>
      <c r="BP60" s="1282"/>
      <c r="BQ60" s="1282"/>
      <c r="BR60" s="1282"/>
      <c r="BS60" s="1282"/>
      <c r="BT60" s="1282"/>
      <c r="BU60" s="1282"/>
      <c r="BV60" s="1282"/>
      <c r="BW60" s="1282"/>
      <c r="BX60" s="1282"/>
      <c r="BY60" s="1282"/>
      <c r="BZ60" s="1282"/>
      <c r="CA60" s="1282"/>
      <c r="CB60" s="1282"/>
      <c r="CC60" s="1282"/>
      <c r="CD60" s="1282"/>
      <c r="CE60" s="1282"/>
      <c r="CF60" s="1282"/>
      <c r="CG60" s="1282"/>
      <c r="CH60" s="1282"/>
      <c r="CI60" s="1282"/>
      <c r="CJ60" s="1282"/>
      <c r="CK60" s="1282"/>
      <c r="CL60" s="1282"/>
      <c r="CM60" s="1282"/>
      <c r="CN60" s="1282"/>
      <c r="CO60" s="1282"/>
      <c r="CP60" s="1282"/>
      <c r="CQ60" s="1282"/>
      <c r="CR60" s="1282"/>
      <c r="CS60" s="172"/>
      <c r="CT60" s="167"/>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row>
    <row r="61" spans="1:143" s="14" customFormat="1" ht="22.5" customHeight="1">
      <c r="A61" s="61"/>
      <c r="B61" s="86"/>
      <c r="C61" s="1282"/>
      <c r="D61" s="1282"/>
      <c r="E61" s="1282"/>
      <c r="F61" s="1282"/>
      <c r="G61" s="1282"/>
      <c r="H61" s="1282"/>
      <c r="I61" s="1282"/>
      <c r="J61" s="1282"/>
      <c r="K61" s="1282"/>
      <c r="L61" s="1282"/>
      <c r="M61" s="1282"/>
      <c r="N61" s="1282"/>
      <c r="O61" s="1282"/>
      <c r="P61" s="1282"/>
      <c r="Q61" s="1282"/>
      <c r="R61" s="1282"/>
      <c r="S61" s="1282"/>
      <c r="T61" s="1282"/>
      <c r="U61" s="1282"/>
      <c r="V61" s="1282"/>
      <c r="W61" s="1282"/>
      <c r="X61" s="1282"/>
      <c r="Y61" s="1282"/>
      <c r="Z61" s="1282"/>
      <c r="AA61" s="1282"/>
      <c r="AB61" s="1282"/>
      <c r="AC61" s="1282"/>
      <c r="AD61" s="1282"/>
      <c r="AE61" s="1282"/>
      <c r="AF61" s="1282"/>
      <c r="AG61" s="1282"/>
      <c r="AH61" s="1282"/>
      <c r="AI61" s="1282"/>
      <c r="AJ61" s="1282"/>
      <c r="AK61" s="1282"/>
      <c r="AL61" s="1282"/>
      <c r="AM61" s="1282"/>
      <c r="AN61" s="1282"/>
      <c r="AO61" s="1282"/>
      <c r="AP61" s="1282"/>
      <c r="AQ61" s="1282"/>
      <c r="AR61" s="1282"/>
      <c r="AS61" s="1282"/>
      <c r="AT61" s="1282"/>
      <c r="AU61" s="1282"/>
      <c r="AV61" s="1282"/>
      <c r="AW61" s="1282"/>
      <c r="AX61" s="1282"/>
      <c r="AY61" s="1282"/>
      <c r="AZ61" s="1282"/>
      <c r="BA61" s="1282"/>
      <c r="BB61" s="1282"/>
      <c r="BC61" s="1282"/>
      <c r="BD61" s="1282"/>
      <c r="BE61" s="1282"/>
      <c r="BF61" s="1282"/>
      <c r="BG61" s="1282"/>
      <c r="BH61" s="1282"/>
      <c r="BI61" s="1282"/>
      <c r="BJ61" s="1282"/>
      <c r="BK61" s="1282"/>
      <c r="BL61" s="1282"/>
      <c r="BM61" s="1282"/>
      <c r="BN61" s="1282"/>
      <c r="BO61" s="1282"/>
      <c r="BP61" s="1282"/>
      <c r="BQ61" s="1282"/>
      <c r="BR61" s="1282"/>
      <c r="BS61" s="1282"/>
      <c r="BT61" s="1282"/>
      <c r="BU61" s="1282"/>
      <c r="BV61" s="1282"/>
      <c r="BW61" s="1282"/>
      <c r="BX61" s="1282"/>
      <c r="BY61" s="1282"/>
      <c r="BZ61" s="1282"/>
      <c r="CA61" s="1282"/>
      <c r="CB61" s="1282"/>
      <c r="CC61" s="1282"/>
      <c r="CD61" s="1282"/>
      <c r="CE61" s="1282"/>
      <c r="CF61" s="1282"/>
      <c r="CG61" s="1282"/>
      <c r="CH61" s="1282"/>
      <c r="CI61" s="1282"/>
      <c r="CJ61" s="1282"/>
      <c r="CK61" s="1282"/>
      <c r="CL61" s="1282"/>
      <c r="CM61" s="1282"/>
      <c r="CN61" s="1282"/>
      <c r="CO61" s="1282"/>
      <c r="CP61" s="1282"/>
      <c r="CQ61" s="1282"/>
      <c r="CR61" s="1282"/>
      <c r="CS61" s="172"/>
      <c r="CT61" s="167"/>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row>
    <row r="62" spans="1:143" s="14" customFormat="1" ht="14.1" customHeight="1">
      <c r="A62" s="61"/>
      <c r="B62" s="86"/>
      <c r="C62" s="1282"/>
      <c r="D62" s="1282"/>
      <c r="E62" s="1282"/>
      <c r="F62" s="1282"/>
      <c r="G62" s="1282"/>
      <c r="H62" s="1282"/>
      <c r="I62" s="1282"/>
      <c r="J62" s="1282"/>
      <c r="K62" s="1282"/>
      <c r="L62" s="1282"/>
      <c r="M62" s="1282"/>
      <c r="N62" s="1282"/>
      <c r="O62" s="1282"/>
      <c r="P62" s="1282"/>
      <c r="Q62" s="1282"/>
      <c r="R62" s="1282"/>
      <c r="S62" s="1282"/>
      <c r="T62" s="1282"/>
      <c r="U62" s="1282"/>
      <c r="V62" s="1282"/>
      <c r="W62" s="1282"/>
      <c r="X62" s="1282"/>
      <c r="Y62" s="1282"/>
      <c r="Z62" s="1282"/>
      <c r="AA62" s="1282"/>
      <c r="AB62" s="1282"/>
      <c r="AC62" s="1282"/>
      <c r="AD62" s="1282"/>
      <c r="AE62" s="1282"/>
      <c r="AF62" s="1282"/>
      <c r="AG62" s="1282"/>
      <c r="AH62" s="1282"/>
      <c r="AI62" s="1282"/>
      <c r="AJ62" s="1282"/>
      <c r="AK62" s="1282"/>
      <c r="AL62" s="1282"/>
      <c r="AM62" s="1282"/>
      <c r="AN62" s="1282"/>
      <c r="AO62" s="1282"/>
      <c r="AP62" s="1282"/>
      <c r="AQ62" s="1282"/>
      <c r="AR62" s="1282"/>
      <c r="AS62" s="1282"/>
      <c r="AT62" s="1282"/>
      <c r="AU62" s="1282"/>
      <c r="AV62" s="1282"/>
      <c r="AW62" s="1282"/>
      <c r="AX62" s="1282"/>
      <c r="AY62" s="1282"/>
      <c r="AZ62" s="1282"/>
      <c r="BA62" s="1282"/>
      <c r="BB62" s="1282"/>
      <c r="BC62" s="1282"/>
      <c r="BD62" s="1282"/>
      <c r="BE62" s="1282"/>
      <c r="BF62" s="1282"/>
      <c r="BG62" s="1282"/>
      <c r="BH62" s="1282"/>
      <c r="BI62" s="1282"/>
      <c r="BJ62" s="1282"/>
      <c r="BK62" s="1282"/>
      <c r="BL62" s="1282"/>
      <c r="BM62" s="1282"/>
      <c r="BN62" s="1282"/>
      <c r="BO62" s="1282"/>
      <c r="BP62" s="1282"/>
      <c r="BQ62" s="1282"/>
      <c r="BR62" s="1282"/>
      <c r="BS62" s="1282"/>
      <c r="BT62" s="1282"/>
      <c r="BU62" s="1282"/>
      <c r="BV62" s="1282"/>
      <c r="BW62" s="1282"/>
      <c r="BX62" s="1282"/>
      <c r="BY62" s="1282"/>
      <c r="BZ62" s="1282"/>
      <c r="CA62" s="1282"/>
      <c r="CB62" s="1282"/>
      <c r="CC62" s="1282"/>
      <c r="CD62" s="1282"/>
      <c r="CE62" s="1282"/>
      <c r="CF62" s="1282"/>
      <c r="CG62" s="1282"/>
      <c r="CH62" s="1282"/>
      <c r="CI62" s="1282"/>
      <c r="CJ62" s="1282"/>
      <c r="CK62" s="1282"/>
      <c r="CL62" s="1282"/>
      <c r="CM62" s="1282"/>
      <c r="CN62" s="1282"/>
      <c r="CO62" s="1282"/>
      <c r="CP62" s="1282"/>
      <c r="CQ62" s="1282"/>
      <c r="CR62" s="1282"/>
      <c r="CS62" s="171"/>
      <c r="CT62" s="62"/>
      <c r="CU62" s="63"/>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row>
    <row r="63" spans="1:143" ht="19.5" customHeight="1">
      <c r="A63" s="47"/>
      <c r="B63" s="68"/>
      <c r="C63" s="1282"/>
      <c r="D63" s="1282"/>
      <c r="E63" s="1282"/>
      <c r="F63" s="1282"/>
      <c r="G63" s="1282"/>
      <c r="H63" s="1282"/>
      <c r="I63" s="1282"/>
      <c r="J63" s="1282"/>
      <c r="K63" s="1282"/>
      <c r="L63" s="1282"/>
      <c r="M63" s="1282"/>
      <c r="N63" s="1282"/>
      <c r="O63" s="1282"/>
      <c r="P63" s="1282"/>
      <c r="Q63" s="1282"/>
      <c r="R63" s="1282"/>
      <c r="S63" s="1282"/>
      <c r="T63" s="1282"/>
      <c r="U63" s="1282"/>
      <c r="V63" s="1282"/>
      <c r="W63" s="1282"/>
      <c r="X63" s="1282"/>
      <c r="Y63" s="1282"/>
      <c r="Z63" s="1282"/>
      <c r="AA63" s="1282"/>
      <c r="AB63" s="1282"/>
      <c r="AC63" s="1282"/>
      <c r="AD63" s="1282"/>
      <c r="AE63" s="1282"/>
      <c r="AF63" s="1282"/>
      <c r="AG63" s="1282"/>
      <c r="AH63" s="1282"/>
      <c r="AI63" s="1282"/>
      <c r="AJ63" s="1282"/>
      <c r="AK63" s="1282"/>
      <c r="AL63" s="1282"/>
      <c r="AM63" s="1282"/>
      <c r="AN63" s="1282"/>
      <c r="AO63" s="1282"/>
      <c r="AP63" s="1282"/>
      <c r="AQ63" s="1282"/>
      <c r="AR63" s="1282"/>
      <c r="AS63" s="1282"/>
      <c r="AT63" s="1282"/>
      <c r="AU63" s="1282"/>
      <c r="AV63" s="1282"/>
      <c r="AW63" s="1282"/>
      <c r="AX63" s="1282"/>
      <c r="AY63" s="1282"/>
      <c r="AZ63" s="1282"/>
      <c r="BA63" s="1282"/>
      <c r="BB63" s="1282"/>
      <c r="BC63" s="1282"/>
      <c r="BD63" s="1282"/>
      <c r="BE63" s="1282"/>
      <c r="BF63" s="1282"/>
      <c r="BG63" s="1282"/>
      <c r="BH63" s="1282"/>
      <c r="BI63" s="1282"/>
      <c r="BJ63" s="1282"/>
      <c r="BK63" s="1282"/>
      <c r="BL63" s="1282"/>
      <c r="BM63" s="1282"/>
      <c r="BN63" s="1282"/>
      <c r="BO63" s="1282"/>
      <c r="BP63" s="1282"/>
      <c r="BQ63" s="1282"/>
      <c r="BR63" s="1282"/>
      <c r="BS63" s="1282"/>
      <c r="BT63" s="1282"/>
      <c r="BU63" s="1282"/>
      <c r="BV63" s="1282"/>
      <c r="BW63" s="1282"/>
      <c r="BX63" s="1282"/>
      <c r="BY63" s="1282"/>
      <c r="BZ63" s="1282"/>
      <c r="CA63" s="1282"/>
      <c r="CB63" s="1282"/>
      <c r="CC63" s="1282"/>
      <c r="CD63" s="1282"/>
      <c r="CE63" s="1282"/>
      <c r="CF63" s="1282"/>
      <c r="CG63" s="1282"/>
      <c r="CH63" s="1282"/>
      <c r="CI63" s="1282"/>
      <c r="CJ63" s="1282"/>
      <c r="CK63" s="1282"/>
      <c r="CL63" s="1282"/>
      <c r="CM63" s="1282"/>
      <c r="CN63" s="1282"/>
      <c r="CO63" s="1282"/>
      <c r="CP63" s="1282"/>
      <c r="CQ63" s="1282"/>
      <c r="CR63" s="1282"/>
      <c r="CS63" s="73"/>
    </row>
    <row r="64" spans="1:143" ht="12">
      <c r="A64" s="47"/>
      <c r="B64" s="68"/>
      <c r="C64" s="88"/>
      <c r="D64" s="88"/>
      <c r="E64" s="88"/>
      <c r="F64" s="88"/>
      <c r="G64" s="88"/>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7"/>
      <c r="BR64" s="68"/>
      <c r="BS64" s="68"/>
      <c r="BT64" s="87"/>
      <c r="BU64" s="68"/>
      <c r="BV64" s="68"/>
      <c r="BW64" s="68"/>
      <c r="BX64" s="68"/>
      <c r="BY64" s="89"/>
      <c r="BZ64" s="89"/>
      <c r="CA64" s="89"/>
      <c r="CB64" s="89"/>
      <c r="CC64" s="89"/>
      <c r="CD64" s="89"/>
      <c r="CE64" s="89"/>
      <c r="CF64" s="89"/>
      <c r="CG64" s="89"/>
      <c r="CH64" s="85"/>
      <c r="CI64" s="85"/>
      <c r="CJ64" s="89"/>
      <c r="CK64" s="89"/>
      <c r="CL64" s="89"/>
      <c r="CM64" s="89"/>
      <c r="CN64" s="89"/>
      <c r="CO64" s="89"/>
      <c r="CP64" s="89"/>
      <c r="CQ64" s="89"/>
      <c r="CR64" s="89"/>
      <c r="CS64" s="73"/>
    </row>
    <row r="65" spans="1:143" ht="12.75">
      <c r="A65" s="47"/>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1280" t="s">
        <v>246</v>
      </c>
      <c r="CD65" s="1280"/>
      <c r="CE65" s="1280"/>
      <c r="CF65" s="1280"/>
      <c r="CG65" s="1280"/>
      <c r="CH65" s="1280"/>
      <c r="CI65" s="1280"/>
      <c r="CJ65" s="1280"/>
      <c r="CK65" s="1280"/>
      <c r="CL65" s="1280"/>
      <c r="CM65" s="1280"/>
      <c r="CN65" s="1280"/>
      <c r="CO65" s="1280"/>
      <c r="CP65" s="1280"/>
      <c r="CQ65" s="1280"/>
      <c r="CR65" s="1280"/>
      <c r="CS65" s="73"/>
    </row>
    <row r="66" spans="1:143" ht="12">
      <c r="A66" s="2" t="s">
        <v>78</v>
      </c>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0"/>
    </row>
    <row r="67" spans="1:143" ht="12">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0"/>
    </row>
    <row r="68" spans="1:143" ht="12"/>
    <row r="69" spans="1:143" ht="12">
      <c r="BE69" s="2" t="s">
        <v>78</v>
      </c>
    </row>
    <row r="70" spans="1:143" ht="12"/>
    <row r="71" spans="1:143" ht="1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row>
    <row r="78" spans="1:143" ht="9" customHeight="1">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row>
    <row r="79" spans="1:143" ht="9" customHeight="1">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row>
    <row r="80" spans="1:143" ht="9" customHeight="1">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row>
    <row r="81" spans="57:96" ht="9" customHeight="1">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row>
    <row r="82" spans="57:96" ht="9" customHeight="1">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row>
    <row r="83" spans="57:96" ht="9" customHeight="1">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row>
    <row r="84" spans="57:96" ht="9" customHeight="1">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row>
    <row r="85" spans="57:96" ht="9" customHeight="1">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row>
    <row r="86" spans="57:96" ht="9" customHeight="1">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row>
    <row r="87" spans="57:96" ht="9" customHeight="1">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row>
    <row r="88" spans="57:96" ht="9" customHeight="1">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row>
    <row r="89" spans="57:96" ht="9" customHeight="1">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row>
  </sheetData>
  <mergeCells count="59">
    <mergeCell ref="V34:AX35"/>
    <mergeCell ref="CM53:CR55"/>
    <mergeCell ref="CM34:CR35"/>
    <mergeCell ref="CM21:CR33"/>
    <mergeCell ref="CM36:CR47"/>
    <mergeCell ref="CM51:CR52"/>
    <mergeCell ref="CM48:CR50"/>
    <mergeCell ref="BW37:CI37"/>
    <mergeCell ref="AY35:BH35"/>
    <mergeCell ref="BI34:BV34"/>
    <mergeCell ref="BI35:BV35"/>
    <mergeCell ref="AY36:BH36"/>
    <mergeCell ref="AE9:CR10"/>
    <mergeCell ref="C13:CR13"/>
    <mergeCell ref="CM16:CR16"/>
    <mergeCell ref="C16:J16"/>
    <mergeCell ref="K16:CL16"/>
    <mergeCell ref="AE11:CR12"/>
    <mergeCell ref="C9:AD10"/>
    <mergeCell ref="C15:CR15"/>
    <mergeCell ref="C11:AD12"/>
    <mergeCell ref="C17:J20"/>
    <mergeCell ref="K17:CL20"/>
    <mergeCell ref="CM17:CR20"/>
    <mergeCell ref="V38:BH39"/>
    <mergeCell ref="BI38:BV39"/>
    <mergeCell ref="BW38:CI39"/>
    <mergeCell ref="BI32:CI32"/>
    <mergeCell ref="BI33:BV33"/>
    <mergeCell ref="BW33:CI33"/>
    <mergeCell ref="AY34:BH34"/>
    <mergeCell ref="AY37:BH37"/>
    <mergeCell ref="BI36:BV36"/>
    <mergeCell ref="BI37:BV37"/>
    <mergeCell ref="N32:BH33"/>
    <mergeCell ref="N34:U37"/>
    <mergeCell ref="BI31:CI31"/>
    <mergeCell ref="CC65:CR65"/>
    <mergeCell ref="C57:CR63"/>
    <mergeCell ref="C48:J55"/>
    <mergeCell ref="K48:CL55"/>
    <mergeCell ref="C21:J47"/>
    <mergeCell ref="K21:CL30"/>
    <mergeCell ref="N31:BH31"/>
    <mergeCell ref="N42:CI46"/>
    <mergeCell ref="N38:U41"/>
    <mergeCell ref="V40:BH41"/>
    <mergeCell ref="BI40:BV41"/>
    <mergeCell ref="BW40:CI41"/>
    <mergeCell ref="V36:AX37"/>
    <mergeCell ref="BW34:CI34"/>
    <mergeCell ref="BW35:CI35"/>
    <mergeCell ref="BW36:CI36"/>
    <mergeCell ref="Z2:BV2"/>
    <mergeCell ref="Z4:BW4"/>
    <mergeCell ref="BX4:CR5"/>
    <mergeCell ref="AI5:BQ5"/>
    <mergeCell ref="U3:BV3"/>
    <mergeCell ref="BW2:CR2"/>
  </mergeCells>
  <phoneticPr fontId="3"/>
  <dataValidations count="3">
    <dataValidation type="whole" imeMode="halfAlpha" operator="greaterThan" allowBlank="1" showInputMessage="1" showErrorMessage="1" error="半角数字で入力してください" sqref="WCW983035:WCY983037 AS65531:AU65533 KO65531:KQ65533 UK65531:UM65533 AEG65531:AEI65533 AOC65531:AOE65533 AXY65531:AYA65533 BHU65531:BHW65533 BRQ65531:BRS65533 CBM65531:CBO65533 CLI65531:CLK65533 CVE65531:CVG65533 DFA65531:DFC65533 DOW65531:DOY65533 DYS65531:DYU65533 EIO65531:EIQ65533 ESK65531:ESM65533 FCG65531:FCI65533 FMC65531:FME65533 FVY65531:FWA65533 GFU65531:GFW65533 GPQ65531:GPS65533 GZM65531:GZO65533 HJI65531:HJK65533 HTE65531:HTG65533 IDA65531:IDC65533 IMW65531:IMY65533 IWS65531:IWU65533 JGO65531:JGQ65533 JQK65531:JQM65533 KAG65531:KAI65533 KKC65531:KKE65533 KTY65531:KUA65533 LDU65531:LDW65533 LNQ65531:LNS65533 LXM65531:LXO65533 MHI65531:MHK65533 MRE65531:MRG65533 NBA65531:NBC65533 NKW65531:NKY65533 NUS65531:NUU65533 OEO65531:OEQ65533 OOK65531:OOM65533 OYG65531:OYI65533 PIC65531:PIE65533 PRY65531:PSA65533 QBU65531:QBW65533 QLQ65531:QLS65533 QVM65531:QVO65533 RFI65531:RFK65533 RPE65531:RPG65533 RZA65531:RZC65533 SIW65531:SIY65533 SSS65531:SSU65533 TCO65531:TCQ65533 TMK65531:TMM65533 TWG65531:TWI65533 UGC65531:UGE65533 UPY65531:UQA65533 UZU65531:UZW65533 VJQ65531:VJS65533 VTM65531:VTO65533 WDI65531:WDK65533 WNE65531:WNG65533 WXA65531:WXC65533 AS131067:AU131069 KO131067:KQ131069 UK131067:UM131069 AEG131067:AEI131069 AOC131067:AOE131069 AXY131067:AYA131069 BHU131067:BHW131069 BRQ131067:BRS131069 CBM131067:CBO131069 CLI131067:CLK131069 CVE131067:CVG131069 DFA131067:DFC131069 DOW131067:DOY131069 DYS131067:DYU131069 EIO131067:EIQ131069 ESK131067:ESM131069 FCG131067:FCI131069 FMC131067:FME131069 FVY131067:FWA131069 GFU131067:GFW131069 GPQ131067:GPS131069 GZM131067:GZO131069 HJI131067:HJK131069 HTE131067:HTG131069 IDA131067:IDC131069 IMW131067:IMY131069 IWS131067:IWU131069 JGO131067:JGQ131069 JQK131067:JQM131069 KAG131067:KAI131069 KKC131067:KKE131069 KTY131067:KUA131069 LDU131067:LDW131069 LNQ131067:LNS131069 LXM131067:LXO131069 MHI131067:MHK131069 MRE131067:MRG131069 NBA131067:NBC131069 NKW131067:NKY131069 NUS131067:NUU131069 OEO131067:OEQ131069 OOK131067:OOM131069 OYG131067:OYI131069 PIC131067:PIE131069 PRY131067:PSA131069 QBU131067:QBW131069 QLQ131067:QLS131069 QVM131067:QVO131069 RFI131067:RFK131069 RPE131067:RPG131069 RZA131067:RZC131069 SIW131067:SIY131069 SSS131067:SSU131069 TCO131067:TCQ131069 TMK131067:TMM131069 TWG131067:TWI131069 UGC131067:UGE131069 UPY131067:UQA131069 UZU131067:UZW131069 VJQ131067:VJS131069 VTM131067:VTO131069 WDI131067:WDK131069 WNE131067:WNG131069 WXA131067:WXC131069 AS196603:AU196605 KO196603:KQ196605 UK196603:UM196605 AEG196603:AEI196605 AOC196603:AOE196605 AXY196603:AYA196605 BHU196603:BHW196605 BRQ196603:BRS196605 CBM196603:CBO196605 CLI196603:CLK196605 CVE196603:CVG196605 DFA196603:DFC196605 DOW196603:DOY196605 DYS196603:DYU196605 EIO196603:EIQ196605 ESK196603:ESM196605 FCG196603:FCI196605 FMC196603:FME196605 FVY196603:FWA196605 GFU196603:GFW196605 GPQ196603:GPS196605 GZM196603:GZO196605 HJI196603:HJK196605 HTE196603:HTG196605 IDA196603:IDC196605 IMW196603:IMY196605 IWS196603:IWU196605 JGO196603:JGQ196605 JQK196603:JQM196605 KAG196603:KAI196605 KKC196603:KKE196605 KTY196603:KUA196605 LDU196603:LDW196605 LNQ196603:LNS196605 LXM196603:LXO196605 MHI196603:MHK196605 MRE196603:MRG196605 NBA196603:NBC196605 NKW196603:NKY196605 NUS196603:NUU196605 OEO196603:OEQ196605 OOK196603:OOM196605 OYG196603:OYI196605 PIC196603:PIE196605 PRY196603:PSA196605 QBU196603:QBW196605 QLQ196603:QLS196605 QVM196603:QVO196605 RFI196603:RFK196605 RPE196603:RPG196605 RZA196603:RZC196605 SIW196603:SIY196605 SSS196603:SSU196605 TCO196603:TCQ196605 TMK196603:TMM196605 TWG196603:TWI196605 UGC196603:UGE196605 UPY196603:UQA196605 UZU196603:UZW196605 VJQ196603:VJS196605 VTM196603:VTO196605 WDI196603:WDK196605 WNE196603:WNG196605 WXA196603:WXC196605 AS262139:AU262141 KO262139:KQ262141 UK262139:UM262141 AEG262139:AEI262141 AOC262139:AOE262141 AXY262139:AYA262141 BHU262139:BHW262141 BRQ262139:BRS262141 CBM262139:CBO262141 CLI262139:CLK262141 CVE262139:CVG262141 DFA262139:DFC262141 DOW262139:DOY262141 DYS262139:DYU262141 EIO262139:EIQ262141 ESK262139:ESM262141 FCG262139:FCI262141 FMC262139:FME262141 FVY262139:FWA262141 GFU262139:GFW262141 GPQ262139:GPS262141 GZM262139:GZO262141 HJI262139:HJK262141 HTE262139:HTG262141 IDA262139:IDC262141 IMW262139:IMY262141 IWS262139:IWU262141 JGO262139:JGQ262141 JQK262139:JQM262141 KAG262139:KAI262141 KKC262139:KKE262141 KTY262139:KUA262141 LDU262139:LDW262141 LNQ262139:LNS262141 LXM262139:LXO262141 MHI262139:MHK262141 MRE262139:MRG262141 NBA262139:NBC262141 NKW262139:NKY262141 NUS262139:NUU262141 OEO262139:OEQ262141 OOK262139:OOM262141 OYG262139:OYI262141 PIC262139:PIE262141 PRY262139:PSA262141 QBU262139:QBW262141 QLQ262139:QLS262141 QVM262139:QVO262141 RFI262139:RFK262141 RPE262139:RPG262141 RZA262139:RZC262141 SIW262139:SIY262141 SSS262139:SSU262141 TCO262139:TCQ262141 TMK262139:TMM262141 TWG262139:TWI262141 UGC262139:UGE262141 UPY262139:UQA262141 UZU262139:UZW262141 VJQ262139:VJS262141 VTM262139:VTO262141 WDI262139:WDK262141 WNE262139:WNG262141 WXA262139:WXC262141 AS327675:AU327677 KO327675:KQ327677 UK327675:UM327677 AEG327675:AEI327677 AOC327675:AOE327677 AXY327675:AYA327677 BHU327675:BHW327677 BRQ327675:BRS327677 CBM327675:CBO327677 CLI327675:CLK327677 CVE327675:CVG327677 DFA327675:DFC327677 DOW327675:DOY327677 DYS327675:DYU327677 EIO327675:EIQ327677 ESK327675:ESM327677 FCG327675:FCI327677 FMC327675:FME327677 FVY327675:FWA327677 GFU327675:GFW327677 GPQ327675:GPS327677 GZM327675:GZO327677 HJI327675:HJK327677 HTE327675:HTG327677 IDA327675:IDC327677 IMW327675:IMY327677 IWS327675:IWU327677 JGO327675:JGQ327677 JQK327675:JQM327677 KAG327675:KAI327677 KKC327675:KKE327677 KTY327675:KUA327677 LDU327675:LDW327677 LNQ327675:LNS327677 LXM327675:LXO327677 MHI327675:MHK327677 MRE327675:MRG327677 NBA327675:NBC327677 NKW327675:NKY327677 NUS327675:NUU327677 OEO327675:OEQ327677 OOK327675:OOM327677 OYG327675:OYI327677 PIC327675:PIE327677 PRY327675:PSA327677 QBU327675:QBW327677 QLQ327675:QLS327677 QVM327675:QVO327677 RFI327675:RFK327677 RPE327675:RPG327677 RZA327675:RZC327677 SIW327675:SIY327677 SSS327675:SSU327677 TCO327675:TCQ327677 TMK327675:TMM327677 TWG327675:TWI327677 UGC327675:UGE327677 UPY327675:UQA327677 UZU327675:UZW327677 VJQ327675:VJS327677 VTM327675:VTO327677 WDI327675:WDK327677 WNE327675:WNG327677 WXA327675:WXC327677 AS393211:AU393213 KO393211:KQ393213 UK393211:UM393213 AEG393211:AEI393213 AOC393211:AOE393213 AXY393211:AYA393213 BHU393211:BHW393213 BRQ393211:BRS393213 CBM393211:CBO393213 CLI393211:CLK393213 CVE393211:CVG393213 DFA393211:DFC393213 DOW393211:DOY393213 DYS393211:DYU393213 EIO393211:EIQ393213 ESK393211:ESM393213 FCG393211:FCI393213 FMC393211:FME393213 FVY393211:FWA393213 GFU393211:GFW393213 GPQ393211:GPS393213 GZM393211:GZO393213 HJI393211:HJK393213 HTE393211:HTG393213 IDA393211:IDC393213 IMW393211:IMY393213 IWS393211:IWU393213 JGO393211:JGQ393213 JQK393211:JQM393213 KAG393211:KAI393213 KKC393211:KKE393213 KTY393211:KUA393213 LDU393211:LDW393213 LNQ393211:LNS393213 LXM393211:LXO393213 MHI393211:MHK393213 MRE393211:MRG393213 NBA393211:NBC393213 NKW393211:NKY393213 NUS393211:NUU393213 OEO393211:OEQ393213 OOK393211:OOM393213 OYG393211:OYI393213 PIC393211:PIE393213 PRY393211:PSA393213 QBU393211:QBW393213 QLQ393211:QLS393213 QVM393211:QVO393213 RFI393211:RFK393213 RPE393211:RPG393213 RZA393211:RZC393213 SIW393211:SIY393213 SSS393211:SSU393213 TCO393211:TCQ393213 TMK393211:TMM393213 TWG393211:TWI393213 UGC393211:UGE393213 UPY393211:UQA393213 UZU393211:UZW393213 VJQ393211:VJS393213 VTM393211:VTO393213 WDI393211:WDK393213 WNE393211:WNG393213 WXA393211:WXC393213 AS458747:AU458749 KO458747:KQ458749 UK458747:UM458749 AEG458747:AEI458749 AOC458747:AOE458749 AXY458747:AYA458749 BHU458747:BHW458749 BRQ458747:BRS458749 CBM458747:CBO458749 CLI458747:CLK458749 CVE458747:CVG458749 DFA458747:DFC458749 DOW458747:DOY458749 DYS458747:DYU458749 EIO458747:EIQ458749 ESK458747:ESM458749 FCG458747:FCI458749 FMC458747:FME458749 FVY458747:FWA458749 GFU458747:GFW458749 GPQ458747:GPS458749 GZM458747:GZO458749 HJI458747:HJK458749 HTE458747:HTG458749 IDA458747:IDC458749 IMW458747:IMY458749 IWS458747:IWU458749 JGO458747:JGQ458749 JQK458747:JQM458749 KAG458747:KAI458749 KKC458747:KKE458749 KTY458747:KUA458749 LDU458747:LDW458749 LNQ458747:LNS458749 LXM458747:LXO458749 MHI458747:MHK458749 MRE458747:MRG458749 NBA458747:NBC458749 NKW458747:NKY458749 NUS458747:NUU458749 OEO458747:OEQ458749 OOK458747:OOM458749 OYG458747:OYI458749 PIC458747:PIE458749 PRY458747:PSA458749 QBU458747:QBW458749 QLQ458747:QLS458749 QVM458747:QVO458749 RFI458747:RFK458749 RPE458747:RPG458749 RZA458747:RZC458749 SIW458747:SIY458749 SSS458747:SSU458749 TCO458747:TCQ458749 TMK458747:TMM458749 TWG458747:TWI458749 UGC458747:UGE458749 UPY458747:UQA458749 UZU458747:UZW458749 VJQ458747:VJS458749 VTM458747:VTO458749 WDI458747:WDK458749 WNE458747:WNG458749 WXA458747:WXC458749 AS524283:AU524285 KO524283:KQ524285 UK524283:UM524285 AEG524283:AEI524285 AOC524283:AOE524285 AXY524283:AYA524285 BHU524283:BHW524285 BRQ524283:BRS524285 CBM524283:CBO524285 CLI524283:CLK524285 CVE524283:CVG524285 DFA524283:DFC524285 DOW524283:DOY524285 DYS524283:DYU524285 EIO524283:EIQ524285 ESK524283:ESM524285 FCG524283:FCI524285 FMC524283:FME524285 FVY524283:FWA524285 GFU524283:GFW524285 GPQ524283:GPS524285 GZM524283:GZO524285 HJI524283:HJK524285 HTE524283:HTG524285 IDA524283:IDC524285 IMW524283:IMY524285 IWS524283:IWU524285 JGO524283:JGQ524285 JQK524283:JQM524285 KAG524283:KAI524285 KKC524283:KKE524285 KTY524283:KUA524285 LDU524283:LDW524285 LNQ524283:LNS524285 LXM524283:LXO524285 MHI524283:MHK524285 MRE524283:MRG524285 NBA524283:NBC524285 NKW524283:NKY524285 NUS524283:NUU524285 OEO524283:OEQ524285 OOK524283:OOM524285 OYG524283:OYI524285 PIC524283:PIE524285 PRY524283:PSA524285 QBU524283:QBW524285 QLQ524283:QLS524285 QVM524283:QVO524285 RFI524283:RFK524285 RPE524283:RPG524285 RZA524283:RZC524285 SIW524283:SIY524285 SSS524283:SSU524285 TCO524283:TCQ524285 TMK524283:TMM524285 TWG524283:TWI524285 UGC524283:UGE524285 UPY524283:UQA524285 UZU524283:UZW524285 VJQ524283:VJS524285 VTM524283:VTO524285 WDI524283:WDK524285 WNE524283:WNG524285 WXA524283:WXC524285 AS589819:AU589821 KO589819:KQ589821 UK589819:UM589821 AEG589819:AEI589821 AOC589819:AOE589821 AXY589819:AYA589821 BHU589819:BHW589821 BRQ589819:BRS589821 CBM589819:CBO589821 CLI589819:CLK589821 CVE589819:CVG589821 DFA589819:DFC589821 DOW589819:DOY589821 DYS589819:DYU589821 EIO589819:EIQ589821 ESK589819:ESM589821 FCG589819:FCI589821 FMC589819:FME589821 FVY589819:FWA589821 GFU589819:GFW589821 GPQ589819:GPS589821 GZM589819:GZO589821 HJI589819:HJK589821 HTE589819:HTG589821 IDA589819:IDC589821 IMW589819:IMY589821 IWS589819:IWU589821 JGO589819:JGQ589821 JQK589819:JQM589821 KAG589819:KAI589821 KKC589819:KKE589821 KTY589819:KUA589821 LDU589819:LDW589821 LNQ589819:LNS589821 LXM589819:LXO589821 MHI589819:MHK589821 MRE589819:MRG589821 NBA589819:NBC589821 NKW589819:NKY589821 NUS589819:NUU589821 OEO589819:OEQ589821 OOK589819:OOM589821 OYG589819:OYI589821 PIC589819:PIE589821 PRY589819:PSA589821 QBU589819:QBW589821 QLQ589819:QLS589821 QVM589819:QVO589821 RFI589819:RFK589821 RPE589819:RPG589821 RZA589819:RZC589821 SIW589819:SIY589821 SSS589819:SSU589821 TCO589819:TCQ589821 TMK589819:TMM589821 TWG589819:TWI589821 UGC589819:UGE589821 UPY589819:UQA589821 UZU589819:UZW589821 VJQ589819:VJS589821 VTM589819:VTO589821 WDI589819:WDK589821 WNE589819:WNG589821 WXA589819:WXC589821 AS655355:AU655357 KO655355:KQ655357 UK655355:UM655357 AEG655355:AEI655357 AOC655355:AOE655357 AXY655355:AYA655357 BHU655355:BHW655357 BRQ655355:BRS655357 CBM655355:CBO655357 CLI655355:CLK655357 CVE655355:CVG655357 DFA655355:DFC655357 DOW655355:DOY655357 DYS655355:DYU655357 EIO655355:EIQ655357 ESK655355:ESM655357 FCG655355:FCI655357 FMC655355:FME655357 FVY655355:FWA655357 GFU655355:GFW655357 GPQ655355:GPS655357 GZM655355:GZO655357 HJI655355:HJK655357 HTE655355:HTG655357 IDA655355:IDC655357 IMW655355:IMY655357 IWS655355:IWU655357 JGO655355:JGQ655357 JQK655355:JQM655357 KAG655355:KAI655357 KKC655355:KKE655357 KTY655355:KUA655357 LDU655355:LDW655357 LNQ655355:LNS655357 LXM655355:LXO655357 MHI655355:MHK655357 MRE655355:MRG655357 NBA655355:NBC655357 NKW655355:NKY655357 NUS655355:NUU655357 OEO655355:OEQ655357 OOK655355:OOM655357 OYG655355:OYI655357 PIC655355:PIE655357 PRY655355:PSA655357 QBU655355:QBW655357 QLQ655355:QLS655357 QVM655355:QVO655357 RFI655355:RFK655357 RPE655355:RPG655357 RZA655355:RZC655357 SIW655355:SIY655357 SSS655355:SSU655357 TCO655355:TCQ655357 TMK655355:TMM655357 TWG655355:TWI655357 UGC655355:UGE655357 UPY655355:UQA655357 UZU655355:UZW655357 VJQ655355:VJS655357 VTM655355:VTO655357 WDI655355:WDK655357 WNE655355:WNG655357 WXA655355:WXC655357 AS720891:AU720893 KO720891:KQ720893 UK720891:UM720893 AEG720891:AEI720893 AOC720891:AOE720893 AXY720891:AYA720893 BHU720891:BHW720893 BRQ720891:BRS720893 CBM720891:CBO720893 CLI720891:CLK720893 CVE720891:CVG720893 DFA720891:DFC720893 DOW720891:DOY720893 DYS720891:DYU720893 EIO720891:EIQ720893 ESK720891:ESM720893 FCG720891:FCI720893 FMC720891:FME720893 FVY720891:FWA720893 GFU720891:GFW720893 GPQ720891:GPS720893 GZM720891:GZO720893 HJI720891:HJK720893 HTE720891:HTG720893 IDA720891:IDC720893 IMW720891:IMY720893 IWS720891:IWU720893 JGO720891:JGQ720893 JQK720891:JQM720893 KAG720891:KAI720893 KKC720891:KKE720893 KTY720891:KUA720893 LDU720891:LDW720893 LNQ720891:LNS720893 LXM720891:LXO720893 MHI720891:MHK720893 MRE720891:MRG720893 NBA720891:NBC720893 NKW720891:NKY720893 NUS720891:NUU720893 OEO720891:OEQ720893 OOK720891:OOM720893 OYG720891:OYI720893 PIC720891:PIE720893 PRY720891:PSA720893 QBU720891:QBW720893 QLQ720891:QLS720893 QVM720891:QVO720893 RFI720891:RFK720893 RPE720891:RPG720893 RZA720891:RZC720893 SIW720891:SIY720893 SSS720891:SSU720893 TCO720891:TCQ720893 TMK720891:TMM720893 TWG720891:TWI720893 UGC720891:UGE720893 UPY720891:UQA720893 UZU720891:UZW720893 VJQ720891:VJS720893 VTM720891:VTO720893 WDI720891:WDK720893 WNE720891:WNG720893 WXA720891:WXC720893 AS786427:AU786429 KO786427:KQ786429 UK786427:UM786429 AEG786427:AEI786429 AOC786427:AOE786429 AXY786427:AYA786429 BHU786427:BHW786429 BRQ786427:BRS786429 CBM786427:CBO786429 CLI786427:CLK786429 CVE786427:CVG786429 DFA786427:DFC786429 DOW786427:DOY786429 DYS786427:DYU786429 EIO786427:EIQ786429 ESK786427:ESM786429 FCG786427:FCI786429 FMC786427:FME786429 FVY786427:FWA786429 GFU786427:GFW786429 GPQ786427:GPS786429 GZM786427:GZO786429 HJI786427:HJK786429 HTE786427:HTG786429 IDA786427:IDC786429 IMW786427:IMY786429 IWS786427:IWU786429 JGO786427:JGQ786429 JQK786427:JQM786429 KAG786427:KAI786429 KKC786427:KKE786429 KTY786427:KUA786429 LDU786427:LDW786429 LNQ786427:LNS786429 LXM786427:LXO786429 MHI786427:MHK786429 MRE786427:MRG786429 NBA786427:NBC786429 NKW786427:NKY786429 NUS786427:NUU786429 OEO786427:OEQ786429 OOK786427:OOM786429 OYG786427:OYI786429 PIC786427:PIE786429 PRY786427:PSA786429 QBU786427:QBW786429 QLQ786427:QLS786429 QVM786427:QVO786429 RFI786427:RFK786429 RPE786427:RPG786429 RZA786427:RZC786429 SIW786427:SIY786429 SSS786427:SSU786429 TCO786427:TCQ786429 TMK786427:TMM786429 TWG786427:TWI786429 UGC786427:UGE786429 UPY786427:UQA786429 UZU786427:UZW786429 VJQ786427:VJS786429 VTM786427:VTO786429 WDI786427:WDK786429 WNE786427:WNG786429 WXA786427:WXC786429 AS851963:AU851965 KO851963:KQ851965 UK851963:UM851965 AEG851963:AEI851965 AOC851963:AOE851965 AXY851963:AYA851965 BHU851963:BHW851965 BRQ851963:BRS851965 CBM851963:CBO851965 CLI851963:CLK851965 CVE851963:CVG851965 DFA851963:DFC851965 DOW851963:DOY851965 DYS851963:DYU851965 EIO851963:EIQ851965 ESK851963:ESM851965 FCG851963:FCI851965 FMC851963:FME851965 FVY851963:FWA851965 GFU851963:GFW851965 GPQ851963:GPS851965 GZM851963:GZO851965 HJI851963:HJK851965 HTE851963:HTG851965 IDA851963:IDC851965 IMW851963:IMY851965 IWS851963:IWU851965 JGO851963:JGQ851965 JQK851963:JQM851965 KAG851963:KAI851965 KKC851963:KKE851965 KTY851963:KUA851965 LDU851963:LDW851965 LNQ851963:LNS851965 LXM851963:LXO851965 MHI851963:MHK851965 MRE851963:MRG851965 NBA851963:NBC851965 NKW851963:NKY851965 NUS851963:NUU851965 OEO851963:OEQ851965 OOK851963:OOM851965 OYG851963:OYI851965 PIC851963:PIE851965 PRY851963:PSA851965 QBU851963:QBW851965 QLQ851963:QLS851965 QVM851963:QVO851965 RFI851963:RFK851965 RPE851963:RPG851965 RZA851963:RZC851965 SIW851963:SIY851965 SSS851963:SSU851965 TCO851963:TCQ851965 TMK851963:TMM851965 TWG851963:TWI851965 UGC851963:UGE851965 UPY851963:UQA851965 UZU851963:UZW851965 VJQ851963:VJS851965 VTM851963:VTO851965 WDI851963:WDK851965 WNE851963:WNG851965 WXA851963:WXC851965 AS917499:AU917501 KO917499:KQ917501 UK917499:UM917501 AEG917499:AEI917501 AOC917499:AOE917501 AXY917499:AYA917501 BHU917499:BHW917501 BRQ917499:BRS917501 CBM917499:CBO917501 CLI917499:CLK917501 CVE917499:CVG917501 DFA917499:DFC917501 DOW917499:DOY917501 DYS917499:DYU917501 EIO917499:EIQ917501 ESK917499:ESM917501 FCG917499:FCI917501 FMC917499:FME917501 FVY917499:FWA917501 GFU917499:GFW917501 GPQ917499:GPS917501 GZM917499:GZO917501 HJI917499:HJK917501 HTE917499:HTG917501 IDA917499:IDC917501 IMW917499:IMY917501 IWS917499:IWU917501 JGO917499:JGQ917501 JQK917499:JQM917501 KAG917499:KAI917501 KKC917499:KKE917501 KTY917499:KUA917501 LDU917499:LDW917501 LNQ917499:LNS917501 LXM917499:LXO917501 MHI917499:MHK917501 MRE917499:MRG917501 NBA917499:NBC917501 NKW917499:NKY917501 NUS917499:NUU917501 OEO917499:OEQ917501 OOK917499:OOM917501 OYG917499:OYI917501 PIC917499:PIE917501 PRY917499:PSA917501 QBU917499:QBW917501 QLQ917499:QLS917501 QVM917499:QVO917501 RFI917499:RFK917501 RPE917499:RPG917501 RZA917499:RZC917501 SIW917499:SIY917501 SSS917499:SSU917501 TCO917499:TCQ917501 TMK917499:TMM917501 TWG917499:TWI917501 UGC917499:UGE917501 UPY917499:UQA917501 UZU917499:UZW917501 VJQ917499:VJS917501 VTM917499:VTO917501 WDI917499:WDK917501 WNE917499:WNG917501 WXA917499:WXC917501 AS983035:AU983037 KO983035:KQ983037 UK983035:UM983037 AEG983035:AEI983037 AOC983035:AOE983037 AXY983035:AYA983037 BHU983035:BHW983037 BRQ983035:BRS983037 CBM983035:CBO983037 CLI983035:CLK983037 CVE983035:CVG983037 DFA983035:DFC983037 DOW983035:DOY983037 DYS983035:DYU983037 EIO983035:EIQ983037 ESK983035:ESM983037 FCG983035:FCI983037 FMC983035:FME983037 FVY983035:FWA983037 GFU983035:GFW983037 GPQ983035:GPS983037 GZM983035:GZO983037 HJI983035:HJK983037 HTE983035:HTG983037 IDA983035:IDC983037 IMW983035:IMY983037 IWS983035:IWU983037 JGO983035:JGQ983037 JQK983035:JQM983037 KAG983035:KAI983037 KKC983035:KKE983037 KTY983035:KUA983037 LDU983035:LDW983037 LNQ983035:LNS983037 LXM983035:LXO983037 MHI983035:MHK983037 MRE983035:MRG983037 NBA983035:NBC983037 NKW983035:NKY983037 NUS983035:NUU983037 OEO983035:OEQ983037 OOK983035:OOM983037 OYG983035:OYI983037 PIC983035:PIE983037 PRY983035:PSA983037 QBU983035:QBW983037 QLQ983035:QLS983037 QVM983035:QVO983037 RFI983035:RFK983037 RPE983035:RPG983037 RZA983035:RZC983037 SIW983035:SIY983037 SSS983035:SSU983037 TCO983035:TCQ983037 TMK983035:TMM983037 TWG983035:TWI983037 UGC983035:UGE983037 UPY983035:UQA983037 UZU983035:UZW983037 VJQ983035:VJS983037 VTM983035:VTO983037 WDI983035:WDK983037 WNE983035:WNG983037 WXA983035:WXC983037 WMS983035:WMU983037 AM65531:AO65533 KI65531:KK65533 UE65531:UG65533 AEA65531:AEC65533 ANW65531:ANY65533 AXS65531:AXU65533 BHO65531:BHQ65533 BRK65531:BRM65533 CBG65531:CBI65533 CLC65531:CLE65533 CUY65531:CVA65533 DEU65531:DEW65533 DOQ65531:DOS65533 DYM65531:DYO65533 EII65531:EIK65533 ESE65531:ESG65533 FCA65531:FCC65533 FLW65531:FLY65533 FVS65531:FVU65533 GFO65531:GFQ65533 GPK65531:GPM65533 GZG65531:GZI65533 HJC65531:HJE65533 HSY65531:HTA65533 ICU65531:ICW65533 IMQ65531:IMS65533 IWM65531:IWO65533 JGI65531:JGK65533 JQE65531:JQG65533 KAA65531:KAC65533 KJW65531:KJY65533 KTS65531:KTU65533 LDO65531:LDQ65533 LNK65531:LNM65533 LXG65531:LXI65533 MHC65531:MHE65533 MQY65531:MRA65533 NAU65531:NAW65533 NKQ65531:NKS65533 NUM65531:NUO65533 OEI65531:OEK65533 OOE65531:OOG65533 OYA65531:OYC65533 PHW65531:PHY65533 PRS65531:PRU65533 QBO65531:QBQ65533 QLK65531:QLM65533 QVG65531:QVI65533 RFC65531:RFE65533 ROY65531:RPA65533 RYU65531:RYW65533 SIQ65531:SIS65533 SSM65531:SSO65533 TCI65531:TCK65533 TME65531:TMG65533 TWA65531:TWC65533 UFW65531:UFY65533 UPS65531:UPU65533 UZO65531:UZQ65533 VJK65531:VJM65533 VTG65531:VTI65533 WDC65531:WDE65533 WMY65531:WNA65533 WWU65531:WWW65533 AM131067:AO131069 KI131067:KK131069 UE131067:UG131069 AEA131067:AEC131069 ANW131067:ANY131069 AXS131067:AXU131069 BHO131067:BHQ131069 BRK131067:BRM131069 CBG131067:CBI131069 CLC131067:CLE131069 CUY131067:CVA131069 DEU131067:DEW131069 DOQ131067:DOS131069 DYM131067:DYO131069 EII131067:EIK131069 ESE131067:ESG131069 FCA131067:FCC131069 FLW131067:FLY131069 FVS131067:FVU131069 GFO131067:GFQ131069 GPK131067:GPM131069 GZG131067:GZI131069 HJC131067:HJE131069 HSY131067:HTA131069 ICU131067:ICW131069 IMQ131067:IMS131069 IWM131067:IWO131069 JGI131067:JGK131069 JQE131067:JQG131069 KAA131067:KAC131069 KJW131067:KJY131069 KTS131067:KTU131069 LDO131067:LDQ131069 LNK131067:LNM131069 LXG131067:LXI131069 MHC131067:MHE131069 MQY131067:MRA131069 NAU131067:NAW131069 NKQ131067:NKS131069 NUM131067:NUO131069 OEI131067:OEK131069 OOE131067:OOG131069 OYA131067:OYC131069 PHW131067:PHY131069 PRS131067:PRU131069 QBO131067:QBQ131069 QLK131067:QLM131069 QVG131067:QVI131069 RFC131067:RFE131069 ROY131067:RPA131069 RYU131067:RYW131069 SIQ131067:SIS131069 SSM131067:SSO131069 TCI131067:TCK131069 TME131067:TMG131069 TWA131067:TWC131069 UFW131067:UFY131069 UPS131067:UPU131069 UZO131067:UZQ131069 VJK131067:VJM131069 VTG131067:VTI131069 WDC131067:WDE131069 WMY131067:WNA131069 WWU131067:WWW131069 AM196603:AO196605 KI196603:KK196605 UE196603:UG196605 AEA196603:AEC196605 ANW196603:ANY196605 AXS196603:AXU196605 BHO196603:BHQ196605 BRK196603:BRM196605 CBG196603:CBI196605 CLC196603:CLE196605 CUY196603:CVA196605 DEU196603:DEW196605 DOQ196603:DOS196605 DYM196603:DYO196605 EII196603:EIK196605 ESE196603:ESG196605 FCA196603:FCC196605 FLW196603:FLY196605 FVS196603:FVU196605 GFO196603:GFQ196605 GPK196603:GPM196605 GZG196603:GZI196605 HJC196603:HJE196605 HSY196603:HTA196605 ICU196603:ICW196605 IMQ196603:IMS196605 IWM196603:IWO196605 JGI196603:JGK196605 JQE196603:JQG196605 KAA196603:KAC196605 KJW196603:KJY196605 KTS196603:KTU196605 LDO196603:LDQ196605 LNK196603:LNM196605 LXG196603:LXI196605 MHC196603:MHE196605 MQY196603:MRA196605 NAU196603:NAW196605 NKQ196603:NKS196605 NUM196603:NUO196605 OEI196603:OEK196605 OOE196603:OOG196605 OYA196603:OYC196605 PHW196603:PHY196605 PRS196603:PRU196605 QBO196603:QBQ196605 QLK196603:QLM196605 QVG196603:QVI196605 RFC196603:RFE196605 ROY196603:RPA196605 RYU196603:RYW196605 SIQ196603:SIS196605 SSM196603:SSO196605 TCI196603:TCK196605 TME196603:TMG196605 TWA196603:TWC196605 UFW196603:UFY196605 UPS196603:UPU196605 UZO196603:UZQ196605 VJK196603:VJM196605 VTG196603:VTI196605 WDC196603:WDE196605 WMY196603:WNA196605 WWU196603:WWW196605 AM262139:AO262141 KI262139:KK262141 UE262139:UG262141 AEA262139:AEC262141 ANW262139:ANY262141 AXS262139:AXU262141 BHO262139:BHQ262141 BRK262139:BRM262141 CBG262139:CBI262141 CLC262139:CLE262141 CUY262139:CVA262141 DEU262139:DEW262141 DOQ262139:DOS262141 DYM262139:DYO262141 EII262139:EIK262141 ESE262139:ESG262141 FCA262139:FCC262141 FLW262139:FLY262141 FVS262139:FVU262141 GFO262139:GFQ262141 GPK262139:GPM262141 GZG262139:GZI262141 HJC262139:HJE262141 HSY262139:HTA262141 ICU262139:ICW262141 IMQ262139:IMS262141 IWM262139:IWO262141 JGI262139:JGK262141 JQE262139:JQG262141 KAA262139:KAC262141 KJW262139:KJY262141 KTS262139:KTU262141 LDO262139:LDQ262141 LNK262139:LNM262141 LXG262139:LXI262141 MHC262139:MHE262141 MQY262139:MRA262141 NAU262139:NAW262141 NKQ262139:NKS262141 NUM262139:NUO262141 OEI262139:OEK262141 OOE262139:OOG262141 OYA262139:OYC262141 PHW262139:PHY262141 PRS262139:PRU262141 QBO262139:QBQ262141 QLK262139:QLM262141 QVG262139:QVI262141 RFC262139:RFE262141 ROY262139:RPA262141 RYU262139:RYW262141 SIQ262139:SIS262141 SSM262139:SSO262141 TCI262139:TCK262141 TME262139:TMG262141 TWA262139:TWC262141 UFW262139:UFY262141 UPS262139:UPU262141 UZO262139:UZQ262141 VJK262139:VJM262141 VTG262139:VTI262141 WDC262139:WDE262141 WMY262139:WNA262141 WWU262139:WWW262141 AM327675:AO327677 KI327675:KK327677 UE327675:UG327677 AEA327675:AEC327677 ANW327675:ANY327677 AXS327675:AXU327677 BHO327675:BHQ327677 BRK327675:BRM327677 CBG327675:CBI327677 CLC327675:CLE327677 CUY327675:CVA327677 DEU327675:DEW327677 DOQ327675:DOS327677 DYM327675:DYO327677 EII327675:EIK327677 ESE327675:ESG327677 FCA327675:FCC327677 FLW327675:FLY327677 FVS327675:FVU327677 GFO327675:GFQ327677 GPK327675:GPM327677 GZG327675:GZI327677 HJC327675:HJE327677 HSY327675:HTA327677 ICU327675:ICW327677 IMQ327675:IMS327677 IWM327675:IWO327677 JGI327675:JGK327677 JQE327675:JQG327677 KAA327675:KAC327677 KJW327675:KJY327677 KTS327675:KTU327677 LDO327675:LDQ327677 LNK327675:LNM327677 LXG327675:LXI327677 MHC327675:MHE327677 MQY327675:MRA327677 NAU327675:NAW327677 NKQ327675:NKS327677 NUM327675:NUO327677 OEI327675:OEK327677 OOE327675:OOG327677 OYA327675:OYC327677 PHW327675:PHY327677 PRS327675:PRU327677 QBO327675:QBQ327677 QLK327675:QLM327677 QVG327675:QVI327677 RFC327675:RFE327677 ROY327675:RPA327677 RYU327675:RYW327677 SIQ327675:SIS327677 SSM327675:SSO327677 TCI327675:TCK327677 TME327675:TMG327677 TWA327675:TWC327677 UFW327675:UFY327677 UPS327675:UPU327677 UZO327675:UZQ327677 VJK327675:VJM327677 VTG327675:VTI327677 WDC327675:WDE327677 WMY327675:WNA327677 WWU327675:WWW327677 AM393211:AO393213 KI393211:KK393213 UE393211:UG393213 AEA393211:AEC393213 ANW393211:ANY393213 AXS393211:AXU393213 BHO393211:BHQ393213 BRK393211:BRM393213 CBG393211:CBI393213 CLC393211:CLE393213 CUY393211:CVA393213 DEU393211:DEW393213 DOQ393211:DOS393213 DYM393211:DYO393213 EII393211:EIK393213 ESE393211:ESG393213 FCA393211:FCC393213 FLW393211:FLY393213 FVS393211:FVU393213 GFO393211:GFQ393213 GPK393211:GPM393213 GZG393211:GZI393213 HJC393211:HJE393213 HSY393211:HTA393213 ICU393211:ICW393213 IMQ393211:IMS393213 IWM393211:IWO393213 JGI393211:JGK393213 JQE393211:JQG393213 KAA393211:KAC393213 KJW393211:KJY393213 KTS393211:KTU393213 LDO393211:LDQ393213 LNK393211:LNM393213 LXG393211:LXI393213 MHC393211:MHE393213 MQY393211:MRA393213 NAU393211:NAW393213 NKQ393211:NKS393213 NUM393211:NUO393213 OEI393211:OEK393213 OOE393211:OOG393213 OYA393211:OYC393213 PHW393211:PHY393213 PRS393211:PRU393213 QBO393211:QBQ393213 QLK393211:QLM393213 QVG393211:QVI393213 RFC393211:RFE393213 ROY393211:RPA393213 RYU393211:RYW393213 SIQ393211:SIS393213 SSM393211:SSO393213 TCI393211:TCK393213 TME393211:TMG393213 TWA393211:TWC393213 UFW393211:UFY393213 UPS393211:UPU393213 UZO393211:UZQ393213 VJK393211:VJM393213 VTG393211:VTI393213 WDC393211:WDE393213 WMY393211:WNA393213 WWU393211:WWW393213 AM458747:AO458749 KI458747:KK458749 UE458747:UG458749 AEA458747:AEC458749 ANW458747:ANY458749 AXS458747:AXU458749 BHO458747:BHQ458749 BRK458747:BRM458749 CBG458747:CBI458749 CLC458747:CLE458749 CUY458747:CVA458749 DEU458747:DEW458749 DOQ458747:DOS458749 DYM458747:DYO458749 EII458747:EIK458749 ESE458747:ESG458749 FCA458747:FCC458749 FLW458747:FLY458749 FVS458747:FVU458749 GFO458747:GFQ458749 GPK458747:GPM458749 GZG458747:GZI458749 HJC458747:HJE458749 HSY458747:HTA458749 ICU458747:ICW458749 IMQ458747:IMS458749 IWM458747:IWO458749 JGI458747:JGK458749 JQE458747:JQG458749 KAA458747:KAC458749 KJW458747:KJY458749 KTS458747:KTU458749 LDO458747:LDQ458749 LNK458747:LNM458749 LXG458747:LXI458749 MHC458747:MHE458749 MQY458747:MRA458749 NAU458747:NAW458749 NKQ458747:NKS458749 NUM458747:NUO458749 OEI458747:OEK458749 OOE458747:OOG458749 OYA458747:OYC458749 PHW458747:PHY458749 PRS458747:PRU458749 QBO458747:QBQ458749 QLK458747:QLM458749 QVG458747:QVI458749 RFC458747:RFE458749 ROY458747:RPA458749 RYU458747:RYW458749 SIQ458747:SIS458749 SSM458747:SSO458749 TCI458747:TCK458749 TME458747:TMG458749 TWA458747:TWC458749 UFW458747:UFY458749 UPS458747:UPU458749 UZO458747:UZQ458749 VJK458747:VJM458749 VTG458747:VTI458749 WDC458747:WDE458749 WMY458747:WNA458749 WWU458747:WWW458749 AM524283:AO524285 KI524283:KK524285 UE524283:UG524285 AEA524283:AEC524285 ANW524283:ANY524285 AXS524283:AXU524285 BHO524283:BHQ524285 BRK524283:BRM524285 CBG524283:CBI524285 CLC524283:CLE524285 CUY524283:CVA524285 DEU524283:DEW524285 DOQ524283:DOS524285 DYM524283:DYO524285 EII524283:EIK524285 ESE524283:ESG524285 FCA524283:FCC524285 FLW524283:FLY524285 FVS524283:FVU524285 GFO524283:GFQ524285 GPK524283:GPM524285 GZG524283:GZI524285 HJC524283:HJE524285 HSY524283:HTA524285 ICU524283:ICW524285 IMQ524283:IMS524285 IWM524283:IWO524285 JGI524283:JGK524285 JQE524283:JQG524285 KAA524283:KAC524285 KJW524283:KJY524285 KTS524283:KTU524285 LDO524283:LDQ524285 LNK524283:LNM524285 LXG524283:LXI524285 MHC524283:MHE524285 MQY524283:MRA524285 NAU524283:NAW524285 NKQ524283:NKS524285 NUM524283:NUO524285 OEI524283:OEK524285 OOE524283:OOG524285 OYA524283:OYC524285 PHW524283:PHY524285 PRS524283:PRU524285 QBO524283:QBQ524285 QLK524283:QLM524285 QVG524283:QVI524285 RFC524283:RFE524285 ROY524283:RPA524285 RYU524283:RYW524285 SIQ524283:SIS524285 SSM524283:SSO524285 TCI524283:TCK524285 TME524283:TMG524285 TWA524283:TWC524285 UFW524283:UFY524285 UPS524283:UPU524285 UZO524283:UZQ524285 VJK524283:VJM524285 VTG524283:VTI524285 WDC524283:WDE524285 WMY524283:WNA524285 WWU524283:WWW524285 AM589819:AO589821 KI589819:KK589821 UE589819:UG589821 AEA589819:AEC589821 ANW589819:ANY589821 AXS589819:AXU589821 BHO589819:BHQ589821 BRK589819:BRM589821 CBG589819:CBI589821 CLC589819:CLE589821 CUY589819:CVA589821 DEU589819:DEW589821 DOQ589819:DOS589821 DYM589819:DYO589821 EII589819:EIK589821 ESE589819:ESG589821 FCA589819:FCC589821 FLW589819:FLY589821 FVS589819:FVU589821 GFO589819:GFQ589821 GPK589819:GPM589821 GZG589819:GZI589821 HJC589819:HJE589821 HSY589819:HTA589821 ICU589819:ICW589821 IMQ589819:IMS589821 IWM589819:IWO589821 JGI589819:JGK589821 JQE589819:JQG589821 KAA589819:KAC589821 KJW589819:KJY589821 KTS589819:KTU589821 LDO589819:LDQ589821 LNK589819:LNM589821 LXG589819:LXI589821 MHC589819:MHE589821 MQY589819:MRA589821 NAU589819:NAW589821 NKQ589819:NKS589821 NUM589819:NUO589821 OEI589819:OEK589821 OOE589819:OOG589821 OYA589819:OYC589821 PHW589819:PHY589821 PRS589819:PRU589821 QBO589819:QBQ589821 QLK589819:QLM589821 QVG589819:QVI589821 RFC589819:RFE589821 ROY589819:RPA589821 RYU589819:RYW589821 SIQ589819:SIS589821 SSM589819:SSO589821 TCI589819:TCK589821 TME589819:TMG589821 TWA589819:TWC589821 UFW589819:UFY589821 UPS589819:UPU589821 UZO589819:UZQ589821 VJK589819:VJM589821 VTG589819:VTI589821 WDC589819:WDE589821 WMY589819:WNA589821 WWU589819:WWW589821 AM655355:AO655357 KI655355:KK655357 UE655355:UG655357 AEA655355:AEC655357 ANW655355:ANY655357 AXS655355:AXU655357 BHO655355:BHQ655357 BRK655355:BRM655357 CBG655355:CBI655357 CLC655355:CLE655357 CUY655355:CVA655357 DEU655355:DEW655357 DOQ655355:DOS655357 DYM655355:DYO655357 EII655355:EIK655357 ESE655355:ESG655357 FCA655355:FCC655357 FLW655355:FLY655357 FVS655355:FVU655357 GFO655355:GFQ655357 GPK655355:GPM655357 GZG655355:GZI655357 HJC655355:HJE655357 HSY655355:HTA655357 ICU655355:ICW655357 IMQ655355:IMS655357 IWM655355:IWO655357 JGI655355:JGK655357 JQE655355:JQG655357 KAA655355:KAC655357 KJW655355:KJY655357 KTS655355:KTU655357 LDO655355:LDQ655357 LNK655355:LNM655357 LXG655355:LXI655357 MHC655355:MHE655357 MQY655355:MRA655357 NAU655355:NAW655357 NKQ655355:NKS655357 NUM655355:NUO655357 OEI655355:OEK655357 OOE655355:OOG655357 OYA655355:OYC655357 PHW655355:PHY655357 PRS655355:PRU655357 QBO655355:QBQ655357 QLK655355:QLM655357 QVG655355:QVI655357 RFC655355:RFE655357 ROY655355:RPA655357 RYU655355:RYW655357 SIQ655355:SIS655357 SSM655355:SSO655357 TCI655355:TCK655357 TME655355:TMG655357 TWA655355:TWC655357 UFW655355:UFY655357 UPS655355:UPU655357 UZO655355:UZQ655357 VJK655355:VJM655357 VTG655355:VTI655357 WDC655355:WDE655357 WMY655355:WNA655357 WWU655355:WWW655357 AM720891:AO720893 KI720891:KK720893 UE720891:UG720893 AEA720891:AEC720893 ANW720891:ANY720893 AXS720891:AXU720893 BHO720891:BHQ720893 BRK720891:BRM720893 CBG720891:CBI720893 CLC720891:CLE720893 CUY720891:CVA720893 DEU720891:DEW720893 DOQ720891:DOS720893 DYM720891:DYO720893 EII720891:EIK720893 ESE720891:ESG720893 FCA720891:FCC720893 FLW720891:FLY720893 FVS720891:FVU720893 GFO720891:GFQ720893 GPK720891:GPM720893 GZG720891:GZI720893 HJC720891:HJE720893 HSY720891:HTA720893 ICU720891:ICW720893 IMQ720891:IMS720893 IWM720891:IWO720893 JGI720891:JGK720893 JQE720891:JQG720893 KAA720891:KAC720893 KJW720891:KJY720893 KTS720891:KTU720893 LDO720891:LDQ720893 LNK720891:LNM720893 LXG720891:LXI720893 MHC720891:MHE720893 MQY720891:MRA720893 NAU720891:NAW720893 NKQ720891:NKS720893 NUM720891:NUO720893 OEI720891:OEK720893 OOE720891:OOG720893 OYA720891:OYC720893 PHW720891:PHY720893 PRS720891:PRU720893 QBO720891:QBQ720893 QLK720891:QLM720893 QVG720891:QVI720893 RFC720891:RFE720893 ROY720891:RPA720893 RYU720891:RYW720893 SIQ720891:SIS720893 SSM720891:SSO720893 TCI720891:TCK720893 TME720891:TMG720893 TWA720891:TWC720893 UFW720891:UFY720893 UPS720891:UPU720893 UZO720891:UZQ720893 VJK720891:VJM720893 VTG720891:VTI720893 WDC720891:WDE720893 WMY720891:WNA720893 WWU720891:WWW720893 AM786427:AO786429 KI786427:KK786429 UE786427:UG786429 AEA786427:AEC786429 ANW786427:ANY786429 AXS786427:AXU786429 BHO786427:BHQ786429 BRK786427:BRM786429 CBG786427:CBI786429 CLC786427:CLE786429 CUY786427:CVA786429 DEU786427:DEW786429 DOQ786427:DOS786429 DYM786427:DYO786429 EII786427:EIK786429 ESE786427:ESG786429 FCA786427:FCC786429 FLW786427:FLY786429 FVS786427:FVU786429 GFO786427:GFQ786429 GPK786427:GPM786429 GZG786427:GZI786429 HJC786427:HJE786429 HSY786427:HTA786429 ICU786427:ICW786429 IMQ786427:IMS786429 IWM786427:IWO786429 JGI786427:JGK786429 JQE786427:JQG786429 KAA786427:KAC786429 KJW786427:KJY786429 KTS786427:KTU786429 LDO786427:LDQ786429 LNK786427:LNM786429 LXG786427:LXI786429 MHC786427:MHE786429 MQY786427:MRA786429 NAU786427:NAW786429 NKQ786427:NKS786429 NUM786427:NUO786429 OEI786427:OEK786429 OOE786427:OOG786429 OYA786427:OYC786429 PHW786427:PHY786429 PRS786427:PRU786429 QBO786427:QBQ786429 QLK786427:QLM786429 QVG786427:QVI786429 RFC786427:RFE786429 ROY786427:RPA786429 RYU786427:RYW786429 SIQ786427:SIS786429 SSM786427:SSO786429 TCI786427:TCK786429 TME786427:TMG786429 TWA786427:TWC786429 UFW786427:UFY786429 UPS786427:UPU786429 UZO786427:UZQ786429 VJK786427:VJM786429 VTG786427:VTI786429 WDC786427:WDE786429 WMY786427:WNA786429 WWU786427:WWW786429 AM851963:AO851965 KI851963:KK851965 UE851963:UG851965 AEA851963:AEC851965 ANW851963:ANY851965 AXS851963:AXU851965 BHO851963:BHQ851965 BRK851963:BRM851965 CBG851963:CBI851965 CLC851963:CLE851965 CUY851963:CVA851965 DEU851963:DEW851965 DOQ851963:DOS851965 DYM851963:DYO851965 EII851963:EIK851965 ESE851963:ESG851965 FCA851963:FCC851965 FLW851963:FLY851965 FVS851963:FVU851965 GFO851963:GFQ851965 GPK851963:GPM851965 GZG851963:GZI851965 HJC851963:HJE851965 HSY851963:HTA851965 ICU851963:ICW851965 IMQ851963:IMS851965 IWM851963:IWO851965 JGI851963:JGK851965 JQE851963:JQG851965 KAA851963:KAC851965 KJW851963:KJY851965 KTS851963:KTU851965 LDO851963:LDQ851965 LNK851963:LNM851965 LXG851963:LXI851965 MHC851963:MHE851965 MQY851963:MRA851965 NAU851963:NAW851965 NKQ851963:NKS851965 NUM851963:NUO851965 OEI851963:OEK851965 OOE851963:OOG851965 OYA851963:OYC851965 PHW851963:PHY851965 PRS851963:PRU851965 QBO851963:QBQ851965 QLK851963:QLM851965 QVG851963:QVI851965 RFC851963:RFE851965 ROY851963:RPA851965 RYU851963:RYW851965 SIQ851963:SIS851965 SSM851963:SSO851965 TCI851963:TCK851965 TME851963:TMG851965 TWA851963:TWC851965 UFW851963:UFY851965 UPS851963:UPU851965 UZO851963:UZQ851965 VJK851963:VJM851965 VTG851963:VTI851965 WDC851963:WDE851965 WMY851963:WNA851965 WWU851963:WWW851965 AM917499:AO917501 KI917499:KK917501 UE917499:UG917501 AEA917499:AEC917501 ANW917499:ANY917501 AXS917499:AXU917501 BHO917499:BHQ917501 BRK917499:BRM917501 CBG917499:CBI917501 CLC917499:CLE917501 CUY917499:CVA917501 DEU917499:DEW917501 DOQ917499:DOS917501 DYM917499:DYO917501 EII917499:EIK917501 ESE917499:ESG917501 FCA917499:FCC917501 FLW917499:FLY917501 FVS917499:FVU917501 GFO917499:GFQ917501 GPK917499:GPM917501 GZG917499:GZI917501 HJC917499:HJE917501 HSY917499:HTA917501 ICU917499:ICW917501 IMQ917499:IMS917501 IWM917499:IWO917501 JGI917499:JGK917501 JQE917499:JQG917501 KAA917499:KAC917501 KJW917499:KJY917501 KTS917499:KTU917501 LDO917499:LDQ917501 LNK917499:LNM917501 LXG917499:LXI917501 MHC917499:MHE917501 MQY917499:MRA917501 NAU917499:NAW917501 NKQ917499:NKS917501 NUM917499:NUO917501 OEI917499:OEK917501 OOE917499:OOG917501 OYA917499:OYC917501 PHW917499:PHY917501 PRS917499:PRU917501 QBO917499:QBQ917501 QLK917499:QLM917501 QVG917499:QVI917501 RFC917499:RFE917501 ROY917499:RPA917501 RYU917499:RYW917501 SIQ917499:SIS917501 SSM917499:SSO917501 TCI917499:TCK917501 TME917499:TMG917501 TWA917499:TWC917501 UFW917499:UFY917501 UPS917499:UPU917501 UZO917499:UZQ917501 VJK917499:VJM917501 VTG917499:VTI917501 WDC917499:WDE917501 WMY917499:WNA917501 WWU917499:WWW917501 AM983035:AO983037 KI983035:KK983037 UE983035:UG983037 AEA983035:AEC983037 ANW983035:ANY983037 AXS983035:AXU983037 BHO983035:BHQ983037 BRK983035:BRM983037 CBG983035:CBI983037 CLC983035:CLE983037 CUY983035:CVA983037 DEU983035:DEW983037 DOQ983035:DOS983037 DYM983035:DYO983037 EII983035:EIK983037 ESE983035:ESG983037 FCA983035:FCC983037 FLW983035:FLY983037 FVS983035:FVU983037 GFO983035:GFQ983037 GPK983035:GPM983037 GZG983035:GZI983037 HJC983035:HJE983037 HSY983035:HTA983037 ICU983035:ICW983037 IMQ983035:IMS983037 IWM983035:IWO983037 JGI983035:JGK983037 JQE983035:JQG983037 KAA983035:KAC983037 KJW983035:KJY983037 KTS983035:KTU983037 LDO983035:LDQ983037 LNK983035:LNM983037 LXG983035:LXI983037 MHC983035:MHE983037 MQY983035:MRA983037 NAU983035:NAW983037 NKQ983035:NKS983037 NUM983035:NUO983037 OEI983035:OEK983037 OOE983035:OOG983037 OYA983035:OYC983037 PHW983035:PHY983037 PRS983035:PRU983037 QBO983035:QBQ983037 QLK983035:QLM983037 QVG983035:QVI983037 RFC983035:RFE983037 ROY983035:RPA983037 RYU983035:RYW983037 SIQ983035:SIS983037 SSM983035:SSO983037 TCI983035:TCK983037 TME983035:TMG983037 TWA983035:TWC983037 UFW983035:UFY983037 UPS983035:UPU983037 UZO983035:UZQ983037 VJK983035:VJM983037 VTG983035:VTI983037 WDC983035:WDE983037 WMY983035:WNA983037 WWU983035:WWW983037 WWO983035:WWQ983037 AG65531:AI65533 KC65531:KE65533 TY65531:UA65533 ADU65531:ADW65533 ANQ65531:ANS65533 AXM65531:AXO65533 BHI65531:BHK65533 BRE65531:BRG65533 CBA65531:CBC65533 CKW65531:CKY65533 CUS65531:CUU65533 DEO65531:DEQ65533 DOK65531:DOM65533 DYG65531:DYI65533 EIC65531:EIE65533 ERY65531:ESA65533 FBU65531:FBW65533 FLQ65531:FLS65533 FVM65531:FVO65533 GFI65531:GFK65533 GPE65531:GPG65533 GZA65531:GZC65533 HIW65531:HIY65533 HSS65531:HSU65533 ICO65531:ICQ65533 IMK65531:IMM65533 IWG65531:IWI65533 JGC65531:JGE65533 JPY65531:JQA65533 JZU65531:JZW65533 KJQ65531:KJS65533 KTM65531:KTO65533 LDI65531:LDK65533 LNE65531:LNG65533 LXA65531:LXC65533 MGW65531:MGY65533 MQS65531:MQU65533 NAO65531:NAQ65533 NKK65531:NKM65533 NUG65531:NUI65533 OEC65531:OEE65533 ONY65531:OOA65533 OXU65531:OXW65533 PHQ65531:PHS65533 PRM65531:PRO65533 QBI65531:QBK65533 QLE65531:QLG65533 QVA65531:QVC65533 REW65531:REY65533 ROS65531:ROU65533 RYO65531:RYQ65533 SIK65531:SIM65533 SSG65531:SSI65533 TCC65531:TCE65533 TLY65531:TMA65533 TVU65531:TVW65533 UFQ65531:UFS65533 UPM65531:UPO65533 UZI65531:UZK65533 VJE65531:VJG65533 VTA65531:VTC65533 WCW65531:WCY65533 WMS65531:WMU65533 WWO65531:WWQ65533 AG131067:AI131069 KC131067:KE131069 TY131067:UA131069 ADU131067:ADW131069 ANQ131067:ANS131069 AXM131067:AXO131069 BHI131067:BHK131069 BRE131067:BRG131069 CBA131067:CBC131069 CKW131067:CKY131069 CUS131067:CUU131069 DEO131067:DEQ131069 DOK131067:DOM131069 DYG131067:DYI131069 EIC131067:EIE131069 ERY131067:ESA131069 FBU131067:FBW131069 FLQ131067:FLS131069 FVM131067:FVO131069 GFI131067:GFK131069 GPE131067:GPG131069 GZA131067:GZC131069 HIW131067:HIY131069 HSS131067:HSU131069 ICO131067:ICQ131069 IMK131067:IMM131069 IWG131067:IWI131069 JGC131067:JGE131069 JPY131067:JQA131069 JZU131067:JZW131069 KJQ131067:KJS131069 KTM131067:KTO131069 LDI131067:LDK131069 LNE131067:LNG131069 LXA131067:LXC131069 MGW131067:MGY131069 MQS131067:MQU131069 NAO131067:NAQ131069 NKK131067:NKM131069 NUG131067:NUI131069 OEC131067:OEE131069 ONY131067:OOA131069 OXU131067:OXW131069 PHQ131067:PHS131069 PRM131067:PRO131069 QBI131067:QBK131069 QLE131067:QLG131069 QVA131067:QVC131069 REW131067:REY131069 ROS131067:ROU131069 RYO131067:RYQ131069 SIK131067:SIM131069 SSG131067:SSI131069 TCC131067:TCE131069 TLY131067:TMA131069 TVU131067:TVW131069 UFQ131067:UFS131069 UPM131067:UPO131069 UZI131067:UZK131069 VJE131067:VJG131069 VTA131067:VTC131069 WCW131067:WCY131069 WMS131067:WMU131069 WWO131067:WWQ131069 AG196603:AI196605 KC196603:KE196605 TY196603:UA196605 ADU196603:ADW196605 ANQ196603:ANS196605 AXM196603:AXO196605 BHI196603:BHK196605 BRE196603:BRG196605 CBA196603:CBC196605 CKW196603:CKY196605 CUS196603:CUU196605 DEO196603:DEQ196605 DOK196603:DOM196605 DYG196603:DYI196605 EIC196603:EIE196605 ERY196603:ESA196605 FBU196603:FBW196605 FLQ196603:FLS196605 FVM196603:FVO196605 GFI196603:GFK196605 GPE196603:GPG196605 GZA196603:GZC196605 HIW196603:HIY196605 HSS196603:HSU196605 ICO196603:ICQ196605 IMK196603:IMM196605 IWG196603:IWI196605 JGC196603:JGE196605 JPY196603:JQA196605 JZU196603:JZW196605 KJQ196603:KJS196605 KTM196603:KTO196605 LDI196603:LDK196605 LNE196603:LNG196605 LXA196603:LXC196605 MGW196603:MGY196605 MQS196603:MQU196605 NAO196603:NAQ196605 NKK196603:NKM196605 NUG196603:NUI196605 OEC196603:OEE196605 ONY196603:OOA196605 OXU196603:OXW196605 PHQ196603:PHS196605 PRM196603:PRO196605 QBI196603:QBK196605 QLE196603:QLG196605 QVA196603:QVC196605 REW196603:REY196605 ROS196603:ROU196605 RYO196603:RYQ196605 SIK196603:SIM196605 SSG196603:SSI196605 TCC196603:TCE196605 TLY196603:TMA196605 TVU196603:TVW196605 UFQ196603:UFS196605 UPM196603:UPO196605 UZI196603:UZK196605 VJE196603:VJG196605 VTA196603:VTC196605 WCW196603:WCY196605 WMS196603:WMU196605 WWO196603:WWQ196605 AG262139:AI262141 KC262139:KE262141 TY262139:UA262141 ADU262139:ADW262141 ANQ262139:ANS262141 AXM262139:AXO262141 BHI262139:BHK262141 BRE262139:BRG262141 CBA262139:CBC262141 CKW262139:CKY262141 CUS262139:CUU262141 DEO262139:DEQ262141 DOK262139:DOM262141 DYG262139:DYI262141 EIC262139:EIE262141 ERY262139:ESA262141 FBU262139:FBW262141 FLQ262139:FLS262141 FVM262139:FVO262141 GFI262139:GFK262141 GPE262139:GPG262141 GZA262139:GZC262141 HIW262139:HIY262141 HSS262139:HSU262141 ICO262139:ICQ262141 IMK262139:IMM262141 IWG262139:IWI262141 JGC262139:JGE262141 JPY262139:JQA262141 JZU262139:JZW262141 KJQ262139:KJS262141 KTM262139:KTO262141 LDI262139:LDK262141 LNE262139:LNG262141 LXA262139:LXC262141 MGW262139:MGY262141 MQS262139:MQU262141 NAO262139:NAQ262141 NKK262139:NKM262141 NUG262139:NUI262141 OEC262139:OEE262141 ONY262139:OOA262141 OXU262139:OXW262141 PHQ262139:PHS262141 PRM262139:PRO262141 QBI262139:QBK262141 QLE262139:QLG262141 QVA262139:QVC262141 REW262139:REY262141 ROS262139:ROU262141 RYO262139:RYQ262141 SIK262139:SIM262141 SSG262139:SSI262141 TCC262139:TCE262141 TLY262139:TMA262141 TVU262139:TVW262141 UFQ262139:UFS262141 UPM262139:UPO262141 UZI262139:UZK262141 VJE262139:VJG262141 VTA262139:VTC262141 WCW262139:WCY262141 WMS262139:WMU262141 WWO262139:WWQ262141 AG327675:AI327677 KC327675:KE327677 TY327675:UA327677 ADU327675:ADW327677 ANQ327675:ANS327677 AXM327675:AXO327677 BHI327675:BHK327677 BRE327675:BRG327677 CBA327675:CBC327677 CKW327675:CKY327677 CUS327675:CUU327677 DEO327675:DEQ327677 DOK327675:DOM327677 DYG327675:DYI327677 EIC327675:EIE327677 ERY327675:ESA327677 FBU327675:FBW327677 FLQ327675:FLS327677 FVM327675:FVO327677 GFI327675:GFK327677 GPE327675:GPG327677 GZA327675:GZC327677 HIW327675:HIY327677 HSS327675:HSU327677 ICO327675:ICQ327677 IMK327675:IMM327677 IWG327675:IWI327677 JGC327675:JGE327677 JPY327675:JQA327677 JZU327675:JZW327677 KJQ327675:KJS327677 KTM327675:KTO327677 LDI327675:LDK327677 LNE327675:LNG327677 LXA327675:LXC327677 MGW327675:MGY327677 MQS327675:MQU327677 NAO327675:NAQ327677 NKK327675:NKM327677 NUG327675:NUI327677 OEC327675:OEE327677 ONY327675:OOA327677 OXU327675:OXW327677 PHQ327675:PHS327677 PRM327675:PRO327677 QBI327675:QBK327677 QLE327675:QLG327677 QVA327675:QVC327677 REW327675:REY327677 ROS327675:ROU327677 RYO327675:RYQ327677 SIK327675:SIM327677 SSG327675:SSI327677 TCC327675:TCE327677 TLY327675:TMA327677 TVU327675:TVW327677 UFQ327675:UFS327677 UPM327675:UPO327677 UZI327675:UZK327677 VJE327675:VJG327677 VTA327675:VTC327677 WCW327675:WCY327677 WMS327675:WMU327677 WWO327675:WWQ327677 AG393211:AI393213 KC393211:KE393213 TY393211:UA393213 ADU393211:ADW393213 ANQ393211:ANS393213 AXM393211:AXO393213 BHI393211:BHK393213 BRE393211:BRG393213 CBA393211:CBC393213 CKW393211:CKY393213 CUS393211:CUU393213 DEO393211:DEQ393213 DOK393211:DOM393213 DYG393211:DYI393213 EIC393211:EIE393213 ERY393211:ESA393213 FBU393211:FBW393213 FLQ393211:FLS393213 FVM393211:FVO393213 GFI393211:GFK393213 GPE393211:GPG393213 GZA393211:GZC393213 HIW393211:HIY393213 HSS393211:HSU393213 ICO393211:ICQ393213 IMK393211:IMM393213 IWG393211:IWI393213 JGC393211:JGE393213 JPY393211:JQA393213 JZU393211:JZW393213 KJQ393211:KJS393213 KTM393211:KTO393213 LDI393211:LDK393213 LNE393211:LNG393213 LXA393211:LXC393213 MGW393211:MGY393213 MQS393211:MQU393213 NAO393211:NAQ393213 NKK393211:NKM393213 NUG393211:NUI393213 OEC393211:OEE393213 ONY393211:OOA393213 OXU393211:OXW393213 PHQ393211:PHS393213 PRM393211:PRO393213 QBI393211:QBK393213 QLE393211:QLG393213 QVA393211:QVC393213 REW393211:REY393213 ROS393211:ROU393213 RYO393211:RYQ393213 SIK393211:SIM393213 SSG393211:SSI393213 TCC393211:TCE393213 TLY393211:TMA393213 TVU393211:TVW393213 UFQ393211:UFS393213 UPM393211:UPO393213 UZI393211:UZK393213 VJE393211:VJG393213 VTA393211:VTC393213 WCW393211:WCY393213 WMS393211:WMU393213 WWO393211:WWQ393213 AG458747:AI458749 KC458747:KE458749 TY458747:UA458749 ADU458747:ADW458749 ANQ458747:ANS458749 AXM458747:AXO458749 BHI458747:BHK458749 BRE458747:BRG458749 CBA458747:CBC458749 CKW458747:CKY458749 CUS458747:CUU458749 DEO458747:DEQ458749 DOK458747:DOM458749 DYG458747:DYI458749 EIC458747:EIE458749 ERY458747:ESA458749 FBU458747:FBW458749 FLQ458747:FLS458749 FVM458747:FVO458749 GFI458747:GFK458749 GPE458747:GPG458749 GZA458747:GZC458749 HIW458747:HIY458749 HSS458747:HSU458749 ICO458747:ICQ458749 IMK458747:IMM458749 IWG458747:IWI458749 JGC458747:JGE458749 JPY458747:JQA458749 JZU458747:JZW458749 KJQ458747:KJS458749 KTM458747:KTO458749 LDI458747:LDK458749 LNE458747:LNG458749 LXA458747:LXC458749 MGW458747:MGY458749 MQS458747:MQU458749 NAO458747:NAQ458749 NKK458747:NKM458749 NUG458747:NUI458749 OEC458747:OEE458749 ONY458747:OOA458749 OXU458747:OXW458749 PHQ458747:PHS458749 PRM458747:PRO458749 QBI458747:QBK458749 QLE458747:QLG458749 QVA458747:QVC458749 REW458747:REY458749 ROS458747:ROU458749 RYO458747:RYQ458749 SIK458747:SIM458749 SSG458747:SSI458749 TCC458747:TCE458749 TLY458747:TMA458749 TVU458747:TVW458749 UFQ458747:UFS458749 UPM458747:UPO458749 UZI458747:UZK458749 VJE458747:VJG458749 VTA458747:VTC458749 WCW458747:WCY458749 WMS458747:WMU458749 WWO458747:WWQ458749 AG524283:AI524285 KC524283:KE524285 TY524283:UA524285 ADU524283:ADW524285 ANQ524283:ANS524285 AXM524283:AXO524285 BHI524283:BHK524285 BRE524283:BRG524285 CBA524283:CBC524285 CKW524283:CKY524285 CUS524283:CUU524285 DEO524283:DEQ524285 DOK524283:DOM524285 DYG524283:DYI524285 EIC524283:EIE524285 ERY524283:ESA524285 FBU524283:FBW524285 FLQ524283:FLS524285 FVM524283:FVO524285 GFI524283:GFK524285 GPE524283:GPG524285 GZA524283:GZC524285 HIW524283:HIY524285 HSS524283:HSU524285 ICO524283:ICQ524285 IMK524283:IMM524285 IWG524283:IWI524285 JGC524283:JGE524285 JPY524283:JQA524285 JZU524283:JZW524285 KJQ524283:KJS524285 KTM524283:KTO524285 LDI524283:LDK524285 LNE524283:LNG524285 LXA524283:LXC524285 MGW524283:MGY524285 MQS524283:MQU524285 NAO524283:NAQ524285 NKK524283:NKM524285 NUG524283:NUI524285 OEC524283:OEE524285 ONY524283:OOA524285 OXU524283:OXW524285 PHQ524283:PHS524285 PRM524283:PRO524285 QBI524283:QBK524285 QLE524283:QLG524285 QVA524283:QVC524285 REW524283:REY524285 ROS524283:ROU524285 RYO524283:RYQ524285 SIK524283:SIM524285 SSG524283:SSI524285 TCC524283:TCE524285 TLY524283:TMA524285 TVU524283:TVW524285 UFQ524283:UFS524285 UPM524283:UPO524285 UZI524283:UZK524285 VJE524283:VJG524285 VTA524283:VTC524285 WCW524283:WCY524285 WMS524283:WMU524285 WWO524283:WWQ524285 AG589819:AI589821 KC589819:KE589821 TY589819:UA589821 ADU589819:ADW589821 ANQ589819:ANS589821 AXM589819:AXO589821 BHI589819:BHK589821 BRE589819:BRG589821 CBA589819:CBC589821 CKW589819:CKY589821 CUS589819:CUU589821 DEO589819:DEQ589821 DOK589819:DOM589821 DYG589819:DYI589821 EIC589819:EIE589821 ERY589819:ESA589821 FBU589819:FBW589821 FLQ589819:FLS589821 FVM589819:FVO589821 GFI589819:GFK589821 GPE589819:GPG589821 GZA589819:GZC589821 HIW589819:HIY589821 HSS589819:HSU589821 ICO589819:ICQ589821 IMK589819:IMM589821 IWG589819:IWI589821 JGC589819:JGE589821 JPY589819:JQA589821 JZU589819:JZW589821 KJQ589819:KJS589821 KTM589819:KTO589821 LDI589819:LDK589821 LNE589819:LNG589821 LXA589819:LXC589821 MGW589819:MGY589821 MQS589819:MQU589821 NAO589819:NAQ589821 NKK589819:NKM589821 NUG589819:NUI589821 OEC589819:OEE589821 ONY589819:OOA589821 OXU589819:OXW589821 PHQ589819:PHS589821 PRM589819:PRO589821 QBI589819:QBK589821 QLE589819:QLG589821 QVA589819:QVC589821 REW589819:REY589821 ROS589819:ROU589821 RYO589819:RYQ589821 SIK589819:SIM589821 SSG589819:SSI589821 TCC589819:TCE589821 TLY589819:TMA589821 TVU589819:TVW589821 UFQ589819:UFS589821 UPM589819:UPO589821 UZI589819:UZK589821 VJE589819:VJG589821 VTA589819:VTC589821 WCW589819:WCY589821 WMS589819:WMU589821 WWO589819:WWQ589821 AG655355:AI655357 KC655355:KE655357 TY655355:UA655357 ADU655355:ADW655357 ANQ655355:ANS655357 AXM655355:AXO655357 BHI655355:BHK655357 BRE655355:BRG655357 CBA655355:CBC655357 CKW655355:CKY655357 CUS655355:CUU655357 DEO655355:DEQ655357 DOK655355:DOM655357 DYG655355:DYI655357 EIC655355:EIE655357 ERY655355:ESA655357 FBU655355:FBW655357 FLQ655355:FLS655357 FVM655355:FVO655357 GFI655355:GFK655357 GPE655355:GPG655357 GZA655355:GZC655357 HIW655355:HIY655357 HSS655355:HSU655357 ICO655355:ICQ655357 IMK655355:IMM655357 IWG655355:IWI655357 JGC655355:JGE655357 JPY655355:JQA655357 JZU655355:JZW655357 KJQ655355:KJS655357 KTM655355:KTO655357 LDI655355:LDK655357 LNE655355:LNG655357 LXA655355:LXC655357 MGW655355:MGY655357 MQS655355:MQU655357 NAO655355:NAQ655357 NKK655355:NKM655357 NUG655355:NUI655357 OEC655355:OEE655357 ONY655355:OOA655357 OXU655355:OXW655357 PHQ655355:PHS655357 PRM655355:PRO655357 QBI655355:QBK655357 QLE655355:QLG655357 QVA655355:QVC655357 REW655355:REY655357 ROS655355:ROU655357 RYO655355:RYQ655357 SIK655355:SIM655357 SSG655355:SSI655357 TCC655355:TCE655357 TLY655355:TMA655357 TVU655355:TVW655357 UFQ655355:UFS655357 UPM655355:UPO655357 UZI655355:UZK655357 VJE655355:VJG655357 VTA655355:VTC655357 WCW655355:WCY655357 WMS655355:WMU655357 WWO655355:WWQ655357 AG720891:AI720893 KC720891:KE720893 TY720891:UA720893 ADU720891:ADW720893 ANQ720891:ANS720893 AXM720891:AXO720893 BHI720891:BHK720893 BRE720891:BRG720893 CBA720891:CBC720893 CKW720891:CKY720893 CUS720891:CUU720893 DEO720891:DEQ720893 DOK720891:DOM720893 DYG720891:DYI720893 EIC720891:EIE720893 ERY720891:ESA720893 FBU720891:FBW720893 FLQ720891:FLS720893 FVM720891:FVO720893 GFI720891:GFK720893 GPE720891:GPG720893 GZA720891:GZC720893 HIW720891:HIY720893 HSS720891:HSU720893 ICO720891:ICQ720893 IMK720891:IMM720893 IWG720891:IWI720893 JGC720891:JGE720893 JPY720891:JQA720893 JZU720891:JZW720893 KJQ720891:KJS720893 KTM720891:KTO720893 LDI720891:LDK720893 LNE720891:LNG720893 LXA720891:LXC720893 MGW720891:MGY720893 MQS720891:MQU720893 NAO720891:NAQ720893 NKK720891:NKM720893 NUG720891:NUI720893 OEC720891:OEE720893 ONY720891:OOA720893 OXU720891:OXW720893 PHQ720891:PHS720893 PRM720891:PRO720893 QBI720891:QBK720893 QLE720891:QLG720893 QVA720891:QVC720893 REW720891:REY720893 ROS720891:ROU720893 RYO720891:RYQ720893 SIK720891:SIM720893 SSG720891:SSI720893 TCC720891:TCE720893 TLY720891:TMA720893 TVU720891:TVW720893 UFQ720891:UFS720893 UPM720891:UPO720893 UZI720891:UZK720893 VJE720891:VJG720893 VTA720891:VTC720893 WCW720891:WCY720893 WMS720891:WMU720893 WWO720891:WWQ720893 AG786427:AI786429 KC786427:KE786429 TY786427:UA786429 ADU786427:ADW786429 ANQ786427:ANS786429 AXM786427:AXO786429 BHI786427:BHK786429 BRE786427:BRG786429 CBA786427:CBC786429 CKW786427:CKY786429 CUS786427:CUU786429 DEO786427:DEQ786429 DOK786427:DOM786429 DYG786427:DYI786429 EIC786427:EIE786429 ERY786427:ESA786429 FBU786427:FBW786429 FLQ786427:FLS786429 FVM786427:FVO786429 GFI786427:GFK786429 GPE786427:GPG786429 GZA786427:GZC786429 HIW786427:HIY786429 HSS786427:HSU786429 ICO786427:ICQ786429 IMK786427:IMM786429 IWG786427:IWI786429 JGC786427:JGE786429 JPY786427:JQA786429 JZU786427:JZW786429 KJQ786427:KJS786429 KTM786427:KTO786429 LDI786427:LDK786429 LNE786427:LNG786429 LXA786427:LXC786429 MGW786427:MGY786429 MQS786427:MQU786429 NAO786427:NAQ786429 NKK786427:NKM786429 NUG786427:NUI786429 OEC786427:OEE786429 ONY786427:OOA786429 OXU786427:OXW786429 PHQ786427:PHS786429 PRM786427:PRO786429 QBI786427:QBK786429 QLE786427:QLG786429 QVA786427:QVC786429 REW786427:REY786429 ROS786427:ROU786429 RYO786427:RYQ786429 SIK786427:SIM786429 SSG786427:SSI786429 TCC786427:TCE786429 TLY786427:TMA786429 TVU786427:TVW786429 UFQ786427:UFS786429 UPM786427:UPO786429 UZI786427:UZK786429 VJE786427:VJG786429 VTA786427:VTC786429 WCW786427:WCY786429 WMS786427:WMU786429 WWO786427:WWQ786429 AG851963:AI851965 KC851963:KE851965 TY851963:UA851965 ADU851963:ADW851965 ANQ851963:ANS851965 AXM851963:AXO851965 BHI851963:BHK851965 BRE851963:BRG851965 CBA851963:CBC851965 CKW851963:CKY851965 CUS851963:CUU851965 DEO851963:DEQ851965 DOK851963:DOM851965 DYG851963:DYI851965 EIC851963:EIE851965 ERY851963:ESA851965 FBU851963:FBW851965 FLQ851963:FLS851965 FVM851963:FVO851965 GFI851963:GFK851965 GPE851963:GPG851965 GZA851963:GZC851965 HIW851963:HIY851965 HSS851963:HSU851965 ICO851963:ICQ851965 IMK851963:IMM851965 IWG851963:IWI851965 JGC851963:JGE851965 JPY851963:JQA851965 JZU851963:JZW851965 KJQ851963:KJS851965 KTM851963:KTO851965 LDI851963:LDK851965 LNE851963:LNG851965 LXA851963:LXC851965 MGW851963:MGY851965 MQS851963:MQU851965 NAO851963:NAQ851965 NKK851963:NKM851965 NUG851963:NUI851965 OEC851963:OEE851965 ONY851963:OOA851965 OXU851963:OXW851965 PHQ851963:PHS851965 PRM851963:PRO851965 QBI851963:QBK851965 QLE851963:QLG851965 QVA851963:QVC851965 REW851963:REY851965 ROS851963:ROU851965 RYO851963:RYQ851965 SIK851963:SIM851965 SSG851963:SSI851965 TCC851963:TCE851965 TLY851963:TMA851965 TVU851963:TVW851965 UFQ851963:UFS851965 UPM851963:UPO851965 UZI851963:UZK851965 VJE851963:VJG851965 VTA851963:VTC851965 WCW851963:WCY851965 WMS851963:WMU851965 WWO851963:WWQ851965 AG917499:AI917501 KC917499:KE917501 TY917499:UA917501 ADU917499:ADW917501 ANQ917499:ANS917501 AXM917499:AXO917501 BHI917499:BHK917501 BRE917499:BRG917501 CBA917499:CBC917501 CKW917499:CKY917501 CUS917499:CUU917501 DEO917499:DEQ917501 DOK917499:DOM917501 DYG917499:DYI917501 EIC917499:EIE917501 ERY917499:ESA917501 FBU917499:FBW917501 FLQ917499:FLS917501 FVM917499:FVO917501 GFI917499:GFK917501 GPE917499:GPG917501 GZA917499:GZC917501 HIW917499:HIY917501 HSS917499:HSU917501 ICO917499:ICQ917501 IMK917499:IMM917501 IWG917499:IWI917501 JGC917499:JGE917501 JPY917499:JQA917501 JZU917499:JZW917501 KJQ917499:KJS917501 KTM917499:KTO917501 LDI917499:LDK917501 LNE917499:LNG917501 LXA917499:LXC917501 MGW917499:MGY917501 MQS917499:MQU917501 NAO917499:NAQ917501 NKK917499:NKM917501 NUG917499:NUI917501 OEC917499:OEE917501 ONY917499:OOA917501 OXU917499:OXW917501 PHQ917499:PHS917501 PRM917499:PRO917501 QBI917499:QBK917501 QLE917499:QLG917501 QVA917499:QVC917501 REW917499:REY917501 ROS917499:ROU917501 RYO917499:RYQ917501 SIK917499:SIM917501 SSG917499:SSI917501 TCC917499:TCE917501 TLY917499:TMA917501 TVU917499:TVW917501 UFQ917499:UFS917501 UPM917499:UPO917501 UZI917499:UZK917501 VJE917499:VJG917501 VTA917499:VTC917501 WCW917499:WCY917501 WMS917499:WMU917501 WWO917499:WWQ917501 AG983035:AI983037 KC983035:KE983037 TY983035:UA983037 ADU983035:ADW983037 ANQ983035:ANS983037 AXM983035:AXO983037 BHI983035:BHK983037 BRE983035:BRG983037 CBA983035:CBC983037 CKW983035:CKY983037 CUS983035:CUU983037 DEO983035:DEQ983037 DOK983035:DOM983037 DYG983035:DYI983037 EIC983035:EIE983037 ERY983035:ESA983037 FBU983035:FBW983037 FLQ983035:FLS983037 FVM983035:FVO983037 GFI983035:GFK983037 GPE983035:GPG983037 GZA983035:GZC983037 HIW983035:HIY983037 HSS983035:HSU983037 ICO983035:ICQ983037 IMK983035:IMM983037 IWG983035:IWI983037 JGC983035:JGE983037 JPY983035:JQA983037 JZU983035:JZW983037 KJQ983035:KJS983037 KTM983035:KTO983037 LDI983035:LDK983037 LNE983035:LNG983037 LXA983035:LXC983037 MGW983035:MGY983037 MQS983035:MQU983037 NAO983035:NAQ983037 NKK983035:NKM983037 NUG983035:NUI983037 OEC983035:OEE983037 ONY983035:OOA983037 OXU983035:OXW983037 PHQ983035:PHS983037 PRM983035:PRO983037 QBI983035:QBK983037 QLE983035:QLG983037 QVA983035:QVC983037 REW983035:REY983037 ROS983035:ROU983037 RYO983035:RYQ983037 SIK983035:SIM983037 SSG983035:SSI983037 TCC983035:TCE983037 TLY983035:TMA983037 TVU983035:TVW983037 UFQ983035:UFS983037 UPM983035:UPO983037 UZI983035:UZK983037 VJE983035:VJG983037 VTA983035:VTC983037">
      <formula1>0</formula1>
    </dataValidation>
    <dataValidation type="whole" imeMode="halfAlpha" operator="greaterThan" allowBlank="1" showInputMessage="1" showErrorMessage="1" sqref="WXF983038:WXF983040 WNJ983038:WNJ983040 AX65534:AX65536 KT65534:KT65536 UP65534:UP65536 AEL65534:AEL65536 AOH65534:AOH65536 AYD65534:AYD65536 BHZ65534:BHZ65536 BRV65534:BRV65536 CBR65534:CBR65536 CLN65534:CLN65536 CVJ65534:CVJ65536 DFF65534:DFF65536 DPB65534:DPB65536 DYX65534:DYX65536 EIT65534:EIT65536 ESP65534:ESP65536 FCL65534:FCL65536 FMH65534:FMH65536 FWD65534:FWD65536 GFZ65534:GFZ65536 GPV65534:GPV65536 GZR65534:GZR65536 HJN65534:HJN65536 HTJ65534:HTJ65536 IDF65534:IDF65536 INB65534:INB65536 IWX65534:IWX65536 JGT65534:JGT65536 JQP65534:JQP65536 KAL65534:KAL65536 KKH65534:KKH65536 KUD65534:KUD65536 LDZ65534:LDZ65536 LNV65534:LNV65536 LXR65534:LXR65536 MHN65534:MHN65536 MRJ65534:MRJ65536 NBF65534:NBF65536 NLB65534:NLB65536 NUX65534:NUX65536 OET65534:OET65536 OOP65534:OOP65536 OYL65534:OYL65536 PIH65534:PIH65536 PSD65534:PSD65536 QBZ65534:QBZ65536 QLV65534:QLV65536 QVR65534:QVR65536 RFN65534:RFN65536 RPJ65534:RPJ65536 RZF65534:RZF65536 SJB65534:SJB65536 SSX65534:SSX65536 TCT65534:TCT65536 TMP65534:TMP65536 TWL65534:TWL65536 UGH65534:UGH65536 UQD65534:UQD65536 UZZ65534:UZZ65536 VJV65534:VJV65536 VTR65534:VTR65536 WDN65534:WDN65536 WNJ65534:WNJ65536 WXF65534:WXF65536 AX131070:AX131072 KT131070:KT131072 UP131070:UP131072 AEL131070:AEL131072 AOH131070:AOH131072 AYD131070:AYD131072 BHZ131070:BHZ131072 BRV131070:BRV131072 CBR131070:CBR131072 CLN131070:CLN131072 CVJ131070:CVJ131072 DFF131070:DFF131072 DPB131070:DPB131072 DYX131070:DYX131072 EIT131070:EIT131072 ESP131070:ESP131072 FCL131070:FCL131072 FMH131070:FMH131072 FWD131070:FWD131072 GFZ131070:GFZ131072 GPV131070:GPV131072 GZR131070:GZR131072 HJN131070:HJN131072 HTJ131070:HTJ131072 IDF131070:IDF131072 INB131070:INB131072 IWX131070:IWX131072 JGT131070:JGT131072 JQP131070:JQP131072 KAL131070:KAL131072 KKH131070:KKH131072 KUD131070:KUD131072 LDZ131070:LDZ131072 LNV131070:LNV131072 LXR131070:LXR131072 MHN131070:MHN131072 MRJ131070:MRJ131072 NBF131070:NBF131072 NLB131070:NLB131072 NUX131070:NUX131072 OET131070:OET131072 OOP131070:OOP131072 OYL131070:OYL131072 PIH131070:PIH131072 PSD131070:PSD131072 QBZ131070:QBZ131072 QLV131070:QLV131072 QVR131070:QVR131072 RFN131070:RFN131072 RPJ131070:RPJ131072 RZF131070:RZF131072 SJB131070:SJB131072 SSX131070:SSX131072 TCT131070:TCT131072 TMP131070:TMP131072 TWL131070:TWL131072 UGH131070:UGH131072 UQD131070:UQD131072 UZZ131070:UZZ131072 VJV131070:VJV131072 VTR131070:VTR131072 WDN131070:WDN131072 WNJ131070:WNJ131072 WXF131070:WXF131072 AX196606:AX196608 KT196606:KT196608 UP196606:UP196608 AEL196606:AEL196608 AOH196606:AOH196608 AYD196606:AYD196608 BHZ196606:BHZ196608 BRV196606:BRV196608 CBR196606:CBR196608 CLN196606:CLN196608 CVJ196606:CVJ196608 DFF196606:DFF196608 DPB196606:DPB196608 DYX196606:DYX196608 EIT196606:EIT196608 ESP196606:ESP196608 FCL196606:FCL196608 FMH196606:FMH196608 FWD196606:FWD196608 GFZ196606:GFZ196608 GPV196606:GPV196608 GZR196606:GZR196608 HJN196606:HJN196608 HTJ196606:HTJ196608 IDF196606:IDF196608 INB196606:INB196608 IWX196606:IWX196608 JGT196606:JGT196608 JQP196606:JQP196608 KAL196606:KAL196608 KKH196606:KKH196608 KUD196606:KUD196608 LDZ196606:LDZ196608 LNV196606:LNV196608 LXR196606:LXR196608 MHN196606:MHN196608 MRJ196606:MRJ196608 NBF196606:NBF196608 NLB196606:NLB196608 NUX196606:NUX196608 OET196606:OET196608 OOP196606:OOP196608 OYL196606:OYL196608 PIH196606:PIH196608 PSD196606:PSD196608 QBZ196606:QBZ196608 QLV196606:QLV196608 QVR196606:QVR196608 RFN196606:RFN196608 RPJ196606:RPJ196608 RZF196606:RZF196608 SJB196606:SJB196608 SSX196606:SSX196608 TCT196606:TCT196608 TMP196606:TMP196608 TWL196606:TWL196608 UGH196606:UGH196608 UQD196606:UQD196608 UZZ196606:UZZ196608 VJV196606:VJV196608 VTR196606:VTR196608 WDN196606:WDN196608 WNJ196606:WNJ196608 WXF196606:WXF196608 AX262142:AX262144 KT262142:KT262144 UP262142:UP262144 AEL262142:AEL262144 AOH262142:AOH262144 AYD262142:AYD262144 BHZ262142:BHZ262144 BRV262142:BRV262144 CBR262142:CBR262144 CLN262142:CLN262144 CVJ262142:CVJ262144 DFF262142:DFF262144 DPB262142:DPB262144 DYX262142:DYX262144 EIT262142:EIT262144 ESP262142:ESP262144 FCL262142:FCL262144 FMH262142:FMH262144 FWD262142:FWD262144 GFZ262142:GFZ262144 GPV262142:GPV262144 GZR262142:GZR262144 HJN262142:HJN262144 HTJ262142:HTJ262144 IDF262142:IDF262144 INB262142:INB262144 IWX262142:IWX262144 JGT262142:JGT262144 JQP262142:JQP262144 KAL262142:KAL262144 KKH262142:KKH262144 KUD262142:KUD262144 LDZ262142:LDZ262144 LNV262142:LNV262144 LXR262142:LXR262144 MHN262142:MHN262144 MRJ262142:MRJ262144 NBF262142:NBF262144 NLB262142:NLB262144 NUX262142:NUX262144 OET262142:OET262144 OOP262142:OOP262144 OYL262142:OYL262144 PIH262142:PIH262144 PSD262142:PSD262144 QBZ262142:QBZ262144 QLV262142:QLV262144 QVR262142:QVR262144 RFN262142:RFN262144 RPJ262142:RPJ262144 RZF262142:RZF262144 SJB262142:SJB262144 SSX262142:SSX262144 TCT262142:TCT262144 TMP262142:TMP262144 TWL262142:TWL262144 UGH262142:UGH262144 UQD262142:UQD262144 UZZ262142:UZZ262144 VJV262142:VJV262144 VTR262142:VTR262144 WDN262142:WDN262144 WNJ262142:WNJ262144 WXF262142:WXF262144 AX327678:AX327680 KT327678:KT327680 UP327678:UP327680 AEL327678:AEL327680 AOH327678:AOH327680 AYD327678:AYD327680 BHZ327678:BHZ327680 BRV327678:BRV327680 CBR327678:CBR327680 CLN327678:CLN327680 CVJ327678:CVJ327680 DFF327678:DFF327680 DPB327678:DPB327680 DYX327678:DYX327680 EIT327678:EIT327680 ESP327678:ESP327680 FCL327678:FCL327680 FMH327678:FMH327680 FWD327678:FWD327680 GFZ327678:GFZ327680 GPV327678:GPV327680 GZR327678:GZR327680 HJN327678:HJN327680 HTJ327678:HTJ327680 IDF327678:IDF327680 INB327678:INB327680 IWX327678:IWX327680 JGT327678:JGT327680 JQP327678:JQP327680 KAL327678:KAL327680 KKH327678:KKH327680 KUD327678:KUD327680 LDZ327678:LDZ327680 LNV327678:LNV327680 LXR327678:LXR327680 MHN327678:MHN327680 MRJ327678:MRJ327680 NBF327678:NBF327680 NLB327678:NLB327680 NUX327678:NUX327680 OET327678:OET327680 OOP327678:OOP327680 OYL327678:OYL327680 PIH327678:PIH327680 PSD327678:PSD327680 QBZ327678:QBZ327680 QLV327678:QLV327680 QVR327678:QVR327680 RFN327678:RFN327680 RPJ327678:RPJ327680 RZF327678:RZF327680 SJB327678:SJB327680 SSX327678:SSX327680 TCT327678:TCT327680 TMP327678:TMP327680 TWL327678:TWL327680 UGH327678:UGH327680 UQD327678:UQD327680 UZZ327678:UZZ327680 VJV327678:VJV327680 VTR327678:VTR327680 WDN327678:WDN327680 WNJ327678:WNJ327680 WXF327678:WXF327680 AX393214:AX393216 KT393214:KT393216 UP393214:UP393216 AEL393214:AEL393216 AOH393214:AOH393216 AYD393214:AYD393216 BHZ393214:BHZ393216 BRV393214:BRV393216 CBR393214:CBR393216 CLN393214:CLN393216 CVJ393214:CVJ393216 DFF393214:DFF393216 DPB393214:DPB393216 DYX393214:DYX393216 EIT393214:EIT393216 ESP393214:ESP393216 FCL393214:FCL393216 FMH393214:FMH393216 FWD393214:FWD393216 GFZ393214:GFZ393216 GPV393214:GPV393216 GZR393214:GZR393216 HJN393214:HJN393216 HTJ393214:HTJ393216 IDF393214:IDF393216 INB393214:INB393216 IWX393214:IWX393216 JGT393214:JGT393216 JQP393214:JQP393216 KAL393214:KAL393216 KKH393214:KKH393216 KUD393214:KUD393216 LDZ393214:LDZ393216 LNV393214:LNV393216 LXR393214:LXR393216 MHN393214:MHN393216 MRJ393214:MRJ393216 NBF393214:NBF393216 NLB393214:NLB393216 NUX393214:NUX393216 OET393214:OET393216 OOP393214:OOP393216 OYL393214:OYL393216 PIH393214:PIH393216 PSD393214:PSD393216 QBZ393214:QBZ393216 QLV393214:QLV393216 QVR393214:QVR393216 RFN393214:RFN393216 RPJ393214:RPJ393216 RZF393214:RZF393216 SJB393214:SJB393216 SSX393214:SSX393216 TCT393214:TCT393216 TMP393214:TMP393216 TWL393214:TWL393216 UGH393214:UGH393216 UQD393214:UQD393216 UZZ393214:UZZ393216 VJV393214:VJV393216 VTR393214:VTR393216 WDN393214:WDN393216 WNJ393214:WNJ393216 WXF393214:WXF393216 AX458750:AX458752 KT458750:KT458752 UP458750:UP458752 AEL458750:AEL458752 AOH458750:AOH458752 AYD458750:AYD458752 BHZ458750:BHZ458752 BRV458750:BRV458752 CBR458750:CBR458752 CLN458750:CLN458752 CVJ458750:CVJ458752 DFF458750:DFF458752 DPB458750:DPB458752 DYX458750:DYX458752 EIT458750:EIT458752 ESP458750:ESP458752 FCL458750:FCL458752 FMH458750:FMH458752 FWD458750:FWD458752 GFZ458750:GFZ458752 GPV458750:GPV458752 GZR458750:GZR458752 HJN458750:HJN458752 HTJ458750:HTJ458752 IDF458750:IDF458752 INB458750:INB458752 IWX458750:IWX458752 JGT458750:JGT458752 JQP458750:JQP458752 KAL458750:KAL458752 KKH458750:KKH458752 KUD458750:KUD458752 LDZ458750:LDZ458752 LNV458750:LNV458752 LXR458750:LXR458752 MHN458750:MHN458752 MRJ458750:MRJ458752 NBF458750:NBF458752 NLB458750:NLB458752 NUX458750:NUX458752 OET458750:OET458752 OOP458750:OOP458752 OYL458750:OYL458752 PIH458750:PIH458752 PSD458750:PSD458752 QBZ458750:QBZ458752 QLV458750:QLV458752 QVR458750:QVR458752 RFN458750:RFN458752 RPJ458750:RPJ458752 RZF458750:RZF458752 SJB458750:SJB458752 SSX458750:SSX458752 TCT458750:TCT458752 TMP458750:TMP458752 TWL458750:TWL458752 UGH458750:UGH458752 UQD458750:UQD458752 UZZ458750:UZZ458752 VJV458750:VJV458752 VTR458750:VTR458752 WDN458750:WDN458752 WNJ458750:WNJ458752 WXF458750:WXF458752 AX524286:AX524288 KT524286:KT524288 UP524286:UP524288 AEL524286:AEL524288 AOH524286:AOH524288 AYD524286:AYD524288 BHZ524286:BHZ524288 BRV524286:BRV524288 CBR524286:CBR524288 CLN524286:CLN524288 CVJ524286:CVJ524288 DFF524286:DFF524288 DPB524286:DPB524288 DYX524286:DYX524288 EIT524286:EIT524288 ESP524286:ESP524288 FCL524286:FCL524288 FMH524286:FMH524288 FWD524286:FWD524288 GFZ524286:GFZ524288 GPV524286:GPV524288 GZR524286:GZR524288 HJN524286:HJN524288 HTJ524286:HTJ524288 IDF524286:IDF524288 INB524286:INB524288 IWX524286:IWX524288 JGT524286:JGT524288 JQP524286:JQP524288 KAL524286:KAL524288 KKH524286:KKH524288 KUD524286:KUD524288 LDZ524286:LDZ524288 LNV524286:LNV524288 LXR524286:LXR524288 MHN524286:MHN524288 MRJ524286:MRJ524288 NBF524286:NBF524288 NLB524286:NLB524288 NUX524286:NUX524288 OET524286:OET524288 OOP524286:OOP524288 OYL524286:OYL524288 PIH524286:PIH524288 PSD524286:PSD524288 QBZ524286:QBZ524288 QLV524286:QLV524288 QVR524286:QVR524288 RFN524286:RFN524288 RPJ524286:RPJ524288 RZF524286:RZF524288 SJB524286:SJB524288 SSX524286:SSX524288 TCT524286:TCT524288 TMP524286:TMP524288 TWL524286:TWL524288 UGH524286:UGH524288 UQD524286:UQD524288 UZZ524286:UZZ524288 VJV524286:VJV524288 VTR524286:VTR524288 WDN524286:WDN524288 WNJ524286:WNJ524288 WXF524286:WXF524288 AX589822:AX589824 KT589822:KT589824 UP589822:UP589824 AEL589822:AEL589824 AOH589822:AOH589824 AYD589822:AYD589824 BHZ589822:BHZ589824 BRV589822:BRV589824 CBR589822:CBR589824 CLN589822:CLN589824 CVJ589822:CVJ589824 DFF589822:DFF589824 DPB589822:DPB589824 DYX589822:DYX589824 EIT589822:EIT589824 ESP589822:ESP589824 FCL589822:FCL589824 FMH589822:FMH589824 FWD589822:FWD589824 GFZ589822:GFZ589824 GPV589822:GPV589824 GZR589822:GZR589824 HJN589822:HJN589824 HTJ589822:HTJ589824 IDF589822:IDF589824 INB589822:INB589824 IWX589822:IWX589824 JGT589822:JGT589824 JQP589822:JQP589824 KAL589822:KAL589824 KKH589822:KKH589824 KUD589822:KUD589824 LDZ589822:LDZ589824 LNV589822:LNV589824 LXR589822:LXR589824 MHN589822:MHN589824 MRJ589822:MRJ589824 NBF589822:NBF589824 NLB589822:NLB589824 NUX589822:NUX589824 OET589822:OET589824 OOP589822:OOP589824 OYL589822:OYL589824 PIH589822:PIH589824 PSD589822:PSD589824 QBZ589822:QBZ589824 QLV589822:QLV589824 QVR589822:QVR589824 RFN589822:RFN589824 RPJ589822:RPJ589824 RZF589822:RZF589824 SJB589822:SJB589824 SSX589822:SSX589824 TCT589822:TCT589824 TMP589822:TMP589824 TWL589822:TWL589824 UGH589822:UGH589824 UQD589822:UQD589824 UZZ589822:UZZ589824 VJV589822:VJV589824 VTR589822:VTR589824 WDN589822:WDN589824 WNJ589822:WNJ589824 WXF589822:WXF589824 AX655358:AX655360 KT655358:KT655360 UP655358:UP655360 AEL655358:AEL655360 AOH655358:AOH655360 AYD655358:AYD655360 BHZ655358:BHZ655360 BRV655358:BRV655360 CBR655358:CBR655360 CLN655358:CLN655360 CVJ655358:CVJ655360 DFF655358:DFF655360 DPB655358:DPB655360 DYX655358:DYX655360 EIT655358:EIT655360 ESP655358:ESP655360 FCL655358:FCL655360 FMH655358:FMH655360 FWD655358:FWD655360 GFZ655358:GFZ655360 GPV655358:GPV655360 GZR655358:GZR655360 HJN655358:HJN655360 HTJ655358:HTJ655360 IDF655358:IDF655360 INB655358:INB655360 IWX655358:IWX655360 JGT655358:JGT655360 JQP655358:JQP655360 KAL655358:KAL655360 KKH655358:KKH655360 KUD655358:KUD655360 LDZ655358:LDZ655360 LNV655358:LNV655360 LXR655358:LXR655360 MHN655358:MHN655360 MRJ655358:MRJ655360 NBF655358:NBF655360 NLB655358:NLB655360 NUX655358:NUX655360 OET655358:OET655360 OOP655358:OOP655360 OYL655358:OYL655360 PIH655358:PIH655360 PSD655358:PSD655360 QBZ655358:QBZ655360 QLV655358:QLV655360 QVR655358:QVR655360 RFN655358:RFN655360 RPJ655358:RPJ655360 RZF655358:RZF655360 SJB655358:SJB655360 SSX655358:SSX655360 TCT655358:TCT655360 TMP655358:TMP655360 TWL655358:TWL655360 UGH655358:UGH655360 UQD655358:UQD655360 UZZ655358:UZZ655360 VJV655358:VJV655360 VTR655358:VTR655360 WDN655358:WDN655360 WNJ655358:WNJ655360 WXF655358:WXF655360 AX720894:AX720896 KT720894:KT720896 UP720894:UP720896 AEL720894:AEL720896 AOH720894:AOH720896 AYD720894:AYD720896 BHZ720894:BHZ720896 BRV720894:BRV720896 CBR720894:CBR720896 CLN720894:CLN720896 CVJ720894:CVJ720896 DFF720894:DFF720896 DPB720894:DPB720896 DYX720894:DYX720896 EIT720894:EIT720896 ESP720894:ESP720896 FCL720894:FCL720896 FMH720894:FMH720896 FWD720894:FWD720896 GFZ720894:GFZ720896 GPV720894:GPV720896 GZR720894:GZR720896 HJN720894:HJN720896 HTJ720894:HTJ720896 IDF720894:IDF720896 INB720894:INB720896 IWX720894:IWX720896 JGT720894:JGT720896 JQP720894:JQP720896 KAL720894:KAL720896 KKH720894:KKH720896 KUD720894:KUD720896 LDZ720894:LDZ720896 LNV720894:LNV720896 LXR720894:LXR720896 MHN720894:MHN720896 MRJ720894:MRJ720896 NBF720894:NBF720896 NLB720894:NLB720896 NUX720894:NUX720896 OET720894:OET720896 OOP720894:OOP720896 OYL720894:OYL720896 PIH720894:PIH720896 PSD720894:PSD720896 QBZ720894:QBZ720896 QLV720894:QLV720896 QVR720894:QVR720896 RFN720894:RFN720896 RPJ720894:RPJ720896 RZF720894:RZF720896 SJB720894:SJB720896 SSX720894:SSX720896 TCT720894:TCT720896 TMP720894:TMP720896 TWL720894:TWL720896 UGH720894:UGH720896 UQD720894:UQD720896 UZZ720894:UZZ720896 VJV720894:VJV720896 VTR720894:VTR720896 WDN720894:WDN720896 WNJ720894:WNJ720896 WXF720894:WXF720896 AX786430:AX786432 KT786430:KT786432 UP786430:UP786432 AEL786430:AEL786432 AOH786430:AOH786432 AYD786430:AYD786432 BHZ786430:BHZ786432 BRV786430:BRV786432 CBR786430:CBR786432 CLN786430:CLN786432 CVJ786430:CVJ786432 DFF786430:DFF786432 DPB786430:DPB786432 DYX786430:DYX786432 EIT786430:EIT786432 ESP786430:ESP786432 FCL786430:FCL786432 FMH786430:FMH786432 FWD786430:FWD786432 GFZ786430:GFZ786432 GPV786430:GPV786432 GZR786430:GZR786432 HJN786430:HJN786432 HTJ786430:HTJ786432 IDF786430:IDF786432 INB786430:INB786432 IWX786430:IWX786432 JGT786430:JGT786432 JQP786430:JQP786432 KAL786430:KAL786432 KKH786430:KKH786432 KUD786430:KUD786432 LDZ786430:LDZ786432 LNV786430:LNV786432 LXR786430:LXR786432 MHN786430:MHN786432 MRJ786430:MRJ786432 NBF786430:NBF786432 NLB786430:NLB786432 NUX786430:NUX786432 OET786430:OET786432 OOP786430:OOP786432 OYL786430:OYL786432 PIH786430:PIH786432 PSD786430:PSD786432 QBZ786430:QBZ786432 QLV786430:QLV786432 QVR786430:QVR786432 RFN786430:RFN786432 RPJ786430:RPJ786432 RZF786430:RZF786432 SJB786430:SJB786432 SSX786430:SSX786432 TCT786430:TCT786432 TMP786430:TMP786432 TWL786430:TWL786432 UGH786430:UGH786432 UQD786430:UQD786432 UZZ786430:UZZ786432 VJV786430:VJV786432 VTR786430:VTR786432 WDN786430:WDN786432 WNJ786430:WNJ786432 WXF786430:WXF786432 AX851966:AX851968 KT851966:KT851968 UP851966:UP851968 AEL851966:AEL851968 AOH851966:AOH851968 AYD851966:AYD851968 BHZ851966:BHZ851968 BRV851966:BRV851968 CBR851966:CBR851968 CLN851966:CLN851968 CVJ851966:CVJ851968 DFF851966:DFF851968 DPB851966:DPB851968 DYX851966:DYX851968 EIT851966:EIT851968 ESP851966:ESP851968 FCL851966:FCL851968 FMH851966:FMH851968 FWD851966:FWD851968 GFZ851966:GFZ851968 GPV851966:GPV851968 GZR851966:GZR851968 HJN851966:HJN851968 HTJ851966:HTJ851968 IDF851966:IDF851968 INB851966:INB851968 IWX851966:IWX851968 JGT851966:JGT851968 JQP851966:JQP851968 KAL851966:KAL851968 KKH851966:KKH851968 KUD851966:KUD851968 LDZ851966:LDZ851968 LNV851966:LNV851968 LXR851966:LXR851968 MHN851966:MHN851968 MRJ851966:MRJ851968 NBF851966:NBF851968 NLB851966:NLB851968 NUX851966:NUX851968 OET851966:OET851968 OOP851966:OOP851968 OYL851966:OYL851968 PIH851966:PIH851968 PSD851966:PSD851968 QBZ851966:QBZ851968 QLV851966:QLV851968 QVR851966:QVR851968 RFN851966:RFN851968 RPJ851966:RPJ851968 RZF851966:RZF851968 SJB851966:SJB851968 SSX851966:SSX851968 TCT851966:TCT851968 TMP851966:TMP851968 TWL851966:TWL851968 UGH851966:UGH851968 UQD851966:UQD851968 UZZ851966:UZZ851968 VJV851966:VJV851968 VTR851966:VTR851968 WDN851966:WDN851968 WNJ851966:WNJ851968 WXF851966:WXF851968 AX917502:AX917504 KT917502:KT917504 UP917502:UP917504 AEL917502:AEL917504 AOH917502:AOH917504 AYD917502:AYD917504 BHZ917502:BHZ917504 BRV917502:BRV917504 CBR917502:CBR917504 CLN917502:CLN917504 CVJ917502:CVJ917504 DFF917502:DFF917504 DPB917502:DPB917504 DYX917502:DYX917504 EIT917502:EIT917504 ESP917502:ESP917504 FCL917502:FCL917504 FMH917502:FMH917504 FWD917502:FWD917504 GFZ917502:GFZ917504 GPV917502:GPV917504 GZR917502:GZR917504 HJN917502:HJN917504 HTJ917502:HTJ917504 IDF917502:IDF917504 INB917502:INB917504 IWX917502:IWX917504 JGT917502:JGT917504 JQP917502:JQP917504 KAL917502:KAL917504 KKH917502:KKH917504 KUD917502:KUD917504 LDZ917502:LDZ917504 LNV917502:LNV917504 LXR917502:LXR917504 MHN917502:MHN917504 MRJ917502:MRJ917504 NBF917502:NBF917504 NLB917502:NLB917504 NUX917502:NUX917504 OET917502:OET917504 OOP917502:OOP917504 OYL917502:OYL917504 PIH917502:PIH917504 PSD917502:PSD917504 QBZ917502:QBZ917504 QLV917502:QLV917504 QVR917502:QVR917504 RFN917502:RFN917504 RPJ917502:RPJ917504 RZF917502:RZF917504 SJB917502:SJB917504 SSX917502:SSX917504 TCT917502:TCT917504 TMP917502:TMP917504 TWL917502:TWL917504 UGH917502:UGH917504 UQD917502:UQD917504 UZZ917502:UZZ917504 VJV917502:VJV917504 VTR917502:VTR917504 WDN917502:WDN917504 WNJ917502:WNJ917504 WXF917502:WXF917504 AX983038:AX983040 KT983038:KT983040 UP983038:UP983040 AEL983038:AEL983040 AOH983038:AOH983040 AYD983038:AYD983040 BHZ983038:BHZ983040 BRV983038:BRV983040 CBR983038:CBR983040 CLN983038:CLN983040 CVJ983038:CVJ983040 DFF983038:DFF983040 DPB983038:DPB983040 DYX983038:DYX983040 EIT983038:EIT983040 ESP983038:ESP983040 FCL983038:FCL983040 FMH983038:FMH983040 FWD983038:FWD983040 GFZ983038:GFZ983040 GPV983038:GPV983040 GZR983038:GZR983040 HJN983038:HJN983040 HTJ983038:HTJ983040 IDF983038:IDF983040 INB983038:INB983040 IWX983038:IWX983040 JGT983038:JGT983040 JQP983038:JQP983040 KAL983038:KAL983040 KKH983038:KKH983040 KUD983038:KUD983040 LDZ983038:LDZ983040 LNV983038:LNV983040 LXR983038:LXR983040 MHN983038:MHN983040 MRJ983038:MRJ983040 NBF983038:NBF983040 NLB983038:NLB983040 NUX983038:NUX983040 OET983038:OET983040 OOP983038:OOP983040 OYL983038:OYL983040 PIH983038:PIH983040 PSD983038:PSD983040 QBZ983038:QBZ983040 QLV983038:QLV983040 QVR983038:QVR983040 RFN983038:RFN983040 RPJ983038:RPJ983040 RZF983038:RZF983040 SJB983038:SJB983040 SSX983038:SSX983040 TCT983038:TCT983040 TMP983038:TMP983040 TWL983038:TWL983040 UGH983038:UGH983040 UQD983038:UQD983040 UZZ983038:UZZ983040 VJV983038:VJV983040 VTR983038:VTR983040 WDN983038:WDN983040 KT11:KT15 WXF11:WXF15 WNJ11:WNJ15 WDN11:WDN15 VTR11:VTR15 VJV11:VJV15 UZZ11:UZZ15 UQD11:UQD15 UGH11:UGH15 TWL11:TWL15 TMP11:TMP15 TCT11:TCT15 SSX11:SSX15 SJB11:SJB15 RZF11:RZF15 RPJ11:RPJ15 RFN11:RFN15 QVR11:QVR15 QLV11:QLV15 QBZ11:QBZ15 PSD11:PSD15 PIH11:PIH15 OYL11:OYL15 OOP11:OOP15 OET11:OET15 NUX11:NUX15 NLB11:NLB15 NBF11:NBF15 MRJ11:MRJ15 MHN11:MHN15 LXR11:LXR15 LNV11:LNV15 LDZ11:LDZ15 KUD11:KUD15 KKH11:KKH15 KAL11:KAL15 JQP11:JQP15 JGT11:JGT15 IWX11:IWX15 INB11:INB15 IDF11:IDF15 HTJ11:HTJ15 HJN11:HJN15 GZR11:GZR15 GPV11:GPV15 GFZ11:GFZ15 FWD11:FWD15 FMH11:FMH15 FCL11:FCL15 ESP11:ESP15 EIT11:EIT15 DYX11:DYX15 DPB11:DPB15 DFF11:DFF15 CVJ11:CVJ15 CLN11:CLN15 CBR11:CBR15 BRV11:BRV15 BHZ11:BHZ15 AYD11:AYD15 AOH11:AOH15 AEL11:AEL15 UP11:UP15">
      <formula1>0</formula1>
    </dataValidation>
    <dataValidation operator="greaterThan" allowBlank="1" showInputMessage="1" showErrorMessage="1" sqref="WWJ983038:WXB983040 AB65534:AT65536 JX65534:KP65536 TT65534:UL65536 ADP65534:AEH65536 ANL65534:AOD65536 AXH65534:AXZ65536 BHD65534:BHV65536 BQZ65534:BRR65536 CAV65534:CBN65536 CKR65534:CLJ65536 CUN65534:CVF65536 DEJ65534:DFB65536 DOF65534:DOX65536 DYB65534:DYT65536 EHX65534:EIP65536 ERT65534:ESL65536 FBP65534:FCH65536 FLL65534:FMD65536 FVH65534:FVZ65536 GFD65534:GFV65536 GOZ65534:GPR65536 GYV65534:GZN65536 HIR65534:HJJ65536 HSN65534:HTF65536 ICJ65534:IDB65536 IMF65534:IMX65536 IWB65534:IWT65536 JFX65534:JGP65536 JPT65534:JQL65536 JZP65534:KAH65536 KJL65534:KKD65536 KTH65534:KTZ65536 LDD65534:LDV65536 LMZ65534:LNR65536 LWV65534:LXN65536 MGR65534:MHJ65536 MQN65534:MRF65536 NAJ65534:NBB65536 NKF65534:NKX65536 NUB65534:NUT65536 ODX65534:OEP65536 ONT65534:OOL65536 OXP65534:OYH65536 PHL65534:PID65536 PRH65534:PRZ65536 QBD65534:QBV65536 QKZ65534:QLR65536 QUV65534:QVN65536 RER65534:RFJ65536 RON65534:RPF65536 RYJ65534:RZB65536 SIF65534:SIX65536 SSB65534:SST65536 TBX65534:TCP65536 TLT65534:TML65536 TVP65534:TWH65536 UFL65534:UGD65536 UPH65534:UPZ65536 UZD65534:UZV65536 VIZ65534:VJR65536 VSV65534:VTN65536 WCR65534:WDJ65536 WMN65534:WNF65536 WWJ65534:WXB65536 AB131070:AT131072 JX131070:KP131072 TT131070:UL131072 ADP131070:AEH131072 ANL131070:AOD131072 AXH131070:AXZ131072 BHD131070:BHV131072 BQZ131070:BRR131072 CAV131070:CBN131072 CKR131070:CLJ131072 CUN131070:CVF131072 DEJ131070:DFB131072 DOF131070:DOX131072 DYB131070:DYT131072 EHX131070:EIP131072 ERT131070:ESL131072 FBP131070:FCH131072 FLL131070:FMD131072 FVH131070:FVZ131072 GFD131070:GFV131072 GOZ131070:GPR131072 GYV131070:GZN131072 HIR131070:HJJ131072 HSN131070:HTF131072 ICJ131070:IDB131072 IMF131070:IMX131072 IWB131070:IWT131072 JFX131070:JGP131072 JPT131070:JQL131072 JZP131070:KAH131072 KJL131070:KKD131072 KTH131070:KTZ131072 LDD131070:LDV131072 LMZ131070:LNR131072 LWV131070:LXN131072 MGR131070:MHJ131072 MQN131070:MRF131072 NAJ131070:NBB131072 NKF131070:NKX131072 NUB131070:NUT131072 ODX131070:OEP131072 ONT131070:OOL131072 OXP131070:OYH131072 PHL131070:PID131072 PRH131070:PRZ131072 QBD131070:QBV131072 QKZ131070:QLR131072 QUV131070:QVN131072 RER131070:RFJ131072 RON131070:RPF131072 RYJ131070:RZB131072 SIF131070:SIX131072 SSB131070:SST131072 TBX131070:TCP131072 TLT131070:TML131072 TVP131070:TWH131072 UFL131070:UGD131072 UPH131070:UPZ131072 UZD131070:UZV131072 VIZ131070:VJR131072 VSV131070:VTN131072 WCR131070:WDJ131072 WMN131070:WNF131072 WWJ131070:WXB131072 AB196606:AT196608 JX196606:KP196608 TT196606:UL196608 ADP196606:AEH196608 ANL196606:AOD196608 AXH196606:AXZ196608 BHD196606:BHV196608 BQZ196606:BRR196608 CAV196606:CBN196608 CKR196606:CLJ196608 CUN196606:CVF196608 DEJ196606:DFB196608 DOF196606:DOX196608 DYB196606:DYT196608 EHX196606:EIP196608 ERT196606:ESL196608 FBP196606:FCH196608 FLL196606:FMD196608 FVH196606:FVZ196608 GFD196606:GFV196608 GOZ196606:GPR196608 GYV196606:GZN196608 HIR196606:HJJ196608 HSN196606:HTF196608 ICJ196606:IDB196608 IMF196606:IMX196608 IWB196606:IWT196608 JFX196606:JGP196608 JPT196606:JQL196608 JZP196606:KAH196608 KJL196606:KKD196608 KTH196606:KTZ196608 LDD196606:LDV196608 LMZ196606:LNR196608 LWV196606:LXN196608 MGR196606:MHJ196608 MQN196606:MRF196608 NAJ196606:NBB196608 NKF196606:NKX196608 NUB196606:NUT196608 ODX196606:OEP196608 ONT196606:OOL196608 OXP196606:OYH196608 PHL196606:PID196608 PRH196606:PRZ196608 QBD196606:QBV196608 QKZ196606:QLR196608 QUV196606:QVN196608 RER196606:RFJ196608 RON196606:RPF196608 RYJ196606:RZB196608 SIF196606:SIX196608 SSB196606:SST196608 TBX196606:TCP196608 TLT196606:TML196608 TVP196606:TWH196608 UFL196606:UGD196608 UPH196606:UPZ196608 UZD196606:UZV196608 VIZ196606:VJR196608 VSV196606:VTN196608 WCR196606:WDJ196608 WMN196606:WNF196608 WWJ196606:WXB196608 AB262142:AT262144 JX262142:KP262144 TT262142:UL262144 ADP262142:AEH262144 ANL262142:AOD262144 AXH262142:AXZ262144 BHD262142:BHV262144 BQZ262142:BRR262144 CAV262142:CBN262144 CKR262142:CLJ262144 CUN262142:CVF262144 DEJ262142:DFB262144 DOF262142:DOX262144 DYB262142:DYT262144 EHX262142:EIP262144 ERT262142:ESL262144 FBP262142:FCH262144 FLL262142:FMD262144 FVH262142:FVZ262144 GFD262142:GFV262144 GOZ262142:GPR262144 GYV262142:GZN262144 HIR262142:HJJ262144 HSN262142:HTF262144 ICJ262142:IDB262144 IMF262142:IMX262144 IWB262142:IWT262144 JFX262142:JGP262144 JPT262142:JQL262144 JZP262142:KAH262144 KJL262142:KKD262144 KTH262142:KTZ262144 LDD262142:LDV262144 LMZ262142:LNR262144 LWV262142:LXN262144 MGR262142:MHJ262144 MQN262142:MRF262144 NAJ262142:NBB262144 NKF262142:NKX262144 NUB262142:NUT262144 ODX262142:OEP262144 ONT262142:OOL262144 OXP262142:OYH262144 PHL262142:PID262144 PRH262142:PRZ262144 QBD262142:QBV262144 QKZ262142:QLR262144 QUV262142:QVN262144 RER262142:RFJ262144 RON262142:RPF262144 RYJ262142:RZB262144 SIF262142:SIX262144 SSB262142:SST262144 TBX262142:TCP262144 TLT262142:TML262144 TVP262142:TWH262144 UFL262142:UGD262144 UPH262142:UPZ262144 UZD262142:UZV262144 VIZ262142:VJR262144 VSV262142:VTN262144 WCR262142:WDJ262144 WMN262142:WNF262144 WWJ262142:WXB262144 AB327678:AT327680 JX327678:KP327680 TT327678:UL327680 ADP327678:AEH327680 ANL327678:AOD327680 AXH327678:AXZ327680 BHD327678:BHV327680 BQZ327678:BRR327680 CAV327678:CBN327680 CKR327678:CLJ327680 CUN327678:CVF327680 DEJ327678:DFB327680 DOF327678:DOX327680 DYB327678:DYT327680 EHX327678:EIP327680 ERT327678:ESL327680 FBP327678:FCH327680 FLL327678:FMD327680 FVH327678:FVZ327680 GFD327678:GFV327680 GOZ327678:GPR327680 GYV327678:GZN327680 HIR327678:HJJ327680 HSN327678:HTF327680 ICJ327678:IDB327680 IMF327678:IMX327680 IWB327678:IWT327680 JFX327678:JGP327680 JPT327678:JQL327680 JZP327678:KAH327680 KJL327678:KKD327680 KTH327678:KTZ327680 LDD327678:LDV327680 LMZ327678:LNR327680 LWV327678:LXN327680 MGR327678:MHJ327680 MQN327678:MRF327680 NAJ327678:NBB327680 NKF327678:NKX327680 NUB327678:NUT327680 ODX327678:OEP327680 ONT327678:OOL327680 OXP327678:OYH327680 PHL327678:PID327680 PRH327678:PRZ327680 QBD327678:QBV327680 QKZ327678:QLR327680 QUV327678:QVN327680 RER327678:RFJ327680 RON327678:RPF327680 RYJ327678:RZB327680 SIF327678:SIX327680 SSB327678:SST327680 TBX327678:TCP327680 TLT327678:TML327680 TVP327678:TWH327680 UFL327678:UGD327680 UPH327678:UPZ327680 UZD327678:UZV327680 VIZ327678:VJR327680 VSV327678:VTN327680 WCR327678:WDJ327680 WMN327678:WNF327680 WWJ327678:WXB327680 AB393214:AT393216 JX393214:KP393216 TT393214:UL393216 ADP393214:AEH393216 ANL393214:AOD393216 AXH393214:AXZ393216 BHD393214:BHV393216 BQZ393214:BRR393216 CAV393214:CBN393216 CKR393214:CLJ393216 CUN393214:CVF393216 DEJ393214:DFB393216 DOF393214:DOX393216 DYB393214:DYT393216 EHX393214:EIP393216 ERT393214:ESL393216 FBP393214:FCH393216 FLL393214:FMD393216 FVH393214:FVZ393216 GFD393214:GFV393216 GOZ393214:GPR393216 GYV393214:GZN393216 HIR393214:HJJ393216 HSN393214:HTF393216 ICJ393214:IDB393216 IMF393214:IMX393216 IWB393214:IWT393216 JFX393214:JGP393216 JPT393214:JQL393216 JZP393214:KAH393216 KJL393214:KKD393216 KTH393214:KTZ393216 LDD393214:LDV393216 LMZ393214:LNR393216 LWV393214:LXN393216 MGR393214:MHJ393216 MQN393214:MRF393216 NAJ393214:NBB393216 NKF393214:NKX393216 NUB393214:NUT393216 ODX393214:OEP393216 ONT393214:OOL393216 OXP393214:OYH393216 PHL393214:PID393216 PRH393214:PRZ393216 QBD393214:QBV393216 QKZ393214:QLR393216 QUV393214:QVN393216 RER393214:RFJ393216 RON393214:RPF393216 RYJ393214:RZB393216 SIF393214:SIX393216 SSB393214:SST393216 TBX393214:TCP393216 TLT393214:TML393216 TVP393214:TWH393216 UFL393214:UGD393216 UPH393214:UPZ393216 UZD393214:UZV393216 VIZ393214:VJR393216 VSV393214:VTN393216 WCR393214:WDJ393216 WMN393214:WNF393216 WWJ393214:WXB393216 AB458750:AT458752 JX458750:KP458752 TT458750:UL458752 ADP458750:AEH458752 ANL458750:AOD458752 AXH458750:AXZ458752 BHD458750:BHV458752 BQZ458750:BRR458752 CAV458750:CBN458752 CKR458750:CLJ458752 CUN458750:CVF458752 DEJ458750:DFB458752 DOF458750:DOX458752 DYB458750:DYT458752 EHX458750:EIP458752 ERT458750:ESL458752 FBP458750:FCH458752 FLL458750:FMD458752 FVH458750:FVZ458752 GFD458750:GFV458752 GOZ458750:GPR458752 GYV458750:GZN458752 HIR458750:HJJ458752 HSN458750:HTF458752 ICJ458750:IDB458752 IMF458750:IMX458752 IWB458750:IWT458752 JFX458750:JGP458752 JPT458750:JQL458752 JZP458750:KAH458752 KJL458750:KKD458752 KTH458750:KTZ458752 LDD458750:LDV458752 LMZ458750:LNR458752 LWV458750:LXN458752 MGR458750:MHJ458752 MQN458750:MRF458752 NAJ458750:NBB458752 NKF458750:NKX458752 NUB458750:NUT458752 ODX458750:OEP458752 ONT458750:OOL458752 OXP458750:OYH458752 PHL458750:PID458752 PRH458750:PRZ458752 QBD458750:QBV458752 QKZ458750:QLR458752 QUV458750:QVN458752 RER458750:RFJ458752 RON458750:RPF458752 RYJ458750:RZB458752 SIF458750:SIX458752 SSB458750:SST458752 TBX458750:TCP458752 TLT458750:TML458752 TVP458750:TWH458752 UFL458750:UGD458752 UPH458750:UPZ458752 UZD458750:UZV458752 VIZ458750:VJR458752 VSV458750:VTN458752 WCR458750:WDJ458752 WMN458750:WNF458752 WWJ458750:WXB458752 AB524286:AT524288 JX524286:KP524288 TT524286:UL524288 ADP524286:AEH524288 ANL524286:AOD524288 AXH524286:AXZ524288 BHD524286:BHV524288 BQZ524286:BRR524288 CAV524286:CBN524288 CKR524286:CLJ524288 CUN524286:CVF524288 DEJ524286:DFB524288 DOF524286:DOX524288 DYB524286:DYT524288 EHX524286:EIP524288 ERT524286:ESL524288 FBP524286:FCH524288 FLL524286:FMD524288 FVH524286:FVZ524288 GFD524286:GFV524288 GOZ524286:GPR524288 GYV524286:GZN524288 HIR524286:HJJ524288 HSN524286:HTF524288 ICJ524286:IDB524288 IMF524286:IMX524288 IWB524286:IWT524288 JFX524286:JGP524288 JPT524286:JQL524288 JZP524286:KAH524288 KJL524286:KKD524288 KTH524286:KTZ524288 LDD524286:LDV524288 LMZ524286:LNR524288 LWV524286:LXN524288 MGR524286:MHJ524288 MQN524286:MRF524288 NAJ524286:NBB524288 NKF524286:NKX524288 NUB524286:NUT524288 ODX524286:OEP524288 ONT524286:OOL524288 OXP524286:OYH524288 PHL524286:PID524288 PRH524286:PRZ524288 QBD524286:QBV524288 QKZ524286:QLR524288 QUV524286:QVN524288 RER524286:RFJ524288 RON524286:RPF524288 RYJ524286:RZB524288 SIF524286:SIX524288 SSB524286:SST524288 TBX524286:TCP524288 TLT524286:TML524288 TVP524286:TWH524288 UFL524286:UGD524288 UPH524286:UPZ524288 UZD524286:UZV524288 VIZ524286:VJR524288 VSV524286:VTN524288 WCR524286:WDJ524288 WMN524286:WNF524288 WWJ524286:WXB524288 AB589822:AT589824 JX589822:KP589824 TT589822:UL589824 ADP589822:AEH589824 ANL589822:AOD589824 AXH589822:AXZ589824 BHD589822:BHV589824 BQZ589822:BRR589824 CAV589822:CBN589824 CKR589822:CLJ589824 CUN589822:CVF589824 DEJ589822:DFB589824 DOF589822:DOX589824 DYB589822:DYT589824 EHX589822:EIP589824 ERT589822:ESL589824 FBP589822:FCH589824 FLL589822:FMD589824 FVH589822:FVZ589824 GFD589822:GFV589824 GOZ589822:GPR589824 GYV589822:GZN589824 HIR589822:HJJ589824 HSN589822:HTF589824 ICJ589822:IDB589824 IMF589822:IMX589824 IWB589822:IWT589824 JFX589822:JGP589824 JPT589822:JQL589824 JZP589822:KAH589824 KJL589822:KKD589824 KTH589822:KTZ589824 LDD589822:LDV589824 LMZ589822:LNR589824 LWV589822:LXN589824 MGR589822:MHJ589824 MQN589822:MRF589824 NAJ589822:NBB589824 NKF589822:NKX589824 NUB589822:NUT589824 ODX589822:OEP589824 ONT589822:OOL589824 OXP589822:OYH589824 PHL589822:PID589824 PRH589822:PRZ589824 QBD589822:QBV589824 QKZ589822:QLR589824 QUV589822:QVN589824 RER589822:RFJ589824 RON589822:RPF589824 RYJ589822:RZB589824 SIF589822:SIX589824 SSB589822:SST589824 TBX589822:TCP589824 TLT589822:TML589824 TVP589822:TWH589824 UFL589822:UGD589824 UPH589822:UPZ589824 UZD589822:UZV589824 VIZ589822:VJR589824 VSV589822:VTN589824 WCR589822:WDJ589824 WMN589822:WNF589824 WWJ589822:WXB589824 AB655358:AT655360 JX655358:KP655360 TT655358:UL655360 ADP655358:AEH655360 ANL655358:AOD655360 AXH655358:AXZ655360 BHD655358:BHV655360 BQZ655358:BRR655360 CAV655358:CBN655360 CKR655358:CLJ655360 CUN655358:CVF655360 DEJ655358:DFB655360 DOF655358:DOX655360 DYB655358:DYT655360 EHX655358:EIP655360 ERT655358:ESL655360 FBP655358:FCH655360 FLL655358:FMD655360 FVH655358:FVZ655360 GFD655358:GFV655360 GOZ655358:GPR655360 GYV655358:GZN655360 HIR655358:HJJ655360 HSN655358:HTF655360 ICJ655358:IDB655360 IMF655358:IMX655360 IWB655358:IWT655360 JFX655358:JGP655360 JPT655358:JQL655360 JZP655358:KAH655360 KJL655358:KKD655360 KTH655358:KTZ655360 LDD655358:LDV655360 LMZ655358:LNR655360 LWV655358:LXN655360 MGR655358:MHJ655360 MQN655358:MRF655360 NAJ655358:NBB655360 NKF655358:NKX655360 NUB655358:NUT655360 ODX655358:OEP655360 ONT655358:OOL655360 OXP655358:OYH655360 PHL655358:PID655360 PRH655358:PRZ655360 QBD655358:QBV655360 QKZ655358:QLR655360 QUV655358:QVN655360 RER655358:RFJ655360 RON655358:RPF655360 RYJ655358:RZB655360 SIF655358:SIX655360 SSB655358:SST655360 TBX655358:TCP655360 TLT655358:TML655360 TVP655358:TWH655360 UFL655358:UGD655360 UPH655358:UPZ655360 UZD655358:UZV655360 VIZ655358:VJR655360 VSV655358:VTN655360 WCR655358:WDJ655360 WMN655358:WNF655360 WWJ655358:WXB655360 AB720894:AT720896 JX720894:KP720896 TT720894:UL720896 ADP720894:AEH720896 ANL720894:AOD720896 AXH720894:AXZ720896 BHD720894:BHV720896 BQZ720894:BRR720896 CAV720894:CBN720896 CKR720894:CLJ720896 CUN720894:CVF720896 DEJ720894:DFB720896 DOF720894:DOX720896 DYB720894:DYT720896 EHX720894:EIP720896 ERT720894:ESL720896 FBP720894:FCH720896 FLL720894:FMD720896 FVH720894:FVZ720896 GFD720894:GFV720896 GOZ720894:GPR720896 GYV720894:GZN720896 HIR720894:HJJ720896 HSN720894:HTF720896 ICJ720894:IDB720896 IMF720894:IMX720896 IWB720894:IWT720896 JFX720894:JGP720896 JPT720894:JQL720896 JZP720894:KAH720896 KJL720894:KKD720896 KTH720894:KTZ720896 LDD720894:LDV720896 LMZ720894:LNR720896 LWV720894:LXN720896 MGR720894:MHJ720896 MQN720894:MRF720896 NAJ720894:NBB720896 NKF720894:NKX720896 NUB720894:NUT720896 ODX720894:OEP720896 ONT720894:OOL720896 OXP720894:OYH720896 PHL720894:PID720896 PRH720894:PRZ720896 QBD720894:QBV720896 QKZ720894:QLR720896 QUV720894:QVN720896 RER720894:RFJ720896 RON720894:RPF720896 RYJ720894:RZB720896 SIF720894:SIX720896 SSB720894:SST720896 TBX720894:TCP720896 TLT720894:TML720896 TVP720894:TWH720896 UFL720894:UGD720896 UPH720894:UPZ720896 UZD720894:UZV720896 VIZ720894:VJR720896 VSV720894:VTN720896 WCR720894:WDJ720896 WMN720894:WNF720896 WWJ720894:WXB720896 AB786430:AT786432 JX786430:KP786432 TT786430:UL786432 ADP786430:AEH786432 ANL786430:AOD786432 AXH786430:AXZ786432 BHD786430:BHV786432 BQZ786430:BRR786432 CAV786430:CBN786432 CKR786430:CLJ786432 CUN786430:CVF786432 DEJ786430:DFB786432 DOF786430:DOX786432 DYB786430:DYT786432 EHX786430:EIP786432 ERT786430:ESL786432 FBP786430:FCH786432 FLL786430:FMD786432 FVH786430:FVZ786432 GFD786430:GFV786432 GOZ786430:GPR786432 GYV786430:GZN786432 HIR786430:HJJ786432 HSN786430:HTF786432 ICJ786430:IDB786432 IMF786430:IMX786432 IWB786430:IWT786432 JFX786430:JGP786432 JPT786430:JQL786432 JZP786430:KAH786432 KJL786430:KKD786432 KTH786430:KTZ786432 LDD786430:LDV786432 LMZ786430:LNR786432 LWV786430:LXN786432 MGR786430:MHJ786432 MQN786430:MRF786432 NAJ786430:NBB786432 NKF786430:NKX786432 NUB786430:NUT786432 ODX786430:OEP786432 ONT786430:OOL786432 OXP786430:OYH786432 PHL786430:PID786432 PRH786430:PRZ786432 QBD786430:QBV786432 QKZ786430:QLR786432 QUV786430:QVN786432 RER786430:RFJ786432 RON786430:RPF786432 RYJ786430:RZB786432 SIF786430:SIX786432 SSB786430:SST786432 TBX786430:TCP786432 TLT786430:TML786432 TVP786430:TWH786432 UFL786430:UGD786432 UPH786430:UPZ786432 UZD786430:UZV786432 VIZ786430:VJR786432 VSV786430:VTN786432 WCR786430:WDJ786432 WMN786430:WNF786432 WWJ786430:WXB786432 AB851966:AT851968 JX851966:KP851968 TT851966:UL851968 ADP851966:AEH851968 ANL851966:AOD851968 AXH851966:AXZ851968 BHD851966:BHV851968 BQZ851966:BRR851968 CAV851966:CBN851968 CKR851966:CLJ851968 CUN851966:CVF851968 DEJ851966:DFB851968 DOF851966:DOX851968 DYB851966:DYT851968 EHX851966:EIP851968 ERT851966:ESL851968 FBP851966:FCH851968 FLL851966:FMD851968 FVH851966:FVZ851968 GFD851966:GFV851968 GOZ851966:GPR851968 GYV851966:GZN851968 HIR851966:HJJ851968 HSN851966:HTF851968 ICJ851966:IDB851968 IMF851966:IMX851968 IWB851966:IWT851968 JFX851966:JGP851968 JPT851966:JQL851968 JZP851966:KAH851968 KJL851966:KKD851968 KTH851966:KTZ851968 LDD851966:LDV851968 LMZ851966:LNR851968 LWV851966:LXN851968 MGR851966:MHJ851968 MQN851966:MRF851968 NAJ851966:NBB851968 NKF851966:NKX851968 NUB851966:NUT851968 ODX851966:OEP851968 ONT851966:OOL851968 OXP851966:OYH851968 PHL851966:PID851968 PRH851966:PRZ851968 QBD851966:QBV851968 QKZ851966:QLR851968 QUV851966:QVN851968 RER851966:RFJ851968 RON851966:RPF851968 RYJ851966:RZB851968 SIF851966:SIX851968 SSB851966:SST851968 TBX851966:TCP851968 TLT851966:TML851968 TVP851966:TWH851968 UFL851966:UGD851968 UPH851966:UPZ851968 UZD851966:UZV851968 VIZ851966:VJR851968 VSV851966:VTN851968 WCR851966:WDJ851968 WMN851966:WNF851968 WWJ851966:WXB851968 AB917502:AT917504 JX917502:KP917504 TT917502:UL917504 ADP917502:AEH917504 ANL917502:AOD917504 AXH917502:AXZ917504 BHD917502:BHV917504 BQZ917502:BRR917504 CAV917502:CBN917504 CKR917502:CLJ917504 CUN917502:CVF917504 DEJ917502:DFB917504 DOF917502:DOX917504 DYB917502:DYT917504 EHX917502:EIP917504 ERT917502:ESL917504 FBP917502:FCH917504 FLL917502:FMD917504 FVH917502:FVZ917504 GFD917502:GFV917504 GOZ917502:GPR917504 GYV917502:GZN917504 HIR917502:HJJ917504 HSN917502:HTF917504 ICJ917502:IDB917504 IMF917502:IMX917504 IWB917502:IWT917504 JFX917502:JGP917504 JPT917502:JQL917504 JZP917502:KAH917504 KJL917502:KKD917504 KTH917502:KTZ917504 LDD917502:LDV917504 LMZ917502:LNR917504 LWV917502:LXN917504 MGR917502:MHJ917504 MQN917502:MRF917504 NAJ917502:NBB917504 NKF917502:NKX917504 NUB917502:NUT917504 ODX917502:OEP917504 ONT917502:OOL917504 OXP917502:OYH917504 PHL917502:PID917504 PRH917502:PRZ917504 QBD917502:QBV917504 QKZ917502:QLR917504 QUV917502:QVN917504 RER917502:RFJ917504 RON917502:RPF917504 RYJ917502:RZB917504 SIF917502:SIX917504 SSB917502:SST917504 TBX917502:TCP917504 TLT917502:TML917504 TVP917502:TWH917504 UFL917502:UGD917504 UPH917502:UPZ917504 UZD917502:UZV917504 VIZ917502:VJR917504 VSV917502:VTN917504 WCR917502:WDJ917504 WMN917502:WNF917504 WWJ917502:WXB917504 AB983038:AT983040 JX983038:KP983040 TT983038:UL983040 ADP983038:AEH983040 ANL983038:AOD983040 AXH983038:AXZ983040 BHD983038:BHV983040 BQZ983038:BRR983040 CAV983038:CBN983040 CKR983038:CLJ983040 CUN983038:CVF983040 DEJ983038:DFB983040 DOF983038:DOX983040 DYB983038:DYT983040 EHX983038:EIP983040 ERT983038:ESL983040 FBP983038:FCH983040 FLL983038:FMD983040 FVH983038:FVZ983040 GFD983038:GFV983040 GOZ983038:GPR983040 GYV983038:GZN983040 HIR983038:HJJ983040 HSN983038:HTF983040 ICJ983038:IDB983040 IMF983038:IMX983040 IWB983038:IWT983040 JFX983038:JGP983040 JPT983038:JQL983040 JZP983038:KAH983040 KJL983038:KKD983040 KTH983038:KTZ983040 LDD983038:LDV983040 LMZ983038:LNR983040 LWV983038:LXN983040 MGR983038:MHJ983040 MQN983038:MRF983040 NAJ983038:NBB983040 NKF983038:NKX983040 NUB983038:NUT983040 ODX983038:OEP983040 ONT983038:OOL983040 OXP983038:OYH983040 PHL983038:PID983040 PRH983038:PRZ983040 QBD983038:QBV983040 QKZ983038:QLR983040 QUV983038:QVN983040 RER983038:RFJ983040 RON983038:RPF983040 RYJ983038:RZB983040 SIF983038:SIX983040 SSB983038:SST983040 TBX983038:TCP983040 TLT983038:TML983040 TVP983038:TWH983040 UFL983038:UGD983040 UPH983038:UPZ983040 UZD983038:UZV983040 VIZ983038:VJR983040 VSV983038:VTN983040 WCR983038:WDJ983040 WMN983038:WNF983040 TT11:UL15 JX11:KP15 WWJ11:WXB15 WMN11:WNF15 WCR11:WDJ15 VSV11:VTN15 VIZ11:VJR15 UZD11:UZV15 UPH11:UPZ15 UFL11:UGD15 TVP11:TWH15 TLT11:TML15 TBX11:TCP15 SSB11:SST15 SIF11:SIX15 RYJ11:RZB15 RON11:RPF15 RER11:RFJ15 QUV11:QVN15 QKZ11:QLR15 QBD11:QBV15 PRH11:PRZ15 PHL11:PID15 OXP11:OYH15 ONT11:OOL15 ODX11:OEP15 NUB11:NUT15 NKF11:NKX15 NAJ11:NBB15 MQN11:MRF15 MGR11:MHJ15 LWV11:LXN15 LMZ11:LNR15 LDD11:LDV15 KTH11:KTZ15 KJL11:KKD15 JZP11:KAH15 JPT11:JQL15 JFX11:JGP15 IWB11:IWT15 IMF11:IMX15 ICJ11:IDB15 HSN11:HTF15 HIR11:HJJ15 GYV11:GZN15 GOZ11:GPR15 GFD11:GFV15 FVH11:FVZ15 FLL11:FMD15 FBP11:FCH15 ERT11:ESL15 EHX11:EIP15 DYB11:DYT15 DOF11:DOX15 DEJ11:DFB15 CUN11:CVF15 CKR11:CLJ15 CAV11:CBN15 BQZ11:BRR15 BHD11:BHV15 AXH11:AXZ15 ANL11:AOD15 ADP11:AEH15"/>
  </dataValidations>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count="2">
        <x14:dataValidation type="whole" imeMode="halfAlpha" allowBlank="1" showInputMessage="1" showErrorMessage="1">
          <x14:formula1>
            <xm:f>0</xm:f>
          </x14:formula1>
          <x14:formula2>
            <xm:f>9</xm:f>
          </x14:formula2>
          <xm:sqref>AS65542:BH65542 KO65542:LD65542 UK65542:UZ65542 AEG65542:AEV65542 AOC65542:AOR65542 AXY65542:AYN65542 BHU65542:BIJ65542 BRQ65542:BSF65542 CBM65542:CCB65542 CLI65542:CLX65542 CVE65542:CVT65542 DFA65542:DFP65542 DOW65542:DPL65542 DYS65542:DZH65542 EIO65542:EJD65542 ESK65542:ESZ65542 FCG65542:FCV65542 FMC65542:FMR65542 FVY65542:FWN65542 GFU65542:GGJ65542 GPQ65542:GQF65542 GZM65542:HAB65542 HJI65542:HJX65542 HTE65542:HTT65542 IDA65542:IDP65542 IMW65542:INL65542 IWS65542:IXH65542 JGO65542:JHD65542 JQK65542:JQZ65542 KAG65542:KAV65542 KKC65542:KKR65542 KTY65542:KUN65542 LDU65542:LEJ65542 LNQ65542:LOF65542 LXM65542:LYB65542 MHI65542:MHX65542 MRE65542:MRT65542 NBA65542:NBP65542 NKW65542:NLL65542 NUS65542:NVH65542 OEO65542:OFD65542 OOK65542:OOZ65542 OYG65542:OYV65542 PIC65542:PIR65542 PRY65542:PSN65542 QBU65542:QCJ65542 QLQ65542:QMF65542 QVM65542:QWB65542 RFI65542:RFX65542 RPE65542:RPT65542 RZA65542:RZP65542 SIW65542:SJL65542 SSS65542:STH65542 TCO65542:TDD65542 TMK65542:TMZ65542 TWG65542:TWV65542 UGC65542:UGR65542 UPY65542:UQN65542 UZU65542:VAJ65542 VJQ65542:VKF65542 VTM65542:VUB65542 WDI65542:WDX65542 WNE65542:WNT65542 WXA65542:WXP65542 AS131078:BH131078 KO131078:LD131078 UK131078:UZ131078 AEG131078:AEV131078 AOC131078:AOR131078 AXY131078:AYN131078 BHU131078:BIJ131078 BRQ131078:BSF131078 CBM131078:CCB131078 CLI131078:CLX131078 CVE131078:CVT131078 DFA131078:DFP131078 DOW131078:DPL131078 DYS131078:DZH131078 EIO131078:EJD131078 ESK131078:ESZ131078 FCG131078:FCV131078 FMC131078:FMR131078 FVY131078:FWN131078 GFU131078:GGJ131078 GPQ131078:GQF131078 GZM131078:HAB131078 HJI131078:HJX131078 HTE131078:HTT131078 IDA131078:IDP131078 IMW131078:INL131078 IWS131078:IXH131078 JGO131078:JHD131078 JQK131078:JQZ131078 KAG131078:KAV131078 KKC131078:KKR131078 KTY131078:KUN131078 LDU131078:LEJ131078 LNQ131078:LOF131078 LXM131078:LYB131078 MHI131078:MHX131078 MRE131078:MRT131078 NBA131078:NBP131078 NKW131078:NLL131078 NUS131078:NVH131078 OEO131078:OFD131078 OOK131078:OOZ131078 OYG131078:OYV131078 PIC131078:PIR131078 PRY131078:PSN131078 QBU131078:QCJ131078 QLQ131078:QMF131078 QVM131078:QWB131078 RFI131078:RFX131078 RPE131078:RPT131078 RZA131078:RZP131078 SIW131078:SJL131078 SSS131078:STH131078 TCO131078:TDD131078 TMK131078:TMZ131078 TWG131078:TWV131078 UGC131078:UGR131078 UPY131078:UQN131078 UZU131078:VAJ131078 VJQ131078:VKF131078 VTM131078:VUB131078 WDI131078:WDX131078 WNE131078:WNT131078 WXA131078:WXP131078 AS196614:BH196614 KO196614:LD196614 UK196614:UZ196614 AEG196614:AEV196614 AOC196614:AOR196614 AXY196614:AYN196614 BHU196614:BIJ196614 BRQ196614:BSF196614 CBM196614:CCB196614 CLI196614:CLX196614 CVE196614:CVT196614 DFA196614:DFP196614 DOW196614:DPL196614 DYS196614:DZH196614 EIO196614:EJD196614 ESK196614:ESZ196614 FCG196614:FCV196614 FMC196614:FMR196614 FVY196614:FWN196614 GFU196614:GGJ196614 GPQ196614:GQF196614 GZM196614:HAB196614 HJI196614:HJX196614 HTE196614:HTT196614 IDA196614:IDP196614 IMW196614:INL196614 IWS196614:IXH196614 JGO196614:JHD196614 JQK196614:JQZ196614 KAG196614:KAV196614 KKC196614:KKR196614 KTY196614:KUN196614 LDU196614:LEJ196614 LNQ196614:LOF196614 LXM196614:LYB196614 MHI196614:MHX196614 MRE196614:MRT196614 NBA196614:NBP196614 NKW196614:NLL196614 NUS196614:NVH196614 OEO196614:OFD196614 OOK196614:OOZ196614 OYG196614:OYV196614 PIC196614:PIR196614 PRY196614:PSN196614 QBU196614:QCJ196614 QLQ196614:QMF196614 QVM196614:QWB196614 RFI196614:RFX196614 RPE196614:RPT196614 RZA196614:RZP196614 SIW196614:SJL196614 SSS196614:STH196614 TCO196614:TDD196614 TMK196614:TMZ196614 TWG196614:TWV196614 UGC196614:UGR196614 UPY196614:UQN196614 UZU196614:VAJ196614 VJQ196614:VKF196614 VTM196614:VUB196614 WDI196614:WDX196614 WNE196614:WNT196614 WXA196614:WXP196614 AS262150:BH262150 KO262150:LD262150 UK262150:UZ262150 AEG262150:AEV262150 AOC262150:AOR262150 AXY262150:AYN262150 BHU262150:BIJ262150 BRQ262150:BSF262150 CBM262150:CCB262150 CLI262150:CLX262150 CVE262150:CVT262150 DFA262150:DFP262150 DOW262150:DPL262150 DYS262150:DZH262150 EIO262150:EJD262150 ESK262150:ESZ262150 FCG262150:FCV262150 FMC262150:FMR262150 FVY262150:FWN262150 GFU262150:GGJ262150 GPQ262150:GQF262150 GZM262150:HAB262150 HJI262150:HJX262150 HTE262150:HTT262150 IDA262150:IDP262150 IMW262150:INL262150 IWS262150:IXH262150 JGO262150:JHD262150 JQK262150:JQZ262150 KAG262150:KAV262150 KKC262150:KKR262150 KTY262150:KUN262150 LDU262150:LEJ262150 LNQ262150:LOF262150 LXM262150:LYB262150 MHI262150:MHX262150 MRE262150:MRT262150 NBA262150:NBP262150 NKW262150:NLL262150 NUS262150:NVH262150 OEO262150:OFD262150 OOK262150:OOZ262150 OYG262150:OYV262150 PIC262150:PIR262150 PRY262150:PSN262150 QBU262150:QCJ262150 QLQ262150:QMF262150 QVM262150:QWB262150 RFI262150:RFX262150 RPE262150:RPT262150 RZA262150:RZP262150 SIW262150:SJL262150 SSS262150:STH262150 TCO262150:TDD262150 TMK262150:TMZ262150 TWG262150:TWV262150 UGC262150:UGR262150 UPY262150:UQN262150 UZU262150:VAJ262150 VJQ262150:VKF262150 VTM262150:VUB262150 WDI262150:WDX262150 WNE262150:WNT262150 WXA262150:WXP262150 AS327686:BH327686 KO327686:LD327686 UK327686:UZ327686 AEG327686:AEV327686 AOC327686:AOR327686 AXY327686:AYN327686 BHU327686:BIJ327686 BRQ327686:BSF327686 CBM327686:CCB327686 CLI327686:CLX327686 CVE327686:CVT327686 DFA327686:DFP327686 DOW327686:DPL327686 DYS327686:DZH327686 EIO327686:EJD327686 ESK327686:ESZ327686 FCG327686:FCV327686 FMC327686:FMR327686 FVY327686:FWN327686 GFU327686:GGJ327686 GPQ327686:GQF327686 GZM327686:HAB327686 HJI327686:HJX327686 HTE327686:HTT327686 IDA327686:IDP327686 IMW327686:INL327686 IWS327686:IXH327686 JGO327686:JHD327686 JQK327686:JQZ327686 KAG327686:KAV327686 KKC327686:KKR327686 KTY327686:KUN327686 LDU327686:LEJ327686 LNQ327686:LOF327686 LXM327686:LYB327686 MHI327686:MHX327686 MRE327686:MRT327686 NBA327686:NBP327686 NKW327686:NLL327686 NUS327686:NVH327686 OEO327686:OFD327686 OOK327686:OOZ327686 OYG327686:OYV327686 PIC327686:PIR327686 PRY327686:PSN327686 QBU327686:QCJ327686 QLQ327686:QMF327686 QVM327686:QWB327686 RFI327686:RFX327686 RPE327686:RPT327686 RZA327686:RZP327686 SIW327686:SJL327686 SSS327686:STH327686 TCO327686:TDD327686 TMK327686:TMZ327686 TWG327686:TWV327686 UGC327686:UGR327686 UPY327686:UQN327686 UZU327686:VAJ327686 VJQ327686:VKF327686 VTM327686:VUB327686 WDI327686:WDX327686 WNE327686:WNT327686 WXA327686:WXP327686 AS393222:BH393222 KO393222:LD393222 UK393222:UZ393222 AEG393222:AEV393222 AOC393222:AOR393222 AXY393222:AYN393222 BHU393222:BIJ393222 BRQ393222:BSF393222 CBM393222:CCB393222 CLI393222:CLX393222 CVE393222:CVT393222 DFA393222:DFP393222 DOW393222:DPL393222 DYS393222:DZH393222 EIO393222:EJD393222 ESK393222:ESZ393222 FCG393222:FCV393222 FMC393222:FMR393222 FVY393222:FWN393222 GFU393222:GGJ393222 GPQ393222:GQF393222 GZM393222:HAB393222 HJI393222:HJX393222 HTE393222:HTT393222 IDA393222:IDP393222 IMW393222:INL393222 IWS393222:IXH393222 JGO393222:JHD393222 JQK393222:JQZ393222 KAG393222:KAV393222 KKC393222:KKR393222 KTY393222:KUN393222 LDU393222:LEJ393222 LNQ393222:LOF393222 LXM393222:LYB393222 MHI393222:MHX393222 MRE393222:MRT393222 NBA393222:NBP393222 NKW393222:NLL393222 NUS393222:NVH393222 OEO393222:OFD393222 OOK393222:OOZ393222 OYG393222:OYV393222 PIC393222:PIR393222 PRY393222:PSN393222 QBU393222:QCJ393222 QLQ393222:QMF393222 QVM393222:QWB393222 RFI393222:RFX393222 RPE393222:RPT393222 RZA393222:RZP393222 SIW393222:SJL393222 SSS393222:STH393222 TCO393222:TDD393222 TMK393222:TMZ393222 TWG393222:TWV393222 UGC393222:UGR393222 UPY393222:UQN393222 UZU393222:VAJ393222 VJQ393222:VKF393222 VTM393222:VUB393222 WDI393222:WDX393222 WNE393222:WNT393222 WXA393222:WXP393222 AS458758:BH458758 KO458758:LD458758 UK458758:UZ458758 AEG458758:AEV458758 AOC458758:AOR458758 AXY458758:AYN458758 BHU458758:BIJ458758 BRQ458758:BSF458758 CBM458758:CCB458758 CLI458758:CLX458758 CVE458758:CVT458758 DFA458758:DFP458758 DOW458758:DPL458758 DYS458758:DZH458758 EIO458758:EJD458758 ESK458758:ESZ458758 FCG458758:FCV458758 FMC458758:FMR458758 FVY458758:FWN458758 GFU458758:GGJ458758 GPQ458758:GQF458758 GZM458758:HAB458758 HJI458758:HJX458758 HTE458758:HTT458758 IDA458758:IDP458758 IMW458758:INL458758 IWS458758:IXH458758 JGO458758:JHD458758 JQK458758:JQZ458758 KAG458758:KAV458758 KKC458758:KKR458758 KTY458758:KUN458758 LDU458758:LEJ458758 LNQ458758:LOF458758 LXM458758:LYB458758 MHI458758:MHX458758 MRE458758:MRT458758 NBA458758:NBP458758 NKW458758:NLL458758 NUS458758:NVH458758 OEO458758:OFD458758 OOK458758:OOZ458758 OYG458758:OYV458758 PIC458758:PIR458758 PRY458758:PSN458758 QBU458758:QCJ458758 QLQ458758:QMF458758 QVM458758:QWB458758 RFI458758:RFX458758 RPE458758:RPT458758 RZA458758:RZP458758 SIW458758:SJL458758 SSS458758:STH458758 TCO458758:TDD458758 TMK458758:TMZ458758 TWG458758:TWV458758 UGC458758:UGR458758 UPY458758:UQN458758 UZU458758:VAJ458758 VJQ458758:VKF458758 VTM458758:VUB458758 WDI458758:WDX458758 WNE458758:WNT458758 WXA458758:WXP458758 AS524294:BH524294 KO524294:LD524294 UK524294:UZ524294 AEG524294:AEV524294 AOC524294:AOR524294 AXY524294:AYN524294 BHU524294:BIJ524294 BRQ524294:BSF524294 CBM524294:CCB524294 CLI524294:CLX524294 CVE524294:CVT524294 DFA524294:DFP524294 DOW524294:DPL524294 DYS524294:DZH524294 EIO524294:EJD524294 ESK524294:ESZ524294 FCG524294:FCV524294 FMC524294:FMR524294 FVY524294:FWN524294 GFU524294:GGJ524294 GPQ524294:GQF524294 GZM524294:HAB524294 HJI524294:HJX524294 HTE524294:HTT524294 IDA524294:IDP524294 IMW524294:INL524294 IWS524294:IXH524294 JGO524294:JHD524294 JQK524294:JQZ524294 KAG524294:KAV524294 KKC524294:KKR524294 KTY524294:KUN524294 LDU524294:LEJ524294 LNQ524294:LOF524294 LXM524294:LYB524294 MHI524294:MHX524294 MRE524294:MRT524294 NBA524294:NBP524294 NKW524294:NLL524294 NUS524294:NVH524294 OEO524294:OFD524294 OOK524294:OOZ524294 OYG524294:OYV524294 PIC524294:PIR524294 PRY524294:PSN524294 QBU524294:QCJ524294 QLQ524294:QMF524294 QVM524294:QWB524294 RFI524294:RFX524294 RPE524294:RPT524294 RZA524294:RZP524294 SIW524294:SJL524294 SSS524294:STH524294 TCO524294:TDD524294 TMK524294:TMZ524294 TWG524294:TWV524294 UGC524294:UGR524294 UPY524294:UQN524294 UZU524294:VAJ524294 VJQ524294:VKF524294 VTM524294:VUB524294 WDI524294:WDX524294 WNE524294:WNT524294 WXA524294:WXP524294 AS589830:BH589830 KO589830:LD589830 UK589830:UZ589830 AEG589830:AEV589830 AOC589830:AOR589830 AXY589830:AYN589830 BHU589830:BIJ589830 BRQ589830:BSF589830 CBM589830:CCB589830 CLI589830:CLX589830 CVE589830:CVT589830 DFA589830:DFP589830 DOW589830:DPL589830 DYS589830:DZH589830 EIO589830:EJD589830 ESK589830:ESZ589830 FCG589830:FCV589830 FMC589830:FMR589830 FVY589830:FWN589830 GFU589830:GGJ589830 GPQ589830:GQF589830 GZM589830:HAB589830 HJI589830:HJX589830 HTE589830:HTT589830 IDA589830:IDP589830 IMW589830:INL589830 IWS589830:IXH589830 JGO589830:JHD589830 JQK589830:JQZ589830 KAG589830:KAV589830 KKC589830:KKR589830 KTY589830:KUN589830 LDU589830:LEJ589830 LNQ589830:LOF589830 LXM589830:LYB589830 MHI589830:MHX589830 MRE589830:MRT589830 NBA589830:NBP589830 NKW589830:NLL589830 NUS589830:NVH589830 OEO589830:OFD589830 OOK589830:OOZ589830 OYG589830:OYV589830 PIC589830:PIR589830 PRY589830:PSN589830 QBU589830:QCJ589830 QLQ589830:QMF589830 QVM589830:QWB589830 RFI589830:RFX589830 RPE589830:RPT589830 RZA589830:RZP589830 SIW589830:SJL589830 SSS589830:STH589830 TCO589830:TDD589830 TMK589830:TMZ589830 TWG589830:TWV589830 UGC589830:UGR589830 UPY589830:UQN589830 UZU589830:VAJ589830 VJQ589830:VKF589830 VTM589830:VUB589830 WDI589830:WDX589830 WNE589830:WNT589830 WXA589830:WXP589830 AS655366:BH655366 KO655366:LD655366 UK655366:UZ655366 AEG655366:AEV655366 AOC655366:AOR655366 AXY655366:AYN655366 BHU655366:BIJ655366 BRQ655366:BSF655366 CBM655366:CCB655366 CLI655366:CLX655366 CVE655366:CVT655366 DFA655366:DFP655366 DOW655366:DPL655366 DYS655366:DZH655366 EIO655366:EJD655366 ESK655366:ESZ655366 FCG655366:FCV655366 FMC655366:FMR655366 FVY655366:FWN655366 GFU655366:GGJ655366 GPQ655366:GQF655366 GZM655366:HAB655366 HJI655366:HJX655366 HTE655366:HTT655366 IDA655366:IDP655366 IMW655366:INL655366 IWS655366:IXH655366 JGO655366:JHD655366 JQK655366:JQZ655366 KAG655366:KAV655366 KKC655366:KKR655366 KTY655366:KUN655366 LDU655366:LEJ655366 LNQ655366:LOF655366 LXM655366:LYB655366 MHI655366:MHX655366 MRE655366:MRT655366 NBA655366:NBP655366 NKW655366:NLL655366 NUS655366:NVH655366 OEO655366:OFD655366 OOK655366:OOZ655366 OYG655366:OYV655366 PIC655366:PIR655366 PRY655366:PSN655366 QBU655366:QCJ655366 QLQ655366:QMF655366 QVM655366:QWB655366 RFI655366:RFX655366 RPE655366:RPT655366 RZA655366:RZP655366 SIW655366:SJL655366 SSS655366:STH655366 TCO655366:TDD655366 TMK655366:TMZ655366 TWG655366:TWV655366 UGC655366:UGR655366 UPY655366:UQN655366 UZU655366:VAJ655366 VJQ655366:VKF655366 VTM655366:VUB655366 WDI655366:WDX655366 WNE655366:WNT655366 WXA655366:WXP655366 AS720902:BH720902 KO720902:LD720902 UK720902:UZ720902 AEG720902:AEV720902 AOC720902:AOR720902 AXY720902:AYN720902 BHU720902:BIJ720902 BRQ720902:BSF720902 CBM720902:CCB720902 CLI720902:CLX720902 CVE720902:CVT720902 DFA720902:DFP720902 DOW720902:DPL720902 DYS720902:DZH720902 EIO720902:EJD720902 ESK720902:ESZ720902 FCG720902:FCV720902 FMC720902:FMR720902 FVY720902:FWN720902 GFU720902:GGJ720902 GPQ720902:GQF720902 GZM720902:HAB720902 HJI720902:HJX720902 HTE720902:HTT720902 IDA720902:IDP720902 IMW720902:INL720902 IWS720902:IXH720902 JGO720902:JHD720902 JQK720902:JQZ720902 KAG720902:KAV720902 KKC720902:KKR720902 KTY720902:KUN720902 LDU720902:LEJ720902 LNQ720902:LOF720902 LXM720902:LYB720902 MHI720902:MHX720902 MRE720902:MRT720902 NBA720902:NBP720902 NKW720902:NLL720902 NUS720902:NVH720902 OEO720902:OFD720902 OOK720902:OOZ720902 OYG720902:OYV720902 PIC720902:PIR720902 PRY720902:PSN720902 QBU720902:QCJ720902 QLQ720902:QMF720902 QVM720902:QWB720902 RFI720902:RFX720902 RPE720902:RPT720902 RZA720902:RZP720902 SIW720902:SJL720902 SSS720902:STH720902 TCO720902:TDD720902 TMK720902:TMZ720902 TWG720902:TWV720902 UGC720902:UGR720902 UPY720902:UQN720902 UZU720902:VAJ720902 VJQ720902:VKF720902 VTM720902:VUB720902 WDI720902:WDX720902 WNE720902:WNT720902 WXA720902:WXP720902 AS786438:BH786438 KO786438:LD786438 UK786438:UZ786438 AEG786438:AEV786438 AOC786438:AOR786438 AXY786438:AYN786438 BHU786438:BIJ786438 BRQ786438:BSF786438 CBM786438:CCB786438 CLI786438:CLX786438 CVE786438:CVT786438 DFA786438:DFP786438 DOW786438:DPL786438 DYS786438:DZH786438 EIO786438:EJD786438 ESK786438:ESZ786438 FCG786438:FCV786438 FMC786438:FMR786438 FVY786438:FWN786438 GFU786438:GGJ786438 GPQ786438:GQF786438 GZM786438:HAB786438 HJI786438:HJX786438 HTE786438:HTT786438 IDA786438:IDP786438 IMW786438:INL786438 IWS786438:IXH786438 JGO786438:JHD786438 JQK786438:JQZ786438 KAG786438:KAV786438 KKC786438:KKR786438 KTY786438:KUN786438 LDU786438:LEJ786438 LNQ786438:LOF786438 LXM786438:LYB786438 MHI786438:MHX786438 MRE786438:MRT786438 NBA786438:NBP786438 NKW786438:NLL786438 NUS786438:NVH786438 OEO786438:OFD786438 OOK786438:OOZ786438 OYG786438:OYV786438 PIC786438:PIR786438 PRY786438:PSN786438 QBU786438:QCJ786438 QLQ786438:QMF786438 QVM786438:QWB786438 RFI786438:RFX786438 RPE786438:RPT786438 RZA786438:RZP786438 SIW786438:SJL786438 SSS786438:STH786438 TCO786438:TDD786438 TMK786438:TMZ786438 TWG786438:TWV786438 UGC786438:UGR786438 UPY786438:UQN786438 UZU786438:VAJ786438 VJQ786438:VKF786438 VTM786438:VUB786438 WDI786438:WDX786438 WNE786438:WNT786438 WXA786438:WXP786438 AS851974:BH851974 KO851974:LD851974 UK851974:UZ851974 AEG851974:AEV851974 AOC851974:AOR851974 AXY851974:AYN851974 BHU851974:BIJ851974 BRQ851974:BSF851974 CBM851974:CCB851974 CLI851974:CLX851974 CVE851974:CVT851974 DFA851974:DFP851974 DOW851974:DPL851974 DYS851974:DZH851974 EIO851974:EJD851974 ESK851974:ESZ851974 FCG851974:FCV851974 FMC851974:FMR851974 FVY851974:FWN851974 GFU851974:GGJ851974 GPQ851974:GQF851974 GZM851974:HAB851974 HJI851974:HJX851974 HTE851974:HTT851974 IDA851974:IDP851974 IMW851974:INL851974 IWS851974:IXH851974 JGO851974:JHD851974 JQK851974:JQZ851974 KAG851974:KAV851974 KKC851974:KKR851974 KTY851974:KUN851974 LDU851974:LEJ851974 LNQ851974:LOF851974 LXM851974:LYB851974 MHI851974:MHX851974 MRE851974:MRT851974 NBA851974:NBP851974 NKW851974:NLL851974 NUS851974:NVH851974 OEO851974:OFD851974 OOK851974:OOZ851974 OYG851974:OYV851974 PIC851974:PIR851974 PRY851974:PSN851974 QBU851974:QCJ851974 QLQ851974:QMF851974 QVM851974:QWB851974 RFI851974:RFX851974 RPE851974:RPT851974 RZA851974:RZP851974 SIW851974:SJL851974 SSS851974:STH851974 TCO851974:TDD851974 TMK851974:TMZ851974 TWG851974:TWV851974 UGC851974:UGR851974 UPY851974:UQN851974 UZU851974:VAJ851974 VJQ851974:VKF851974 VTM851974:VUB851974 WDI851974:WDX851974 WNE851974:WNT851974 WXA851974:WXP851974 AS917510:BH917510 KO917510:LD917510 UK917510:UZ917510 AEG917510:AEV917510 AOC917510:AOR917510 AXY917510:AYN917510 BHU917510:BIJ917510 BRQ917510:BSF917510 CBM917510:CCB917510 CLI917510:CLX917510 CVE917510:CVT917510 DFA917510:DFP917510 DOW917510:DPL917510 DYS917510:DZH917510 EIO917510:EJD917510 ESK917510:ESZ917510 FCG917510:FCV917510 FMC917510:FMR917510 FVY917510:FWN917510 GFU917510:GGJ917510 GPQ917510:GQF917510 GZM917510:HAB917510 HJI917510:HJX917510 HTE917510:HTT917510 IDA917510:IDP917510 IMW917510:INL917510 IWS917510:IXH917510 JGO917510:JHD917510 JQK917510:JQZ917510 KAG917510:KAV917510 KKC917510:KKR917510 KTY917510:KUN917510 LDU917510:LEJ917510 LNQ917510:LOF917510 LXM917510:LYB917510 MHI917510:MHX917510 MRE917510:MRT917510 NBA917510:NBP917510 NKW917510:NLL917510 NUS917510:NVH917510 OEO917510:OFD917510 OOK917510:OOZ917510 OYG917510:OYV917510 PIC917510:PIR917510 PRY917510:PSN917510 QBU917510:QCJ917510 QLQ917510:QMF917510 QVM917510:QWB917510 RFI917510:RFX917510 RPE917510:RPT917510 RZA917510:RZP917510 SIW917510:SJL917510 SSS917510:STH917510 TCO917510:TDD917510 TMK917510:TMZ917510 TWG917510:TWV917510 UGC917510:UGR917510 UPY917510:UQN917510 UZU917510:VAJ917510 VJQ917510:VKF917510 VTM917510:VUB917510 WDI917510:WDX917510 WNE917510:WNT917510 WXA917510:WXP917510 AS983046:BH983046 KO983046:LD983046 UK983046:UZ983046 AEG983046:AEV983046 AOC983046:AOR983046 AXY983046:AYN983046 BHU983046:BIJ983046 BRQ983046:BSF983046 CBM983046:CCB983046 CLI983046:CLX983046 CVE983046:CVT983046 DFA983046:DFP983046 DOW983046:DPL983046 DYS983046:DZH983046 EIO983046:EJD983046 ESK983046:ESZ983046 FCG983046:FCV983046 FMC983046:FMR983046 FVY983046:FWN983046 GFU983046:GGJ983046 GPQ983046:GQF983046 GZM983046:HAB983046 HJI983046:HJX983046 HTE983046:HTT983046 IDA983046:IDP983046 IMW983046:INL983046 IWS983046:IXH983046 JGO983046:JHD983046 JQK983046:JQZ983046 KAG983046:KAV983046 KKC983046:KKR983046 KTY983046:KUN983046 LDU983046:LEJ983046 LNQ983046:LOF983046 LXM983046:LYB983046 MHI983046:MHX983046 MRE983046:MRT983046 NBA983046:NBP983046 NKW983046:NLL983046 NUS983046:NVH983046 OEO983046:OFD983046 OOK983046:OOZ983046 OYG983046:OYV983046 PIC983046:PIR983046 PRY983046:PSN983046 QBU983046:QCJ983046 QLQ983046:QMF983046 QVM983046:QWB983046 RFI983046:RFX983046 RPE983046:RPT983046 RZA983046:RZP983046 SIW983046:SJL983046 SSS983046:STH983046 TCO983046:TDD983046 TMK983046:TMZ983046 TWG983046:TWV983046 UGC983046:UGR983046 UPY983046:UQN983046 UZU983046:VAJ983046 VJQ983046:VKF983046 VTM983046:VUB983046 WDI983046:WDX983046 WNE983046:WNT983046 WXA983046:WXP983046 BU65542 LQ65542 VM65542 AFI65542 APE65542 AZA65542 BIW65542 BSS65542 CCO65542 CMK65542 CWG65542 DGC65542 DPY65542 DZU65542 EJQ65542 ETM65542 FDI65542 FNE65542 FXA65542 GGW65542 GQS65542 HAO65542 HKK65542 HUG65542 IEC65542 INY65542 IXU65542 JHQ65542 JRM65542 KBI65542 KLE65542 KVA65542 LEW65542 LOS65542 LYO65542 MIK65542 MSG65542 NCC65542 NLY65542 NVU65542 OFQ65542 OPM65542 OZI65542 PJE65542 PTA65542 QCW65542 QMS65542 QWO65542 RGK65542 RQG65542 SAC65542 SJY65542 STU65542 TDQ65542 TNM65542 TXI65542 UHE65542 URA65542 VAW65542 VKS65542 VUO65542 WEK65542 WOG65542 WYC65542 BU131078 LQ131078 VM131078 AFI131078 APE131078 AZA131078 BIW131078 BSS131078 CCO131078 CMK131078 CWG131078 DGC131078 DPY131078 DZU131078 EJQ131078 ETM131078 FDI131078 FNE131078 FXA131078 GGW131078 GQS131078 HAO131078 HKK131078 HUG131078 IEC131078 INY131078 IXU131078 JHQ131078 JRM131078 KBI131078 KLE131078 KVA131078 LEW131078 LOS131078 LYO131078 MIK131078 MSG131078 NCC131078 NLY131078 NVU131078 OFQ131078 OPM131078 OZI131078 PJE131078 PTA131078 QCW131078 QMS131078 QWO131078 RGK131078 RQG131078 SAC131078 SJY131078 STU131078 TDQ131078 TNM131078 TXI131078 UHE131078 URA131078 VAW131078 VKS131078 VUO131078 WEK131078 WOG131078 WYC131078 BU196614 LQ196614 VM196614 AFI196614 APE196614 AZA196614 BIW196614 BSS196614 CCO196614 CMK196614 CWG196614 DGC196614 DPY196614 DZU196614 EJQ196614 ETM196614 FDI196614 FNE196614 FXA196614 GGW196614 GQS196614 HAO196614 HKK196614 HUG196614 IEC196614 INY196614 IXU196614 JHQ196614 JRM196614 KBI196614 KLE196614 KVA196614 LEW196614 LOS196614 LYO196614 MIK196614 MSG196614 NCC196614 NLY196614 NVU196614 OFQ196614 OPM196614 OZI196614 PJE196614 PTA196614 QCW196614 QMS196614 QWO196614 RGK196614 RQG196614 SAC196614 SJY196614 STU196614 TDQ196614 TNM196614 TXI196614 UHE196614 URA196614 VAW196614 VKS196614 VUO196614 WEK196614 WOG196614 WYC196614 BU262150 LQ262150 VM262150 AFI262150 APE262150 AZA262150 BIW262150 BSS262150 CCO262150 CMK262150 CWG262150 DGC262150 DPY262150 DZU262150 EJQ262150 ETM262150 FDI262150 FNE262150 FXA262150 GGW262150 GQS262150 HAO262150 HKK262150 HUG262150 IEC262150 INY262150 IXU262150 JHQ262150 JRM262150 KBI262150 KLE262150 KVA262150 LEW262150 LOS262150 LYO262150 MIK262150 MSG262150 NCC262150 NLY262150 NVU262150 OFQ262150 OPM262150 OZI262150 PJE262150 PTA262150 QCW262150 QMS262150 QWO262150 RGK262150 RQG262150 SAC262150 SJY262150 STU262150 TDQ262150 TNM262150 TXI262150 UHE262150 URA262150 VAW262150 VKS262150 VUO262150 WEK262150 WOG262150 WYC262150 BU327686 LQ327686 VM327686 AFI327686 APE327686 AZA327686 BIW327686 BSS327686 CCO327686 CMK327686 CWG327686 DGC327686 DPY327686 DZU327686 EJQ327686 ETM327686 FDI327686 FNE327686 FXA327686 GGW327686 GQS327686 HAO327686 HKK327686 HUG327686 IEC327686 INY327686 IXU327686 JHQ327686 JRM327686 KBI327686 KLE327686 KVA327686 LEW327686 LOS327686 LYO327686 MIK327686 MSG327686 NCC327686 NLY327686 NVU327686 OFQ327686 OPM327686 OZI327686 PJE327686 PTA327686 QCW327686 QMS327686 QWO327686 RGK327686 RQG327686 SAC327686 SJY327686 STU327686 TDQ327686 TNM327686 TXI327686 UHE327686 URA327686 VAW327686 VKS327686 VUO327686 WEK327686 WOG327686 WYC327686 BU393222 LQ393222 VM393222 AFI393222 APE393222 AZA393222 BIW393222 BSS393222 CCO393222 CMK393222 CWG393222 DGC393222 DPY393222 DZU393222 EJQ393222 ETM393222 FDI393222 FNE393222 FXA393222 GGW393222 GQS393222 HAO393222 HKK393222 HUG393222 IEC393222 INY393222 IXU393222 JHQ393222 JRM393222 KBI393222 KLE393222 KVA393222 LEW393222 LOS393222 LYO393222 MIK393222 MSG393222 NCC393222 NLY393222 NVU393222 OFQ393222 OPM393222 OZI393222 PJE393222 PTA393222 QCW393222 QMS393222 QWO393222 RGK393222 RQG393222 SAC393222 SJY393222 STU393222 TDQ393222 TNM393222 TXI393222 UHE393222 URA393222 VAW393222 VKS393222 VUO393222 WEK393222 WOG393222 WYC393222 BU458758 LQ458758 VM458758 AFI458758 APE458758 AZA458758 BIW458758 BSS458758 CCO458758 CMK458758 CWG458758 DGC458758 DPY458758 DZU458758 EJQ458758 ETM458758 FDI458758 FNE458758 FXA458758 GGW458758 GQS458758 HAO458758 HKK458758 HUG458758 IEC458758 INY458758 IXU458758 JHQ458758 JRM458758 KBI458758 KLE458758 KVA458758 LEW458758 LOS458758 LYO458758 MIK458758 MSG458758 NCC458758 NLY458758 NVU458758 OFQ458758 OPM458758 OZI458758 PJE458758 PTA458758 QCW458758 QMS458758 QWO458758 RGK458758 RQG458758 SAC458758 SJY458758 STU458758 TDQ458758 TNM458758 TXI458758 UHE458758 URA458758 VAW458758 VKS458758 VUO458758 WEK458758 WOG458758 WYC458758 BU524294 LQ524294 VM524294 AFI524294 APE524294 AZA524294 BIW524294 BSS524294 CCO524294 CMK524294 CWG524294 DGC524294 DPY524294 DZU524294 EJQ524294 ETM524294 FDI524294 FNE524294 FXA524294 GGW524294 GQS524294 HAO524294 HKK524294 HUG524294 IEC524294 INY524294 IXU524294 JHQ524294 JRM524294 KBI524294 KLE524294 KVA524294 LEW524294 LOS524294 LYO524294 MIK524294 MSG524294 NCC524294 NLY524294 NVU524294 OFQ524294 OPM524294 OZI524294 PJE524294 PTA524294 QCW524294 QMS524294 QWO524294 RGK524294 RQG524294 SAC524294 SJY524294 STU524294 TDQ524294 TNM524294 TXI524294 UHE524294 URA524294 VAW524294 VKS524294 VUO524294 WEK524294 WOG524294 WYC524294 BU589830 LQ589830 VM589830 AFI589830 APE589830 AZA589830 BIW589830 BSS589830 CCO589830 CMK589830 CWG589830 DGC589830 DPY589830 DZU589830 EJQ589830 ETM589830 FDI589830 FNE589830 FXA589830 GGW589830 GQS589830 HAO589830 HKK589830 HUG589830 IEC589830 INY589830 IXU589830 JHQ589830 JRM589830 KBI589830 KLE589830 KVA589830 LEW589830 LOS589830 LYO589830 MIK589830 MSG589830 NCC589830 NLY589830 NVU589830 OFQ589830 OPM589830 OZI589830 PJE589830 PTA589830 QCW589830 QMS589830 QWO589830 RGK589830 RQG589830 SAC589830 SJY589830 STU589830 TDQ589830 TNM589830 TXI589830 UHE589830 URA589830 VAW589830 VKS589830 VUO589830 WEK589830 WOG589830 WYC589830 BU655366 LQ655366 VM655366 AFI655366 APE655366 AZA655366 BIW655366 BSS655366 CCO655366 CMK655366 CWG655366 DGC655366 DPY655366 DZU655366 EJQ655366 ETM655366 FDI655366 FNE655366 FXA655366 GGW655366 GQS655366 HAO655366 HKK655366 HUG655366 IEC655366 INY655366 IXU655366 JHQ655366 JRM655366 KBI655366 KLE655366 KVA655366 LEW655366 LOS655366 LYO655366 MIK655366 MSG655366 NCC655366 NLY655366 NVU655366 OFQ655366 OPM655366 OZI655366 PJE655366 PTA655366 QCW655366 QMS655366 QWO655366 RGK655366 RQG655366 SAC655366 SJY655366 STU655366 TDQ655366 TNM655366 TXI655366 UHE655366 URA655366 VAW655366 VKS655366 VUO655366 WEK655366 WOG655366 WYC655366 BU720902 LQ720902 VM720902 AFI720902 APE720902 AZA720902 BIW720902 BSS720902 CCO720902 CMK720902 CWG720902 DGC720902 DPY720902 DZU720902 EJQ720902 ETM720902 FDI720902 FNE720902 FXA720902 GGW720902 GQS720902 HAO720902 HKK720902 HUG720902 IEC720902 INY720902 IXU720902 JHQ720902 JRM720902 KBI720902 KLE720902 KVA720902 LEW720902 LOS720902 LYO720902 MIK720902 MSG720902 NCC720902 NLY720902 NVU720902 OFQ720902 OPM720902 OZI720902 PJE720902 PTA720902 QCW720902 QMS720902 QWO720902 RGK720902 RQG720902 SAC720902 SJY720902 STU720902 TDQ720902 TNM720902 TXI720902 UHE720902 URA720902 VAW720902 VKS720902 VUO720902 WEK720902 WOG720902 WYC720902 BU786438 LQ786438 VM786438 AFI786438 APE786438 AZA786438 BIW786438 BSS786438 CCO786438 CMK786438 CWG786438 DGC786438 DPY786438 DZU786438 EJQ786438 ETM786438 FDI786438 FNE786438 FXA786438 GGW786438 GQS786438 HAO786438 HKK786438 HUG786438 IEC786438 INY786438 IXU786438 JHQ786438 JRM786438 KBI786438 KLE786438 KVA786438 LEW786438 LOS786438 LYO786438 MIK786438 MSG786438 NCC786438 NLY786438 NVU786438 OFQ786438 OPM786438 OZI786438 PJE786438 PTA786438 QCW786438 QMS786438 QWO786438 RGK786438 RQG786438 SAC786438 SJY786438 STU786438 TDQ786438 TNM786438 TXI786438 UHE786438 URA786438 VAW786438 VKS786438 VUO786438 WEK786438 WOG786438 WYC786438 BU851974 LQ851974 VM851974 AFI851974 APE851974 AZA851974 BIW851974 BSS851974 CCO851974 CMK851974 CWG851974 DGC851974 DPY851974 DZU851974 EJQ851974 ETM851974 FDI851974 FNE851974 FXA851974 GGW851974 GQS851974 HAO851974 HKK851974 HUG851974 IEC851974 INY851974 IXU851974 JHQ851974 JRM851974 KBI851974 KLE851974 KVA851974 LEW851974 LOS851974 LYO851974 MIK851974 MSG851974 NCC851974 NLY851974 NVU851974 OFQ851974 OPM851974 OZI851974 PJE851974 PTA851974 QCW851974 QMS851974 QWO851974 RGK851974 RQG851974 SAC851974 SJY851974 STU851974 TDQ851974 TNM851974 TXI851974 UHE851974 URA851974 VAW851974 VKS851974 VUO851974 WEK851974 WOG851974 WYC851974 BU917510 LQ917510 VM917510 AFI917510 APE917510 AZA917510 BIW917510 BSS917510 CCO917510 CMK917510 CWG917510 DGC917510 DPY917510 DZU917510 EJQ917510 ETM917510 FDI917510 FNE917510 FXA917510 GGW917510 GQS917510 HAO917510 HKK917510 HUG917510 IEC917510 INY917510 IXU917510 JHQ917510 JRM917510 KBI917510 KLE917510 KVA917510 LEW917510 LOS917510 LYO917510 MIK917510 MSG917510 NCC917510 NLY917510 NVU917510 OFQ917510 OPM917510 OZI917510 PJE917510 PTA917510 QCW917510 QMS917510 QWO917510 RGK917510 RQG917510 SAC917510 SJY917510 STU917510 TDQ917510 TNM917510 TXI917510 UHE917510 URA917510 VAW917510 VKS917510 VUO917510 WEK917510 WOG917510 WYC917510 BU983046 LQ983046 VM983046 AFI983046 APE983046 AZA983046 BIW983046 BSS983046 CCO983046 CMK983046 CWG983046 DGC983046 DPY983046 DZU983046 EJQ983046 ETM983046 FDI983046 FNE983046 FXA983046 GGW983046 GQS983046 HAO983046 HKK983046 HUG983046 IEC983046 INY983046 IXU983046 JHQ983046 JRM983046 KBI983046 KLE983046 KVA983046 LEW983046 LOS983046 LYO983046 MIK983046 MSG983046 NCC983046 NLY983046 NVU983046 OFQ983046 OPM983046 OZI983046 PJE983046 PTA983046 QCW983046 QMS983046 QWO983046 RGK983046 RQG983046 SAC983046 SJY983046 STU983046 TDQ983046 TNM983046 TXI983046 UHE983046 URA983046 VAW983046 VKS983046 VUO983046 WEK983046 WOG983046 WYC983046 BY65542 LU65542 VQ65542 AFM65542 API65542 AZE65542 BJA65542 BSW65542 CCS65542 CMO65542 CWK65542 DGG65542 DQC65542 DZY65542 EJU65542 ETQ65542 FDM65542 FNI65542 FXE65542 GHA65542 GQW65542 HAS65542 HKO65542 HUK65542 IEG65542 IOC65542 IXY65542 JHU65542 JRQ65542 KBM65542 KLI65542 KVE65542 LFA65542 LOW65542 LYS65542 MIO65542 MSK65542 NCG65542 NMC65542 NVY65542 OFU65542 OPQ65542 OZM65542 PJI65542 PTE65542 QDA65542 QMW65542 QWS65542 RGO65542 RQK65542 SAG65542 SKC65542 STY65542 TDU65542 TNQ65542 TXM65542 UHI65542 URE65542 VBA65542 VKW65542 VUS65542 WEO65542 WOK65542 WYG65542 BY131078 LU131078 VQ131078 AFM131078 API131078 AZE131078 BJA131078 BSW131078 CCS131078 CMO131078 CWK131078 DGG131078 DQC131078 DZY131078 EJU131078 ETQ131078 FDM131078 FNI131078 FXE131078 GHA131078 GQW131078 HAS131078 HKO131078 HUK131078 IEG131078 IOC131078 IXY131078 JHU131078 JRQ131078 KBM131078 KLI131078 KVE131078 LFA131078 LOW131078 LYS131078 MIO131078 MSK131078 NCG131078 NMC131078 NVY131078 OFU131078 OPQ131078 OZM131078 PJI131078 PTE131078 QDA131078 QMW131078 QWS131078 RGO131078 RQK131078 SAG131078 SKC131078 STY131078 TDU131078 TNQ131078 TXM131078 UHI131078 URE131078 VBA131078 VKW131078 VUS131078 WEO131078 WOK131078 WYG131078 BY196614 LU196614 VQ196614 AFM196614 API196614 AZE196614 BJA196614 BSW196614 CCS196614 CMO196614 CWK196614 DGG196614 DQC196614 DZY196614 EJU196614 ETQ196614 FDM196614 FNI196614 FXE196614 GHA196614 GQW196614 HAS196614 HKO196614 HUK196614 IEG196614 IOC196614 IXY196614 JHU196614 JRQ196614 KBM196614 KLI196614 KVE196614 LFA196614 LOW196614 LYS196614 MIO196614 MSK196614 NCG196614 NMC196614 NVY196614 OFU196614 OPQ196614 OZM196614 PJI196614 PTE196614 QDA196614 QMW196614 QWS196614 RGO196614 RQK196614 SAG196614 SKC196614 STY196614 TDU196614 TNQ196614 TXM196614 UHI196614 URE196614 VBA196614 VKW196614 VUS196614 WEO196614 WOK196614 WYG196614 BY262150 LU262150 VQ262150 AFM262150 API262150 AZE262150 BJA262150 BSW262150 CCS262150 CMO262150 CWK262150 DGG262150 DQC262150 DZY262150 EJU262150 ETQ262150 FDM262150 FNI262150 FXE262150 GHA262150 GQW262150 HAS262150 HKO262150 HUK262150 IEG262150 IOC262150 IXY262150 JHU262150 JRQ262150 KBM262150 KLI262150 KVE262150 LFA262150 LOW262150 LYS262150 MIO262150 MSK262150 NCG262150 NMC262150 NVY262150 OFU262150 OPQ262150 OZM262150 PJI262150 PTE262150 QDA262150 QMW262150 QWS262150 RGO262150 RQK262150 SAG262150 SKC262150 STY262150 TDU262150 TNQ262150 TXM262150 UHI262150 URE262150 VBA262150 VKW262150 VUS262150 WEO262150 WOK262150 WYG262150 BY327686 LU327686 VQ327686 AFM327686 API327686 AZE327686 BJA327686 BSW327686 CCS327686 CMO327686 CWK327686 DGG327686 DQC327686 DZY327686 EJU327686 ETQ327686 FDM327686 FNI327686 FXE327686 GHA327686 GQW327686 HAS327686 HKO327686 HUK327686 IEG327686 IOC327686 IXY327686 JHU327686 JRQ327686 KBM327686 KLI327686 KVE327686 LFA327686 LOW327686 LYS327686 MIO327686 MSK327686 NCG327686 NMC327686 NVY327686 OFU327686 OPQ327686 OZM327686 PJI327686 PTE327686 QDA327686 QMW327686 QWS327686 RGO327686 RQK327686 SAG327686 SKC327686 STY327686 TDU327686 TNQ327686 TXM327686 UHI327686 URE327686 VBA327686 VKW327686 VUS327686 WEO327686 WOK327686 WYG327686 BY393222 LU393222 VQ393222 AFM393222 API393222 AZE393222 BJA393222 BSW393222 CCS393222 CMO393222 CWK393222 DGG393222 DQC393222 DZY393222 EJU393222 ETQ393222 FDM393222 FNI393222 FXE393222 GHA393222 GQW393222 HAS393222 HKO393222 HUK393222 IEG393222 IOC393222 IXY393222 JHU393222 JRQ393222 KBM393222 KLI393222 KVE393222 LFA393222 LOW393222 LYS393222 MIO393222 MSK393222 NCG393222 NMC393222 NVY393222 OFU393222 OPQ393222 OZM393222 PJI393222 PTE393222 QDA393222 QMW393222 QWS393222 RGO393222 RQK393222 SAG393222 SKC393222 STY393222 TDU393222 TNQ393222 TXM393222 UHI393222 URE393222 VBA393222 VKW393222 VUS393222 WEO393222 WOK393222 WYG393222 BY458758 LU458758 VQ458758 AFM458758 API458758 AZE458758 BJA458758 BSW458758 CCS458758 CMO458758 CWK458758 DGG458758 DQC458758 DZY458758 EJU458758 ETQ458758 FDM458758 FNI458758 FXE458758 GHA458758 GQW458758 HAS458758 HKO458758 HUK458758 IEG458758 IOC458758 IXY458758 JHU458758 JRQ458758 KBM458758 KLI458758 KVE458758 LFA458758 LOW458758 LYS458758 MIO458758 MSK458758 NCG458758 NMC458758 NVY458758 OFU458758 OPQ458758 OZM458758 PJI458758 PTE458758 QDA458758 QMW458758 QWS458758 RGO458758 RQK458758 SAG458758 SKC458758 STY458758 TDU458758 TNQ458758 TXM458758 UHI458758 URE458758 VBA458758 VKW458758 VUS458758 WEO458758 WOK458758 WYG458758 BY524294 LU524294 VQ524294 AFM524294 API524294 AZE524294 BJA524294 BSW524294 CCS524294 CMO524294 CWK524294 DGG524294 DQC524294 DZY524294 EJU524294 ETQ524294 FDM524294 FNI524294 FXE524294 GHA524294 GQW524294 HAS524294 HKO524294 HUK524294 IEG524294 IOC524294 IXY524294 JHU524294 JRQ524294 KBM524294 KLI524294 KVE524294 LFA524294 LOW524294 LYS524294 MIO524294 MSK524294 NCG524294 NMC524294 NVY524294 OFU524294 OPQ524294 OZM524294 PJI524294 PTE524294 QDA524294 QMW524294 QWS524294 RGO524294 RQK524294 SAG524294 SKC524294 STY524294 TDU524294 TNQ524294 TXM524294 UHI524294 URE524294 VBA524294 VKW524294 VUS524294 WEO524294 WOK524294 WYG524294 BY589830 LU589830 VQ589830 AFM589830 API589830 AZE589830 BJA589830 BSW589830 CCS589830 CMO589830 CWK589830 DGG589830 DQC589830 DZY589830 EJU589830 ETQ589830 FDM589830 FNI589830 FXE589830 GHA589830 GQW589830 HAS589830 HKO589830 HUK589830 IEG589830 IOC589830 IXY589830 JHU589830 JRQ589830 KBM589830 KLI589830 KVE589830 LFA589830 LOW589830 LYS589830 MIO589830 MSK589830 NCG589830 NMC589830 NVY589830 OFU589830 OPQ589830 OZM589830 PJI589830 PTE589830 QDA589830 QMW589830 QWS589830 RGO589830 RQK589830 SAG589830 SKC589830 STY589830 TDU589830 TNQ589830 TXM589830 UHI589830 URE589830 VBA589830 VKW589830 VUS589830 WEO589830 WOK589830 WYG589830 BY655366 LU655366 VQ655366 AFM655366 API655366 AZE655366 BJA655366 BSW655366 CCS655366 CMO655366 CWK655366 DGG655366 DQC655366 DZY655366 EJU655366 ETQ655366 FDM655366 FNI655366 FXE655366 GHA655366 GQW655366 HAS655366 HKO655366 HUK655366 IEG655366 IOC655366 IXY655366 JHU655366 JRQ655366 KBM655366 KLI655366 KVE655366 LFA655366 LOW655366 LYS655366 MIO655366 MSK655366 NCG655366 NMC655366 NVY655366 OFU655366 OPQ655366 OZM655366 PJI655366 PTE655366 QDA655366 QMW655366 QWS655366 RGO655366 RQK655366 SAG655366 SKC655366 STY655366 TDU655366 TNQ655366 TXM655366 UHI655366 URE655366 VBA655366 VKW655366 VUS655366 WEO655366 WOK655366 WYG655366 BY720902 LU720902 VQ720902 AFM720902 API720902 AZE720902 BJA720902 BSW720902 CCS720902 CMO720902 CWK720902 DGG720902 DQC720902 DZY720902 EJU720902 ETQ720902 FDM720902 FNI720902 FXE720902 GHA720902 GQW720902 HAS720902 HKO720902 HUK720902 IEG720902 IOC720902 IXY720902 JHU720902 JRQ720902 KBM720902 KLI720902 KVE720902 LFA720902 LOW720902 LYS720902 MIO720902 MSK720902 NCG720902 NMC720902 NVY720902 OFU720902 OPQ720902 OZM720902 PJI720902 PTE720902 QDA720902 QMW720902 QWS720902 RGO720902 RQK720902 SAG720902 SKC720902 STY720902 TDU720902 TNQ720902 TXM720902 UHI720902 URE720902 VBA720902 VKW720902 VUS720902 WEO720902 WOK720902 WYG720902 BY786438 LU786438 VQ786438 AFM786438 API786438 AZE786438 BJA786438 BSW786438 CCS786438 CMO786438 CWK786438 DGG786438 DQC786438 DZY786438 EJU786438 ETQ786438 FDM786438 FNI786438 FXE786438 GHA786438 GQW786438 HAS786438 HKO786438 HUK786438 IEG786438 IOC786438 IXY786438 JHU786438 JRQ786438 KBM786438 KLI786438 KVE786438 LFA786438 LOW786438 LYS786438 MIO786438 MSK786438 NCG786438 NMC786438 NVY786438 OFU786438 OPQ786438 OZM786438 PJI786438 PTE786438 QDA786438 QMW786438 QWS786438 RGO786438 RQK786438 SAG786438 SKC786438 STY786438 TDU786438 TNQ786438 TXM786438 UHI786438 URE786438 VBA786438 VKW786438 VUS786438 WEO786438 WOK786438 WYG786438 BY851974 LU851974 VQ851974 AFM851974 API851974 AZE851974 BJA851974 BSW851974 CCS851974 CMO851974 CWK851974 DGG851974 DQC851974 DZY851974 EJU851974 ETQ851974 FDM851974 FNI851974 FXE851974 GHA851974 GQW851974 HAS851974 HKO851974 HUK851974 IEG851974 IOC851974 IXY851974 JHU851974 JRQ851974 KBM851974 KLI851974 KVE851974 LFA851974 LOW851974 LYS851974 MIO851974 MSK851974 NCG851974 NMC851974 NVY851974 OFU851974 OPQ851974 OZM851974 PJI851974 PTE851974 QDA851974 QMW851974 QWS851974 RGO851974 RQK851974 SAG851974 SKC851974 STY851974 TDU851974 TNQ851974 TXM851974 UHI851974 URE851974 VBA851974 VKW851974 VUS851974 WEO851974 WOK851974 WYG851974 BY917510 LU917510 VQ917510 AFM917510 API917510 AZE917510 BJA917510 BSW917510 CCS917510 CMO917510 CWK917510 DGG917510 DQC917510 DZY917510 EJU917510 ETQ917510 FDM917510 FNI917510 FXE917510 GHA917510 GQW917510 HAS917510 HKO917510 HUK917510 IEG917510 IOC917510 IXY917510 JHU917510 JRQ917510 KBM917510 KLI917510 KVE917510 LFA917510 LOW917510 LYS917510 MIO917510 MSK917510 NCG917510 NMC917510 NVY917510 OFU917510 OPQ917510 OZM917510 PJI917510 PTE917510 QDA917510 QMW917510 QWS917510 RGO917510 RQK917510 SAG917510 SKC917510 STY917510 TDU917510 TNQ917510 TXM917510 UHI917510 URE917510 VBA917510 VKW917510 VUS917510 WEO917510 WOK917510 WYG917510 BY983046 LU983046 VQ983046 AFM983046 API983046 AZE983046 BJA983046 BSW983046 CCS983046 CMO983046 CWK983046 DGG983046 DQC983046 DZY983046 EJU983046 ETQ983046 FDM983046 FNI983046 FXE983046 GHA983046 GQW983046 HAS983046 HKO983046 HUK983046 IEG983046 IOC983046 IXY983046 JHU983046 JRQ983046 KBM983046 KLI983046 KVE983046 LFA983046 LOW983046 LYS983046 MIO983046 MSK983046 NCG983046 NMC983046 NVY983046 OFU983046 OPQ983046 OZM983046 PJI983046 PTE983046 QDA983046 QMW983046 QWS983046 RGO983046 RQK983046 SAG983046 SKC983046 STY983046 TDU983046 TNQ983046 TXM983046 UHI983046 URE983046 VBA983046 VKW983046 VUS983046 WEO983046 WOK983046 WYG983046 CC65542 LY65542 VU65542 AFQ65542 APM65542 AZI65542 BJE65542 BTA65542 CCW65542 CMS65542 CWO65542 DGK65542 DQG65542 EAC65542 EJY65542 ETU65542 FDQ65542 FNM65542 FXI65542 GHE65542 GRA65542 HAW65542 HKS65542 HUO65542 IEK65542 IOG65542 IYC65542 JHY65542 JRU65542 KBQ65542 KLM65542 KVI65542 LFE65542 LPA65542 LYW65542 MIS65542 MSO65542 NCK65542 NMG65542 NWC65542 OFY65542 OPU65542 OZQ65542 PJM65542 PTI65542 QDE65542 QNA65542 QWW65542 RGS65542 RQO65542 SAK65542 SKG65542 SUC65542 TDY65542 TNU65542 TXQ65542 UHM65542 URI65542 VBE65542 VLA65542 VUW65542 WES65542 WOO65542 WYK65542 CC131078 LY131078 VU131078 AFQ131078 APM131078 AZI131078 BJE131078 BTA131078 CCW131078 CMS131078 CWO131078 DGK131078 DQG131078 EAC131078 EJY131078 ETU131078 FDQ131078 FNM131078 FXI131078 GHE131078 GRA131078 HAW131078 HKS131078 HUO131078 IEK131078 IOG131078 IYC131078 JHY131078 JRU131078 KBQ131078 KLM131078 KVI131078 LFE131078 LPA131078 LYW131078 MIS131078 MSO131078 NCK131078 NMG131078 NWC131078 OFY131078 OPU131078 OZQ131078 PJM131078 PTI131078 QDE131078 QNA131078 QWW131078 RGS131078 RQO131078 SAK131078 SKG131078 SUC131078 TDY131078 TNU131078 TXQ131078 UHM131078 URI131078 VBE131078 VLA131078 VUW131078 WES131078 WOO131078 WYK131078 CC196614 LY196614 VU196614 AFQ196614 APM196614 AZI196614 BJE196614 BTA196614 CCW196614 CMS196614 CWO196614 DGK196614 DQG196614 EAC196614 EJY196614 ETU196614 FDQ196614 FNM196614 FXI196614 GHE196614 GRA196614 HAW196614 HKS196614 HUO196614 IEK196614 IOG196614 IYC196614 JHY196614 JRU196614 KBQ196614 KLM196614 KVI196614 LFE196614 LPA196614 LYW196614 MIS196614 MSO196614 NCK196614 NMG196614 NWC196614 OFY196614 OPU196614 OZQ196614 PJM196614 PTI196614 QDE196614 QNA196614 QWW196614 RGS196614 RQO196614 SAK196614 SKG196614 SUC196614 TDY196614 TNU196614 TXQ196614 UHM196614 URI196614 VBE196614 VLA196614 VUW196614 WES196614 WOO196614 WYK196614 CC262150 LY262150 VU262150 AFQ262150 APM262150 AZI262150 BJE262150 BTA262150 CCW262150 CMS262150 CWO262150 DGK262150 DQG262150 EAC262150 EJY262150 ETU262150 FDQ262150 FNM262150 FXI262150 GHE262150 GRA262150 HAW262150 HKS262150 HUO262150 IEK262150 IOG262150 IYC262150 JHY262150 JRU262150 KBQ262150 KLM262150 KVI262150 LFE262150 LPA262150 LYW262150 MIS262150 MSO262150 NCK262150 NMG262150 NWC262150 OFY262150 OPU262150 OZQ262150 PJM262150 PTI262150 QDE262150 QNA262150 QWW262150 RGS262150 RQO262150 SAK262150 SKG262150 SUC262150 TDY262150 TNU262150 TXQ262150 UHM262150 URI262150 VBE262150 VLA262150 VUW262150 WES262150 WOO262150 WYK262150 CC327686 LY327686 VU327686 AFQ327686 APM327686 AZI327686 BJE327686 BTA327686 CCW327686 CMS327686 CWO327686 DGK327686 DQG327686 EAC327686 EJY327686 ETU327686 FDQ327686 FNM327686 FXI327686 GHE327686 GRA327686 HAW327686 HKS327686 HUO327686 IEK327686 IOG327686 IYC327686 JHY327686 JRU327686 KBQ327686 KLM327686 KVI327686 LFE327686 LPA327686 LYW327686 MIS327686 MSO327686 NCK327686 NMG327686 NWC327686 OFY327686 OPU327686 OZQ327686 PJM327686 PTI327686 QDE327686 QNA327686 QWW327686 RGS327686 RQO327686 SAK327686 SKG327686 SUC327686 TDY327686 TNU327686 TXQ327686 UHM327686 URI327686 VBE327686 VLA327686 VUW327686 WES327686 WOO327686 WYK327686 CC393222 LY393222 VU393222 AFQ393222 APM393222 AZI393222 BJE393222 BTA393222 CCW393222 CMS393222 CWO393222 DGK393222 DQG393222 EAC393222 EJY393222 ETU393222 FDQ393222 FNM393222 FXI393222 GHE393222 GRA393222 HAW393222 HKS393222 HUO393222 IEK393222 IOG393222 IYC393222 JHY393222 JRU393222 KBQ393222 KLM393222 KVI393222 LFE393222 LPA393222 LYW393222 MIS393222 MSO393222 NCK393222 NMG393222 NWC393222 OFY393222 OPU393222 OZQ393222 PJM393222 PTI393222 QDE393222 QNA393222 QWW393222 RGS393222 RQO393222 SAK393222 SKG393222 SUC393222 TDY393222 TNU393222 TXQ393222 UHM393222 URI393222 VBE393222 VLA393222 VUW393222 WES393222 WOO393222 WYK393222 CC458758 LY458758 VU458758 AFQ458758 APM458758 AZI458758 BJE458758 BTA458758 CCW458758 CMS458758 CWO458758 DGK458758 DQG458758 EAC458758 EJY458758 ETU458758 FDQ458758 FNM458758 FXI458758 GHE458758 GRA458758 HAW458758 HKS458758 HUO458758 IEK458758 IOG458758 IYC458758 JHY458758 JRU458758 KBQ458758 KLM458758 KVI458758 LFE458758 LPA458758 LYW458758 MIS458758 MSO458758 NCK458758 NMG458758 NWC458758 OFY458758 OPU458758 OZQ458758 PJM458758 PTI458758 QDE458758 QNA458758 QWW458758 RGS458758 RQO458758 SAK458758 SKG458758 SUC458758 TDY458758 TNU458758 TXQ458758 UHM458758 URI458758 VBE458758 VLA458758 VUW458758 WES458758 WOO458758 WYK458758 CC524294 LY524294 VU524294 AFQ524294 APM524294 AZI524294 BJE524294 BTA524294 CCW524294 CMS524294 CWO524294 DGK524294 DQG524294 EAC524294 EJY524294 ETU524294 FDQ524294 FNM524294 FXI524294 GHE524294 GRA524294 HAW524294 HKS524294 HUO524294 IEK524294 IOG524294 IYC524294 JHY524294 JRU524294 KBQ524294 KLM524294 KVI524294 LFE524294 LPA524294 LYW524294 MIS524294 MSO524294 NCK524294 NMG524294 NWC524294 OFY524294 OPU524294 OZQ524294 PJM524294 PTI524294 QDE524294 QNA524294 QWW524294 RGS524294 RQO524294 SAK524294 SKG524294 SUC524294 TDY524294 TNU524294 TXQ524294 UHM524294 URI524294 VBE524294 VLA524294 VUW524294 WES524294 WOO524294 WYK524294 CC589830 LY589830 VU589830 AFQ589830 APM589830 AZI589830 BJE589830 BTA589830 CCW589830 CMS589830 CWO589830 DGK589830 DQG589830 EAC589830 EJY589830 ETU589830 FDQ589830 FNM589830 FXI589830 GHE589830 GRA589830 HAW589830 HKS589830 HUO589830 IEK589830 IOG589830 IYC589830 JHY589830 JRU589830 KBQ589830 KLM589830 KVI589830 LFE589830 LPA589830 LYW589830 MIS589830 MSO589830 NCK589830 NMG589830 NWC589830 OFY589830 OPU589830 OZQ589830 PJM589830 PTI589830 QDE589830 QNA589830 QWW589830 RGS589830 RQO589830 SAK589830 SKG589830 SUC589830 TDY589830 TNU589830 TXQ589830 UHM589830 URI589830 VBE589830 VLA589830 VUW589830 WES589830 WOO589830 WYK589830 CC655366 LY655366 VU655366 AFQ655366 APM655366 AZI655366 BJE655366 BTA655366 CCW655366 CMS655366 CWO655366 DGK655366 DQG655366 EAC655366 EJY655366 ETU655366 FDQ655366 FNM655366 FXI655366 GHE655366 GRA655366 HAW655366 HKS655366 HUO655366 IEK655366 IOG655366 IYC655366 JHY655366 JRU655366 KBQ655366 KLM655366 KVI655366 LFE655366 LPA655366 LYW655366 MIS655366 MSO655366 NCK655366 NMG655366 NWC655366 OFY655366 OPU655366 OZQ655366 PJM655366 PTI655366 QDE655366 QNA655366 QWW655366 RGS655366 RQO655366 SAK655366 SKG655366 SUC655366 TDY655366 TNU655366 TXQ655366 UHM655366 URI655366 VBE655366 VLA655366 VUW655366 WES655366 WOO655366 WYK655366 CC720902 LY720902 VU720902 AFQ720902 APM720902 AZI720902 BJE720902 BTA720902 CCW720902 CMS720902 CWO720902 DGK720902 DQG720902 EAC720902 EJY720902 ETU720902 FDQ720902 FNM720902 FXI720902 GHE720902 GRA720902 HAW720902 HKS720902 HUO720902 IEK720902 IOG720902 IYC720902 JHY720902 JRU720902 KBQ720902 KLM720902 KVI720902 LFE720902 LPA720902 LYW720902 MIS720902 MSO720902 NCK720902 NMG720902 NWC720902 OFY720902 OPU720902 OZQ720902 PJM720902 PTI720902 QDE720902 QNA720902 QWW720902 RGS720902 RQO720902 SAK720902 SKG720902 SUC720902 TDY720902 TNU720902 TXQ720902 UHM720902 URI720902 VBE720902 VLA720902 VUW720902 WES720902 WOO720902 WYK720902 CC786438 LY786438 VU786438 AFQ786438 APM786438 AZI786438 BJE786438 BTA786438 CCW786438 CMS786438 CWO786438 DGK786438 DQG786438 EAC786438 EJY786438 ETU786438 FDQ786438 FNM786438 FXI786438 GHE786438 GRA786438 HAW786438 HKS786438 HUO786438 IEK786438 IOG786438 IYC786438 JHY786438 JRU786438 KBQ786438 KLM786438 KVI786438 LFE786438 LPA786438 LYW786438 MIS786438 MSO786438 NCK786438 NMG786438 NWC786438 OFY786438 OPU786438 OZQ786438 PJM786438 PTI786438 QDE786438 QNA786438 QWW786438 RGS786438 RQO786438 SAK786438 SKG786438 SUC786438 TDY786438 TNU786438 TXQ786438 UHM786438 URI786438 VBE786438 VLA786438 VUW786438 WES786438 WOO786438 WYK786438 CC851974 LY851974 VU851974 AFQ851974 APM851974 AZI851974 BJE851974 BTA851974 CCW851974 CMS851974 CWO851974 DGK851974 DQG851974 EAC851974 EJY851974 ETU851974 FDQ851974 FNM851974 FXI851974 GHE851974 GRA851974 HAW851974 HKS851974 HUO851974 IEK851974 IOG851974 IYC851974 JHY851974 JRU851974 KBQ851974 KLM851974 KVI851974 LFE851974 LPA851974 LYW851974 MIS851974 MSO851974 NCK851974 NMG851974 NWC851974 OFY851974 OPU851974 OZQ851974 PJM851974 PTI851974 QDE851974 QNA851974 QWW851974 RGS851974 RQO851974 SAK851974 SKG851974 SUC851974 TDY851974 TNU851974 TXQ851974 UHM851974 URI851974 VBE851974 VLA851974 VUW851974 WES851974 WOO851974 WYK851974 CC917510 LY917510 VU917510 AFQ917510 APM917510 AZI917510 BJE917510 BTA917510 CCW917510 CMS917510 CWO917510 DGK917510 DQG917510 EAC917510 EJY917510 ETU917510 FDQ917510 FNM917510 FXI917510 GHE917510 GRA917510 HAW917510 HKS917510 HUO917510 IEK917510 IOG917510 IYC917510 JHY917510 JRU917510 KBQ917510 KLM917510 KVI917510 LFE917510 LPA917510 LYW917510 MIS917510 MSO917510 NCK917510 NMG917510 NWC917510 OFY917510 OPU917510 OZQ917510 PJM917510 PTI917510 QDE917510 QNA917510 QWW917510 RGS917510 RQO917510 SAK917510 SKG917510 SUC917510 TDY917510 TNU917510 TXQ917510 UHM917510 URI917510 VBE917510 VLA917510 VUW917510 WES917510 WOO917510 WYK917510 CC983046 LY983046 VU983046 AFQ983046 APM983046 AZI983046 BJE983046 BTA983046 CCW983046 CMS983046 CWO983046 DGK983046 DQG983046 EAC983046 EJY983046 ETU983046 FDQ983046 FNM983046 FXI983046 GHE983046 GRA983046 HAW983046 HKS983046 HUO983046 IEK983046 IOG983046 IYC983046 JHY983046 JRU983046 KBQ983046 KLM983046 KVI983046 LFE983046 LPA983046 LYW983046 MIS983046 MSO983046 NCK983046 NMG983046 NWC983046 OFY983046 OPU983046 OZQ983046 PJM983046 PTI983046 QDE983046 QNA983046 QWW983046 RGS983046 RQO983046 SAK983046 SKG983046 SUC983046 TDY983046 TNU983046 TXQ983046 UHM983046 URI983046 VBE983046 VLA983046 VUW983046 WES983046 WOO983046 WYK983046 CG65542 MC65542 VY65542 AFU65542 APQ65542 AZM65542 BJI65542 BTE65542 CDA65542 CMW65542 CWS65542 DGO65542 DQK65542 EAG65542 EKC65542 ETY65542 FDU65542 FNQ65542 FXM65542 GHI65542 GRE65542 HBA65542 HKW65542 HUS65542 IEO65542 IOK65542 IYG65542 JIC65542 JRY65542 KBU65542 KLQ65542 KVM65542 LFI65542 LPE65542 LZA65542 MIW65542 MSS65542 NCO65542 NMK65542 NWG65542 OGC65542 OPY65542 OZU65542 PJQ65542 PTM65542 QDI65542 QNE65542 QXA65542 RGW65542 RQS65542 SAO65542 SKK65542 SUG65542 TEC65542 TNY65542 TXU65542 UHQ65542 URM65542 VBI65542 VLE65542 VVA65542 WEW65542 WOS65542 WYO65542 CG131078 MC131078 VY131078 AFU131078 APQ131078 AZM131078 BJI131078 BTE131078 CDA131078 CMW131078 CWS131078 DGO131078 DQK131078 EAG131078 EKC131078 ETY131078 FDU131078 FNQ131078 FXM131078 GHI131078 GRE131078 HBA131078 HKW131078 HUS131078 IEO131078 IOK131078 IYG131078 JIC131078 JRY131078 KBU131078 KLQ131078 KVM131078 LFI131078 LPE131078 LZA131078 MIW131078 MSS131078 NCO131078 NMK131078 NWG131078 OGC131078 OPY131078 OZU131078 PJQ131078 PTM131078 QDI131078 QNE131078 QXA131078 RGW131078 RQS131078 SAO131078 SKK131078 SUG131078 TEC131078 TNY131078 TXU131078 UHQ131078 URM131078 VBI131078 VLE131078 VVA131078 WEW131078 WOS131078 WYO131078 CG196614 MC196614 VY196614 AFU196614 APQ196614 AZM196614 BJI196614 BTE196614 CDA196614 CMW196614 CWS196614 DGO196614 DQK196614 EAG196614 EKC196614 ETY196614 FDU196614 FNQ196614 FXM196614 GHI196614 GRE196614 HBA196614 HKW196614 HUS196614 IEO196614 IOK196614 IYG196614 JIC196614 JRY196614 KBU196614 KLQ196614 KVM196614 LFI196614 LPE196614 LZA196614 MIW196614 MSS196614 NCO196614 NMK196614 NWG196614 OGC196614 OPY196614 OZU196614 PJQ196614 PTM196614 QDI196614 QNE196614 QXA196614 RGW196614 RQS196614 SAO196614 SKK196614 SUG196614 TEC196614 TNY196614 TXU196614 UHQ196614 URM196614 VBI196614 VLE196614 VVA196614 WEW196614 WOS196614 WYO196614 CG262150 MC262150 VY262150 AFU262150 APQ262150 AZM262150 BJI262150 BTE262150 CDA262150 CMW262150 CWS262150 DGO262150 DQK262150 EAG262150 EKC262150 ETY262150 FDU262150 FNQ262150 FXM262150 GHI262150 GRE262150 HBA262150 HKW262150 HUS262150 IEO262150 IOK262150 IYG262150 JIC262150 JRY262150 KBU262150 KLQ262150 KVM262150 LFI262150 LPE262150 LZA262150 MIW262150 MSS262150 NCO262150 NMK262150 NWG262150 OGC262150 OPY262150 OZU262150 PJQ262150 PTM262150 QDI262150 QNE262150 QXA262150 RGW262150 RQS262150 SAO262150 SKK262150 SUG262150 TEC262150 TNY262150 TXU262150 UHQ262150 URM262150 VBI262150 VLE262150 VVA262150 WEW262150 WOS262150 WYO262150 CG327686 MC327686 VY327686 AFU327686 APQ327686 AZM327686 BJI327686 BTE327686 CDA327686 CMW327686 CWS327686 DGO327686 DQK327686 EAG327686 EKC327686 ETY327686 FDU327686 FNQ327686 FXM327686 GHI327686 GRE327686 HBA327686 HKW327686 HUS327686 IEO327686 IOK327686 IYG327686 JIC327686 JRY327686 KBU327686 KLQ327686 KVM327686 LFI327686 LPE327686 LZA327686 MIW327686 MSS327686 NCO327686 NMK327686 NWG327686 OGC327686 OPY327686 OZU327686 PJQ327686 PTM327686 QDI327686 QNE327686 QXA327686 RGW327686 RQS327686 SAO327686 SKK327686 SUG327686 TEC327686 TNY327686 TXU327686 UHQ327686 URM327686 VBI327686 VLE327686 VVA327686 WEW327686 WOS327686 WYO327686 CG393222 MC393222 VY393222 AFU393222 APQ393222 AZM393222 BJI393222 BTE393222 CDA393222 CMW393222 CWS393222 DGO393222 DQK393222 EAG393222 EKC393222 ETY393222 FDU393222 FNQ393222 FXM393222 GHI393222 GRE393222 HBA393222 HKW393222 HUS393222 IEO393222 IOK393222 IYG393222 JIC393222 JRY393222 KBU393222 KLQ393222 KVM393222 LFI393222 LPE393222 LZA393222 MIW393222 MSS393222 NCO393222 NMK393222 NWG393222 OGC393222 OPY393222 OZU393222 PJQ393222 PTM393222 QDI393222 QNE393222 QXA393222 RGW393222 RQS393222 SAO393222 SKK393222 SUG393222 TEC393222 TNY393222 TXU393222 UHQ393222 URM393222 VBI393222 VLE393222 VVA393222 WEW393222 WOS393222 WYO393222 CG458758 MC458758 VY458758 AFU458758 APQ458758 AZM458758 BJI458758 BTE458758 CDA458758 CMW458758 CWS458758 DGO458758 DQK458758 EAG458758 EKC458758 ETY458758 FDU458758 FNQ458758 FXM458758 GHI458758 GRE458758 HBA458758 HKW458758 HUS458758 IEO458758 IOK458758 IYG458758 JIC458758 JRY458758 KBU458758 KLQ458758 KVM458758 LFI458758 LPE458758 LZA458758 MIW458758 MSS458758 NCO458758 NMK458758 NWG458758 OGC458758 OPY458758 OZU458758 PJQ458758 PTM458758 QDI458758 QNE458758 QXA458758 RGW458758 RQS458758 SAO458758 SKK458758 SUG458758 TEC458758 TNY458758 TXU458758 UHQ458758 URM458758 VBI458758 VLE458758 VVA458758 WEW458758 WOS458758 WYO458758 CG524294 MC524294 VY524294 AFU524294 APQ524294 AZM524294 BJI524294 BTE524294 CDA524294 CMW524294 CWS524294 DGO524294 DQK524294 EAG524294 EKC524294 ETY524294 FDU524294 FNQ524294 FXM524294 GHI524294 GRE524294 HBA524294 HKW524294 HUS524294 IEO524294 IOK524294 IYG524294 JIC524294 JRY524294 KBU524294 KLQ524294 KVM524294 LFI524294 LPE524294 LZA524294 MIW524294 MSS524294 NCO524294 NMK524294 NWG524294 OGC524294 OPY524294 OZU524294 PJQ524294 PTM524294 QDI524294 QNE524294 QXA524294 RGW524294 RQS524294 SAO524294 SKK524294 SUG524294 TEC524294 TNY524294 TXU524294 UHQ524294 URM524294 VBI524294 VLE524294 VVA524294 WEW524294 WOS524294 WYO524294 CG589830 MC589830 VY589830 AFU589830 APQ589830 AZM589830 BJI589830 BTE589830 CDA589830 CMW589830 CWS589830 DGO589830 DQK589830 EAG589830 EKC589830 ETY589830 FDU589830 FNQ589830 FXM589830 GHI589830 GRE589830 HBA589830 HKW589830 HUS589830 IEO589830 IOK589830 IYG589830 JIC589830 JRY589830 KBU589830 KLQ589830 KVM589830 LFI589830 LPE589830 LZA589830 MIW589830 MSS589830 NCO589830 NMK589830 NWG589830 OGC589830 OPY589830 OZU589830 PJQ589830 PTM589830 QDI589830 QNE589830 QXA589830 RGW589830 RQS589830 SAO589830 SKK589830 SUG589830 TEC589830 TNY589830 TXU589830 UHQ589830 URM589830 VBI589830 VLE589830 VVA589830 WEW589830 WOS589830 WYO589830 CG655366 MC655366 VY655366 AFU655366 APQ655366 AZM655366 BJI655366 BTE655366 CDA655366 CMW655366 CWS655366 DGO655366 DQK655366 EAG655366 EKC655366 ETY655366 FDU655366 FNQ655366 FXM655366 GHI655366 GRE655366 HBA655366 HKW655366 HUS655366 IEO655366 IOK655366 IYG655366 JIC655366 JRY655366 KBU655366 KLQ655366 KVM655366 LFI655366 LPE655366 LZA655366 MIW655366 MSS655366 NCO655366 NMK655366 NWG655366 OGC655366 OPY655366 OZU655366 PJQ655366 PTM655366 QDI655366 QNE655366 QXA655366 RGW655366 RQS655366 SAO655366 SKK655366 SUG655366 TEC655366 TNY655366 TXU655366 UHQ655366 URM655366 VBI655366 VLE655366 VVA655366 WEW655366 WOS655366 WYO655366 CG720902 MC720902 VY720902 AFU720902 APQ720902 AZM720902 BJI720902 BTE720902 CDA720902 CMW720902 CWS720902 DGO720902 DQK720902 EAG720902 EKC720902 ETY720902 FDU720902 FNQ720902 FXM720902 GHI720902 GRE720902 HBA720902 HKW720902 HUS720902 IEO720902 IOK720902 IYG720902 JIC720902 JRY720902 KBU720902 KLQ720902 KVM720902 LFI720902 LPE720902 LZA720902 MIW720902 MSS720902 NCO720902 NMK720902 NWG720902 OGC720902 OPY720902 OZU720902 PJQ720902 PTM720902 QDI720902 QNE720902 QXA720902 RGW720902 RQS720902 SAO720902 SKK720902 SUG720902 TEC720902 TNY720902 TXU720902 UHQ720902 URM720902 VBI720902 VLE720902 VVA720902 WEW720902 WOS720902 WYO720902 CG786438 MC786438 VY786438 AFU786438 APQ786438 AZM786438 BJI786438 BTE786438 CDA786438 CMW786438 CWS786438 DGO786438 DQK786438 EAG786438 EKC786438 ETY786438 FDU786438 FNQ786438 FXM786438 GHI786438 GRE786438 HBA786438 HKW786438 HUS786438 IEO786438 IOK786438 IYG786438 JIC786438 JRY786438 KBU786438 KLQ786438 KVM786438 LFI786438 LPE786438 LZA786438 MIW786438 MSS786438 NCO786438 NMK786438 NWG786438 OGC786438 OPY786438 OZU786438 PJQ786438 PTM786438 QDI786438 QNE786438 QXA786438 RGW786438 RQS786438 SAO786438 SKK786438 SUG786438 TEC786438 TNY786438 TXU786438 UHQ786438 URM786438 VBI786438 VLE786438 VVA786438 WEW786438 WOS786438 WYO786438 CG851974 MC851974 VY851974 AFU851974 APQ851974 AZM851974 BJI851974 BTE851974 CDA851974 CMW851974 CWS851974 DGO851974 DQK851974 EAG851974 EKC851974 ETY851974 FDU851974 FNQ851974 FXM851974 GHI851974 GRE851974 HBA851974 HKW851974 HUS851974 IEO851974 IOK851974 IYG851974 JIC851974 JRY851974 KBU851974 KLQ851974 KVM851974 LFI851974 LPE851974 LZA851974 MIW851974 MSS851974 NCO851974 NMK851974 NWG851974 OGC851974 OPY851974 OZU851974 PJQ851974 PTM851974 QDI851974 QNE851974 QXA851974 RGW851974 RQS851974 SAO851974 SKK851974 SUG851974 TEC851974 TNY851974 TXU851974 UHQ851974 URM851974 VBI851974 VLE851974 VVA851974 WEW851974 WOS851974 WYO851974 CG917510 MC917510 VY917510 AFU917510 APQ917510 AZM917510 BJI917510 BTE917510 CDA917510 CMW917510 CWS917510 DGO917510 DQK917510 EAG917510 EKC917510 ETY917510 FDU917510 FNQ917510 FXM917510 GHI917510 GRE917510 HBA917510 HKW917510 HUS917510 IEO917510 IOK917510 IYG917510 JIC917510 JRY917510 KBU917510 KLQ917510 KVM917510 LFI917510 LPE917510 LZA917510 MIW917510 MSS917510 NCO917510 NMK917510 NWG917510 OGC917510 OPY917510 OZU917510 PJQ917510 PTM917510 QDI917510 QNE917510 QXA917510 RGW917510 RQS917510 SAO917510 SKK917510 SUG917510 TEC917510 TNY917510 TXU917510 UHQ917510 URM917510 VBI917510 VLE917510 VVA917510 WEW917510 WOS917510 WYO917510 CG983046 MC983046 VY983046 AFU983046 APQ983046 AZM983046 BJI983046 BTE983046 CDA983046 CMW983046 CWS983046 DGO983046 DQK983046 EAG983046 EKC983046 ETY983046 FDU983046 FNQ983046 FXM983046 GHI983046 GRE983046 HBA983046 HKW983046 HUS983046 IEO983046 IOK983046 IYG983046 JIC983046 JRY983046 KBU983046 KLQ983046 KVM983046 LFI983046 LPE983046 LZA983046 MIW983046 MSS983046 NCO983046 NMK983046 NWG983046 OGC983046 OPY983046 OZU983046 PJQ983046 PTM983046 QDI983046 QNE983046 QXA983046 RGW983046 RQS983046 SAO983046 SKK983046 SUG983046 TEC983046 TNY983046 TXU983046 UHQ983046 URM983046 VBI983046 VLE983046 VVA983046 WEW983046 WOS983046 WYO983046 EA38:EA39 NW38:NW39 XS38:XS39 AHO38:AHO39 ARK38:ARK39 BBG38:BBG39 BLC38:BLC39 BUY38:BUY39 CEU38:CEU39 COQ38:COQ39 CYM38:CYM39 DII38:DII39 DSE38:DSE39 ECA38:ECA39 ELW38:ELW39 EVS38:EVS39 FFO38:FFO39 FPK38:FPK39 FZG38:FZG39 GJC38:GJC39 GSY38:GSY39 HCU38:HCU39 HMQ38:HMQ39 HWM38:HWM39 IGI38:IGI39 IQE38:IQE39 JAA38:JAA39 JJW38:JJW39 JTS38:JTS39 KDO38:KDO39 KNK38:KNK39 KXG38:KXG39 LHC38:LHC39 LQY38:LQY39 MAU38:MAU39 MKQ38:MKQ39 MUM38:MUM39 NEI38:NEI39 NOE38:NOE39 NYA38:NYA39 OHW38:OHW39 ORS38:ORS39 PBO38:PBO39 PLK38:PLK39 PVG38:PVG39 QFC38:QFC39 QOY38:QOY39 QYU38:QYU39 RIQ38:RIQ39 RSM38:RSM39 SCI38:SCI39 SME38:SME39 SWA38:SWA39 TFW38:TFW39 TPS38:TPS39 TZO38:TZO39 UJK38:UJK39 UTG38:UTG39 VDC38:VDC39 VMY38:VMY39 VWU38:VWU39 WGQ38:WGQ39 WQM38:WQM39 XAI38:XAI39 EA65553:EA65554 NW65553:NW65554 XS65553:XS65554 AHO65553:AHO65554 ARK65553:ARK65554 BBG65553:BBG65554 BLC65553:BLC65554 BUY65553:BUY65554 CEU65553:CEU65554 COQ65553:COQ65554 CYM65553:CYM65554 DII65553:DII65554 DSE65553:DSE65554 ECA65553:ECA65554 ELW65553:ELW65554 EVS65553:EVS65554 FFO65553:FFO65554 FPK65553:FPK65554 FZG65553:FZG65554 GJC65553:GJC65554 GSY65553:GSY65554 HCU65553:HCU65554 HMQ65553:HMQ65554 HWM65553:HWM65554 IGI65553:IGI65554 IQE65553:IQE65554 JAA65553:JAA65554 JJW65553:JJW65554 JTS65553:JTS65554 KDO65553:KDO65554 KNK65553:KNK65554 KXG65553:KXG65554 LHC65553:LHC65554 LQY65553:LQY65554 MAU65553:MAU65554 MKQ65553:MKQ65554 MUM65553:MUM65554 NEI65553:NEI65554 NOE65553:NOE65554 NYA65553:NYA65554 OHW65553:OHW65554 ORS65553:ORS65554 PBO65553:PBO65554 PLK65553:PLK65554 PVG65553:PVG65554 QFC65553:QFC65554 QOY65553:QOY65554 QYU65553:QYU65554 RIQ65553:RIQ65554 RSM65553:RSM65554 SCI65553:SCI65554 SME65553:SME65554 SWA65553:SWA65554 TFW65553:TFW65554 TPS65553:TPS65554 TZO65553:TZO65554 UJK65553:UJK65554 UTG65553:UTG65554 VDC65553:VDC65554 VMY65553:VMY65554 VWU65553:VWU65554 WGQ65553:WGQ65554 WQM65553:WQM65554 XAI65553:XAI65554 EA131089:EA131090 NW131089:NW131090 XS131089:XS131090 AHO131089:AHO131090 ARK131089:ARK131090 BBG131089:BBG131090 BLC131089:BLC131090 BUY131089:BUY131090 CEU131089:CEU131090 COQ131089:COQ131090 CYM131089:CYM131090 DII131089:DII131090 DSE131089:DSE131090 ECA131089:ECA131090 ELW131089:ELW131090 EVS131089:EVS131090 FFO131089:FFO131090 FPK131089:FPK131090 FZG131089:FZG131090 GJC131089:GJC131090 GSY131089:GSY131090 HCU131089:HCU131090 HMQ131089:HMQ131090 HWM131089:HWM131090 IGI131089:IGI131090 IQE131089:IQE131090 JAA131089:JAA131090 JJW131089:JJW131090 JTS131089:JTS131090 KDO131089:KDO131090 KNK131089:KNK131090 KXG131089:KXG131090 LHC131089:LHC131090 LQY131089:LQY131090 MAU131089:MAU131090 MKQ131089:MKQ131090 MUM131089:MUM131090 NEI131089:NEI131090 NOE131089:NOE131090 NYA131089:NYA131090 OHW131089:OHW131090 ORS131089:ORS131090 PBO131089:PBO131090 PLK131089:PLK131090 PVG131089:PVG131090 QFC131089:QFC131090 QOY131089:QOY131090 QYU131089:QYU131090 RIQ131089:RIQ131090 RSM131089:RSM131090 SCI131089:SCI131090 SME131089:SME131090 SWA131089:SWA131090 TFW131089:TFW131090 TPS131089:TPS131090 TZO131089:TZO131090 UJK131089:UJK131090 UTG131089:UTG131090 VDC131089:VDC131090 VMY131089:VMY131090 VWU131089:VWU131090 WGQ131089:WGQ131090 WQM131089:WQM131090 XAI131089:XAI131090 EA196625:EA196626 NW196625:NW196626 XS196625:XS196626 AHO196625:AHO196626 ARK196625:ARK196626 BBG196625:BBG196626 BLC196625:BLC196626 BUY196625:BUY196626 CEU196625:CEU196626 COQ196625:COQ196626 CYM196625:CYM196626 DII196625:DII196626 DSE196625:DSE196626 ECA196625:ECA196626 ELW196625:ELW196626 EVS196625:EVS196626 FFO196625:FFO196626 FPK196625:FPK196626 FZG196625:FZG196626 GJC196625:GJC196626 GSY196625:GSY196626 HCU196625:HCU196626 HMQ196625:HMQ196626 HWM196625:HWM196626 IGI196625:IGI196626 IQE196625:IQE196626 JAA196625:JAA196626 JJW196625:JJW196626 JTS196625:JTS196626 KDO196625:KDO196626 KNK196625:KNK196626 KXG196625:KXG196626 LHC196625:LHC196626 LQY196625:LQY196626 MAU196625:MAU196626 MKQ196625:MKQ196626 MUM196625:MUM196626 NEI196625:NEI196626 NOE196625:NOE196626 NYA196625:NYA196626 OHW196625:OHW196626 ORS196625:ORS196626 PBO196625:PBO196626 PLK196625:PLK196626 PVG196625:PVG196626 QFC196625:QFC196626 QOY196625:QOY196626 QYU196625:QYU196626 RIQ196625:RIQ196626 RSM196625:RSM196626 SCI196625:SCI196626 SME196625:SME196626 SWA196625:SWA196626 TFW196625:TFW196626 TPS196625:TPS196626 TZO196625:TZO196626 UJK196625:UJK196626 UTG196625:UTG196626 VDC196625:VDC196626 VMY196625:VMY196626 VWU196625:VWU196626 WGQ196625:WGQ196626 WQM196625:WQM196626 XAI196625:XAI196626 EA262161:EA262162 NW262161:NW262162 XS262161:XS262162 AHO262161:AHO262162 ARK262161:ARK262162 BBG262161:BBG262162 BLC262161:BLC262162 BUY262161:BUY262162 CEU262161:CEU262162 COQ262161:COQ262162 CYM262161:CYM262162 DII262161:DII262162 DSE262161:DSE262162 ECA262161:ECA262162 ELW262161:ELW262162 EVS262161:EVS262162 FFO262161:FFO262162 FPK262161:FPK262162 FZG262161:FZG262162 GJC262161:GJC262162 GSY262161:GSY262162 HCU262161:HCU262162 HMQ262161:HMQ262162 HWM262161:HWM262162 IGI262161:IGI262162 IQE262161:IQE262162 JAA262161:JAA262162 JJW262161:JJW262162 JTS262161:JTS262162 KDO262161:KDO262162 KNK262161:KNK262162 KXG262161:KXG262162 LHC262161:LHC262162 LQY262161:LQY262162 MAU262161:MAU262162 MKQ262161:MKQ262162 MUM262161:MUM262162 NEI262161:NEI262162 NOE262161:NOE262162 NYA262161:NYA262162 OHW262161:OHW262162 ORS262161:ORS262162 PBO262161:PBO262162 PLK262161:PLK262162 PVG262161:PVG262162 QFC262161:QFC262162 QOY262161:QOY262162 QYU262161:QYU262162 RIQ262161:RIQ262162 RSM262161:RSM262162 SCI262161:SCI262162 SME262161:SME262162 SWA262161:SWA262162 TFW262161:TFW262162 TPS262161:TPS262162 TZO262161:TZO262162 UJK262161:UJK262162 UTG262161:UTG262162 VDC262161:VDC262162 VMY262161:VMY262162 VWU262161:VWU262162 WGQ262161:WGQ262162 WQM262161:WQM262162 XAI262161:XAI262162 EA327697:EA327698 NW327697:NW327698 XS327697:XS327698 AHO327697:AHO327698 ARK327697:ARK327698 BBG327697:BBG327698 BLC327697:BLC327698 BUY327697:BUY327698 CEU327697:CEU327698 COQ327697:COQ327698 CYM327697:CYM327698 DII327697:DII327698 DSE327697:DSE327698 ECA327697:ECA327698 ELW327697:ELW327698 EVS327697:EVS327698 FFO327697:FFO327698 FPK327697:FPK327698 FZG327697:FZG327698 GJC327697:GJC327698 GSY327697:GSY327698 HCU327697:HCU327698 HMQ327697:HMQ327698 HWM327697:HWM327698 IGI327697:IGI327698 IQE327697:IQE327698 JAA327697:JAA327698 JJW327697:JJW327698 JTS327697:JTS327698 KDO327697:KDO327698 KNK327697:KNK327698 KXG327697:KXG327698 LHC327697:LHC327698 LQY327697:LQY327698 MAU327697:MAU327698 MKQ327697:MKQ327698 MUM327697:MUM327698 NEI327697:NEI327698 NOE327697:NOE327698 NYA327697:NYA327698 OHW327697:OHW327698 ORS327697:ORS327698 PBO327697:PBO327698 PLK327697:PLK327698 PVG327697:PVG327698 QFC327697:QFC327698 QOY327697:QOY327698 QYU327697:QYU327698 RIQ327697:RIQ327698 RSM327697:RSM327698 SCI327697:SCI327698 SME327697:SME327698 SWA327697:SWA327698 TFW327697:TFW327698 TPS327697:TPS327698 TZO327697:TZO327698 UJK327697:UJK327698 UTG327697:UTG327698 VDC327697:VDC327698 VMY327697:VMY327698 VWU327697:VWU327698 WGQ327697:WGQ327698 WQM327697:WQM327698 XAI327697:XAI327698 EA393233:EA393234 NW393233:NW393234 XS393233:XS393234 AHO393233:AHO393234 ARK393233:ARK393234 BBG393233:BBG393234 BLC393233:BLC393234 BUY393233:BUY393234 CEU393233:CEU393234 COQ393233:COQ393234 CYM393233:CYM393234 DII393233:DII393234 DSE393233:DSE393234 ECA393233:ECA393234 ELW393233:ELW393234 EVS393233:EVS393234 FFO393233:FFO393234 FPK393233:FPK393234 FZG393233:FZG393234 GJC393233:GJC393234 GSY393233:GSY393234 HCU393233:HCU393234 HMQ393233:HMQ393234 HWM393233:HWM393234 IGI393233:IGI393234 IQE393233:IQE393234 JAA393233:JAA393234 JJW393233:JJW393234 JTS393233:JTS393234 KDO393233:KDO393234 KNK393233:KNK393234 KXG393233:KXG393234 LHC393233:LHC393234 LQY393233:LQY393234 MAU393233:MAU393234 MKQ393233:MKQ393234 MUM393233:MUM393234 NEI393233:NEI393234 NOE393233:NOE393234 NYA393233:NYA393234 OHW393233:OHW393234 ORS393233:ORS393234 PBO393233:PBO393234 PLK393233:PLK393234 PVG393233:PVG393234 QFC393233:QFC393234 QOY393233:QOY393234 QYU393233:QYU393234 RIQ393233:RIQ393234 RSM393233:RSM393234 SCI393233:SCI393234 SME393233:SME393234 SWA393233:SWA393234 TFW393233:TFW393234 TPS393233:TPS393234 TZO393233:TZO393234 UJK393233:UJK393234 UTG393233:UTG393234 VDC393233:VDC393234 VMY393233:VMY393234 VWU393233:VWU393234 WGQ393233:WGQ393234 WQM393233:WQM393234 XAI393233:XAI393234 EA458769:EA458770 NW458769:NW458770 XS458769:XS458770 AHO458769:AHO458770 ARK458769:ARK458770 BBG458769:BBG458770 BLC458769:BLC458770 BUY458769:BUY458770 CEU458769:CEU458770 COQ458769:COQ458770 CYM458769:CYM458770 DII458769:DII458770 DSE458769:DSE458770 ECA458769:ECA458770 ELW458769:ELW458770 EVS458769:EVS458770 FFO458769:FFO458770 FPK458769:FPK458770 FZG458769:FZG458770 GJC458769:GJC458770 GSY458769:GSY458770 HCU458769:HCU458770 HMQ458769:HMQ458770 HWM458769:HWM458770 IGI458769:IGI458770 IQE458769:IQE458770 JAA458769:JAA458770 JJW458769:JJW458770 JTS458769:JTS458770 KDO458769:KDO458770 KNK458769:KNK458770 KXG458769:KXG458770 LHC458769:LHC458770 LQY458769:LQY458770 MAU458769:MAU458770 MKQ458769:MKQ458770 MUM458769:MUM458770 NEI458769:NEI458770 NOE458769:NOE458770 NYA458769:NYA458770 OHW458769:OHW458770 ORS458769:ORS458770 PBO458769:PBO458770 PLK458769:PLK458770 PVG458769:PVG458770 QFC458769:QFC458770 QOY458769:QOY458770 QYU458769:QYU458770 RIQ458769:RIQ458770 RSM458769:RSM458770 SCI458769:SCI458770 SME458769:SME458770 SWA458769:SWA458770 TFW458769:TFW458770 TPS458769:TPS458770 TZO458769:TZO458770 UJK458769:UJK458770 UTG458769:UTG458770 VDC458769:VDC458770 VMY458769:VMY458770 VWU458769:VWU458770 WGQ458769:WGQ458770 WQM458769:WQM458770 XAI458769:XAI458770 EA524305:EA524306 NW524305:NW524306 XS524305:XS524306 AHO524305:AHO524306 ARK524305:ARK524306 BBG524305:BBG524306 BLC524305:BLC524306 BUY524305:BUY524306 CEU524305:CEU524306 COQ524305:COQ524306 CYM524305:CYM524306 DII524305:DII524306 DSE524305:DSE524306 ECA524305:ECA524306 ELW524305:ELW524306 EVS524305:EVS524306 FFO524305:FFO524306 FPK524305:FPK524306 FZG524305:FZG524306 GJC524305:GJC524306 GSY524305:GSY524306 HCU524305:HCU524306 HMQ524305:HMQ524306 HWM524305:HWM524306 IGI524305:IGI524306 IQE524305:IQE524306 JAA524305:JAA524306 JJW524305:JJW524306 JTS524305:JTS524306 KDO524305:KDO524306 KNK524305:KNK524306 KXG524305:KXG524306 LHC524305:LHC524306 LQY524305:LQY524306 MAU524305:MAU524306 MKQ524305:MKQ524306 MUM524305:MUM524306 NEI524305:NEI524306 NOE524305:NOE524306 NYA524305:NYA524306 OHW524305:OHW524306 ORS524305:ORS524306 PBO524305:PBO524306 PLK524305:PLK524306 PVG524305:PVG524306 QFC524305:QFC524306 QOY524305:QOY524306 QYU524305:QYU524306 RIQ524305:RIQ524306 RSM524305:RSM524306 SCI524305:SCI524306 SME524305:SME524306 SWA524305:SWA524306 TFW524305:TFW524306 TPS524305:TPS524306 TZO524305:TZO524306 UJK524305:UJK524306 UTG524305:UTG524306 VDC524305:VDC524306 VMY524305:VMY524306 VWU524305:VWU524306 WGQ524305:WGQ524306 WQM524305:WQM524306 XAI524305:XAI524306 EA589841:EA589842 NW589841:NW589842 XS589841:XS589842 AHO589841:AHO589842 ARK589841:ARK589842 BBG589841:BBG589842 BLC589841:BLC589842 BUY589841:BUY589842 CEU589841:CEU589842 COQ589841:COQ589842 CYM589841:CYM589842 DII589841:DII589842 DSE589841:DSE589842 ECA589841:ECA589842 ELW589841:ELW589842 EVS589841:EVS589842 FFO589841:FFO589842 FPK589841:FPK589842 FZG589841:FZG589842 GJC589841:GJC589842 GSY589841:GSY589842 HCU589841:HCU589842 HMQ589841:HMQ589842 HWM589841:HWM589842 IGI589841:IGI589842 IQE589841:IQE589842 JAA589841:JAA589842 JJW589841:JJW589842 JTS589841:JTS589842 KDO589841:KDO589842 KNK589841:KNK589842 KXG589841:KXG589842 LHC589841:LHC589842 LQY589841:LQY589842 MAU589841:MAU589842 MKQ589841:MKQ589842 MUM589841:MUM589842 NEI589841:NEI589842 NOE589841:NOE589842 NYA589841:NYA589842 OHW589841:OHW589842 ORS589841:ORS589842 PBO589841:PBO589842 PLK589841:PLK589842 PVG589841:PVG589842 QFC589841:QFC589842 QOY589841:QOY589842 QYU589841:QYU589842 RIQ589841:RIQ589842 RSM589841:RSM589842 SCI589841:SCI589842 SME589841:SME589842 SWA589841:SWA589842 TFW589841:TFW589842 TPS589841:TPS589842 TZO589841:TZO589842 UJK589841:UJK589842 UTG589841:UTG589842 VDC589841:VDC589842 VMY589841:VMY589842 VWU589841:VWU589842 WGQ589841:WGQ589842 WQM589841:WQM589842 XAI589841:XAI589842 EA655377:EA655378 NW655377:NW655378 XS655377:XS655378 AHO655377:AHO655378 ARK655377:ARK655378 BBG655377:BBG655378 BLC655377:BLC655378 BUY655377:BUY655378 CEU655377:CEU655378 COQ655377:COQ655378 CYM655377:CYM655378 DII655377:DII655378 DSE655377:DSE655378 ECA655377:ECA655378 ELW655377:ELW655378 EVS655377:EVS655378 FFO655377:FFO655378 FPK655377:FPK655378 FZG655377:FZG655378 GJC655377:GJC655378 GSY655377:GSY655378 HCU655377:HCU655378 HMQ655377:HMQ655378 HWM655377:HWM655378 IGI655377:IGI655378 IQE655377:IQE655378 JAA655377:JAA655378 JJW655377:JJW655378 JTS655377:JTS655378 KDO655377:KDO655378 KNK655377:KNK655378 KXG655377:KXG655378 LHC655377:LHC655378 LQY655377:LQY655378 MAU655377:MAU655378 MKQ655377:MKQ655378 MUM655377:MUM655378 NEI655377:NEI655378 NOE655377:NOE655378 NYA655377:NYA655378 OHW655377:OHW655378 ORS655377:ORS655378 PBO655377:PBO655378 PLK655377:PLK655378 PVG655377:PVG655378 QFC655377:QFC655378 QOY655377:QOY655378 QYU655377:QYU655378 RIQ655377:RIQ655378 RSM655377:RSM655378 SCI655377:SCI655378 SME655377:SME655378 SWA655377:SWA655378 TFW655377:TFW655378 TPS655377:TPS655378 TZO655377:TZO655378 UJK655377:UJK655378 UTG655377:UTG655378 VDC655377:VDC655378 VMY655377:VMY655378 VWU655377:VWU655378 WGQ655377:WGQ655378 WQM655377:WQM655378 XAI655377:XAI655378 EA720913:EA720914 NW720913:NW720914 XS720913:XS720914 AHO720913:AHO720914 ARK720913:ARK720914 BBG720913:BBG720914 BLC720913:BLC720914 BUY720913:BUY720914 CEU720913:CEU720914 COQ720913:COQ720914 CYM720913:CYM720914 DII720913:DII720914 DSE720913:DSE720914 ECA720913:ECA720914 ELW720913:ELW720914 EVS720913:EVS720914 FFO720913:FFO720914 FPK720913:FPK720914 FZG720913:FZG720914 GJC720913:GJC720914 GSY720913:GSY720914 HCU720913:HCU720914 HMQ720913:HMQ720914 HWM720913:HWM720914 IGI720913:IGI720914 IQE720913:IQE720914 JAA720913:JAA720914 JJW720913:JJW720914 JTS720913:JTS720914 KDO720913:KDO720914 KNK720913:KNK720914 KXG720913:KXG720914 LHC720913:LHC720914 LQY720913:LQY720914 MAU720913:MAU720914 MKQ720913:MKQ720914 MUM720913:MUM720914 NEI720913:NEI720914 NOE720913:NOE720914 NYA720913:NYA720914 OHW720913:OHW720914 ORS720913:ORS720914 PBO720913:PBO720914 PLK720913:PLK720914 PVG720913:PVG720914 QFC720913:QFC720914 QOY720913:QOY720914 QYU720913:QYU720914 RIQ720913:RIQ720914 RSM720913:RSM720914 SCI720913:SCI720914 SME720913:SME720914 SWA720913:SWA720914 TFW720913:TFW720914 TPS720913:TPS720914 TZO720913:TZO720914 UJK720913:UJK720914 UTG720913:UTG720914 VDC720913:VDC720914 VMY720913:VMY720914 VWU720913:VWU720914 WGQ720913:WGQ720914 WQM720913:WQM720914 XAI720913:XAI720914 EA786449:EA786450 NW786449:NW786450 XS786449:XS786450 AHO786449:AHO786450 ARK786449:ARK786450 BBG786449:BBG786450 BLC786449:BLC786450 BUY786449:BUY786450 CEU786449:CEU786450 COQ786449:COQ786450 CYM786449:CYM786450 DII786449:DII786450 DSE786449:DSE786450 ECA786449:ECA786450 ELW786449:ELW786450 EVS786449:EVS786450 FFO786449:FFO786450 FPK786449:FPK786450 FZG786449:FZG786450 GJC786449:GJC786450 GSY786449:GSY786450 HCU786449:HCU786450 HMQ786449:HMQ786450 HWM786449:HWM786450 IGI786449:IGI786450 IQE786449:IQE786450 JAA786449:JAA786450 JJW786449:JJW786450 JTS786449:JTS786450 KDO786449:KDO786450 KNK786449:KNK786450 KXG786449:KXG786450 LHC786449:LHC786450 LQY786449:LQY786450 MAU786449:MAU786450 MKQ786449:MKQ786450 MUM786449:MUM786450 NEI786449:NEI786450 NOE786449:NOE786450 NYA786449:NYA786450 OHW786449:OHW786450 ORS786449:ORS786450 PBO786449:PBO786450 PLK786449:PLK786450 PVG786449:PVG786450 QFC786449:QFC786450 QOY786449:QOY786450 QYU786449:QYU786450 RIQ786449:RIQ786450 RSM786449:RSM786450 SCI786449:SCI786450 SME786449:SME786450 SWA786449:SWA786450 TFW786449:TFW786450 TPS786449:TPS786450 TZO786449:TZO786450 UJK786449:UJK786450 UTG786449:UTG786450 VDC786449:VDC786450 VMY786449:VMY786450 VWU786449:VWU786450 WGQ786449:WGQ786450 WQM786449:WQM786450 XAI786449:XAI786450 EA851985:EA851986 NW851985:NW851986 XS851985:XS851986 AHO851985:AHO851986 ARK851985:ARK851986 BBG851985:BBG851986 BLC851985:BLC851986 BUY851985:BUY851986 CEU851985:CEU851986 COQ851985:COQ851986 CYM851985:CYM851986 DII851985:DII851986 DSE851985:DSE851986 ECA851985:ECA851986 ELW851985:ELW851986 EVS851985:EVS851986 FFO851985:FFO851986 FPK851985:FPK851986 FZG851985:FZG851986 GJC851985:GJC851986 GSY851985:GSY851986 HCU851985:HCU851986 HMQ851985:HMQ851986 HWM851985:HWM851986 IGI851985:IGI851986 IQE851985:IQE851986 JAA851985:JAA851986 JJW851985:JJW851986 JTS851985:JTS851986 KDO851985:KDO851986 KNK851985:KNK851986 KXG851985:KXG851986 LHC851985:LHC851986 LQY851985:LQY851986 MAU851985:MAU851986 MKQ851985:MKQ851986 MUM851985:MUM851986 NEI851985:NEI851986 NOE851985:NOE851986 NYA851985:NYA851986 OHW851985:OHW851986 ORS851985:ORS851986 PBO851985:PBO851986 PLK851985:PLK851986 PVG851985:PVG851986 QFC851985:QFC851986 QOY851985:QOY851986 QYU851985:QYU851986 RIQ851985:RIQ851986 RSM851985:RSM851986 SCI851985:SCI851986 SME851985:SME851986 SWA851985:SWA851986 TFW851985:TFW851986 TPS851985:TPS851986 TZO851985:TZO851986 UJK851985:UJK851986 UTG851985:UTG851986 VDC851985:VDC851986 VMY851985:VMY851986 VWU851985:VWU851986 WGQ851985:WGQ851986 WQM851985:WQM851986 XAI851985:XAI851986 EA917521:EA917522 NW917521:NW917522 XS917521:XS917522 AHO917521:AHO917522 ARK917521:ARK917522 BBG917521:BBG917522 BLC917521:BLC917522 BUY917521:BUY917522 CEU917521:CEU917522 COQ917521:COQ917522 CYM917521:CYM917522 DII917521:DII917522 DSE917521:DSE917522 ECA917521:ECA917522 ELW917521:ELW917522 EVS917521:EVS917522 FFO917521:FFO917522 FPK917521:FPK917522 FZG917521:FZG917522 GJC917521:GJC917522 GSY917521:GSY917522 HCU917521:HCU917522 HMQ917521:HMQ917522 HWM917521:HWM917522 IGI917521:IGI917522 IQE917521:IQE917522 JAA917521:JAA917522 JJW917521:JJW917522 JTS917521:JTS917522 KDO917521:KDO917522 KNK917521:KNK917522 KXG917521:KXG917522 LHC917521:LHC917522 LQY917521:LQY917522 MAU917521:MAU917522 MKQ917521:MKQ917522 MUM917521:MUM917522 NEI917521:NEI917522 NOE917521:NOE917522 NYA917521:NYA917522 OHW917521:OHW917522 ORS917521:ORS917522 PBO917521:PBO917522 PLK917521:PLK917522 PVG917521:PVG917522 QFC917521:QFC917522 QOY917521:QOY917522 QYU917521:QYU917522 RIQ917521:RIQ917522 RSM917521:RSM917522 SCI917521:SCI917522 SME917521:SME917522 SWA917521:SWA917522 TFW917521:TFW917522 TPS917521:TPS917522 TZO917521:TZO917522 UJK917521:UJK917522 UTG917521:UTG917522 VDC917521:VDC917522 VMY917521:VMY917522 VWU917521:VWU917522 WGQ917521:WGQ917522 WQM917521:WQM917522 XAI917521:XAI917522 EA983057:EA983058 NW983057:NW983058 XS983057:XS983058 AHO983057:AHO983058 ARK983057:ARK983058 BBG983057:BBG983058 BLC983057:BLC983058 BUY983057:BUY983058 CEU983057:CEU983058 COQ983057:COQ983058 CYM983057:CYM983058 DII983057:DII983058 DSE983057:DSE983058 ECA983057:ECA983058 ELW983057:ELW983058 EVS983057:EVS983058 FFO983057:FFO983058 FPK983057:FPK983058 FZG983057:FZG983058 GJC983057:GJC983058 GSY983057:GSY983058 HCU983057:HCU983058 HMQ983057:HMQ983058 HWM983057:HWM983058 IGI983057:IGI983058 IQE983057:IQE983058 JAA983057:JAA983058 JJW983057:JJW983058 JTS983057:JTS983058 KDO983057:KDO983058 KNK983057:KNK983058 KXG983057:KXG983058 LHC983057:LHC983058 LQY983057:LQY983058 MAU983057:MAU983058 MKQ983057:MKQ983058 MUM983057:MUM983058 NEI983057:NEI983058 NOE983057:NOE983058 NYA983057:NYA983058 OHW983057:OHW983058 ORS983057:ORS983058 PBO983057:PBO983058 PLK983057:PLK983058 PVG983057:PVG983058 QFC983057:QFC983058 QOY983057:QOY983058 QYU983057:QYU983058 RIQ983057:RIQ983058 RSM983057:RSM983058 SCI983057:SCI983058 SME983057:SME983058 SWA983057:SWA983058 TFW983057:TFW983058 TPS983057:TPS983058 TZO983057:TZO983058 UJK983057:UJK983058 UTG983057:UTG983058 VDC983057:VDC983058 VMY983057:VMY983058 VWU983057:VWU983058 WGQ983057:WGQ983058 WQM983057:WQM983058 XAI983057:XAI983058 DO38:DO39 NK38:NK39 XG38:XG39 AHC38:AHC39 AQY38:AQY39 BAU38:BAU39 BKQ38:BKQ39 BUM38:BUM39 CEI38:CEI39 COE38:COE39 CYA38:CYA39 DHW38:DHW39 DRS38:DRS39 EBO38:EBO39 ELK38:ELK39 EVG38:EVG39 FFC38:FFC39 FOY38:FOY39 FYU38:FYU39 GIQ38:GIQ39 GSM38:GSM39 HCI38:HCI39 HME38:HME39 HWA38:HWA39 IFW38:IFW39 IPS38:IPS39 IZO38:IZO39 JJK38:JJK39 JTG38:JTG39 KDC38:KDC39 KMY38:KMY39 KWU38:KWU39 LGQ38:LGQ39 LQM38:LQM39 MAI38:MAI39 MKE38:MKE39 MUA38:MUA39 NDW38:NDW39 NNS38:NNS39 NXO38:NXO39 OHK38:OHK39 ORG38:ORG39 PBC38:PBC39 PKY38:PKY39 PUU38:PUU39 QEQ38:QEQ39 QOM38:QOM39 QYI38:QYI39 RIE38:RIE39 RSA38:RSA39 SBW38:SBW39 SLS38:SLS39 SVO38:SVO39 TFK38:TFK39 TPG38:TPG39 TZC38:TZC39 UIY38:UIY39 USU38:USU39 VCQ38:VCQ39 VMM38:VMM39 VWI38:VWI39 WGE38:WGE39 WQA38:WQA39 WZW38:WZW39 DO65553:DO65554 NK65553:NK65554 XG65553:XG65554 AHC65553:AHC65554 AQY65553:AQY65554 BAU65553:BAU65554 BKQ65553:BKQ65554 BUM65553:BUM65554 CEI65553:CEI65554 COE65553:COE65554 CYA65553:CYA65554 DHW65553:DHW65554 DRS65553:DRS65554 EBO65553:EBO65554 ELK65553:ELK65554 EVG65553:EVG65554 FFC65553:FFC65554 FOY65553:FOY65554 FYU65553:FYU65554 GIQ65553:GIQ65554 GSM65553:GSM65554 HCI65553:HCI65554 HME65553:HME65554 HWA65553:HWA65554 IFW65553:IFW65554 IPS65553:IPS65554 IZO65553:IZO65554 JJK65553:JJK65554 JTG65553:JTG65554 KDC65553:KDC65554 KMY65553:KMY65554 KWU65553:KWU65554 LGQ65553:LGQ65554 LQM65553:LQM65554 MAI65553:MAI65554 MKE65553:MKE65554 MUA65553:MUA65554 NDW65553:NDW65554 NNS65553:NNS65554 NXO65553:NXO65554 OHK65553:OHK65554 ORG65553:ORG65554 PBC65553:PBC65554 PKY65553:PKY65554 PUU65553:PUU65554 QEQ65553:QEQ65554 QOM65553:QOM65554 QYI65553:QYI65554 RIE65553:RIE65554 RSA65553:RSA65554 SBW65553:SBW65554 SLS65553:SLS65554 SVO65553:SVO65554 TFK65553:TFK65554 TPG65553:TPG65554 TZC65553:TZC65554 UIY65553:UIY65554 USU65553:USU65554 VCQ65553:VCQ65554 VMM65553:VMM65554 VWI65553:VWI65554 WGE65553:WGE65554 WQA65553:WQA65554 WZW65553:WZW65554 DO131089:DO131090 NK131089:NK131090 XG131089:XG131090 AHC131089:AHC131090 AQY131089:AQY131090 BAU131089:BAU131090 BKQ131089:BKQ131090 BUM131089:BUM131090 CEI131089:CEI131090 COE131089:COE131090 CYA131089:CYA131090 DHW131089:DHW131090 DRS131089:DRS131090 EBO131089:EBO131090 ELK131089:ELK131090 EVG131089:EVG131090 FFC131089:FFC131090 FOY131089:FOY131090 FYU131089:FYU131090 GIQ131089:GIQ131090 GSM131089:GSM131090 HCI131089:HCI131090 HME131089:HME131090 HWA131089:HWA131090 IFW131089:IFW131090 IPS131089:IPS131090 IZO131089:IZO131090 JJK131089:JJK131090 JTG131089:JTG131090 KDC131089:KDC131090 KMY131089:KMY131090 KWU131089:KWU131090 LGQ131089:LGQ131090 LQM131089:LQM131090 MAI131089:MAI131090 MKE131089:MKE131090 MUA131089:MUA131090 NDW131089:NDW131090 NNS131089:NNS131090 NXO131089:NXO131090 OHK131089:OHK131090 ORG131089:ORG131090 PBC131089:PBC131090 PKY131089:PKY131090 PUU131089:PUU131090 QEQ131089:QEQ131090 QOM131089:QOM131090 QYI131089:QYI131090 RIE131089:RIE131090 RSA131089:RSA131090 SBW131089:SBW131090 SLS131089:SLS131090 SVO131089:SVO131090 TFK131089:TFK131090 TPG131089:TPG131090 TZC131089:TZC131090 UIY131089:UIY131090 USU131089:USU131090 VCQ131089:VCQ131090 VMM131089:VMM131090 VWI131089:VWI131090 WGE131089:WGE131090 WQA131089:WQA131090 WZW131089:WZW131090 DO196625:DO196626 NK196625:NK196626 XG196625:XG196626 AHC196625:AHC196626 AQY196625:AQY196626 BAU196625:BAU196626 BKQ196625:BKQ196626 BUM196625:BUM196626 CEI196625:CEI196626 COE196625:COE196626 CYA196625:CYA196626 DHW196625:DHW196626 DRS196625:DRS196626 EBO196625:EBO196626 ELK196625:ELK196626 EVG196625:EVG196626 FFC196625:FFC196626 FOY196625:FOY196626 FYU196625:FYU196626 GIQ196625:GIQ196626 GSM196625:GSM196626 HCI196625:HCI196626 HME196625:HME196626 HWA196625:HWA196626 IFW196625:IFW196626 IPS196625:IPS196626 IZO196625:IZO196626 JJK196625:JJK196626 JTG196625:JTG196626 KDC196625:KDC196626 KMY196625:KMY196626 KWU196625:KWU196626 LGQ196625:LGQ196626 LQM196625:LQM196626 MAI196625:MAI196626 MKE196625:MKE196626 MUA196625:MUA196626 NDW196625:NDW196626 NNS196625:NNS196626 NXO196625:NXO196626 OHK196625:OHK196626 ORG196625:ORG196626 PBC196625:PBC196626 PKY196625:PKY196626 PUU196625:PUU196626 QEQ196625:QEQ196626 QOM196625:QOM196626 QYI196625:QYI196626 RIE196625:RIE196626 RSA196625:RSA196626 SBW196625:SBW196626 SLS196625:SLS196626 SVO196625:SVO196626 TFK196625:TFK196626 TPG196625:TPG196626 TZC196625:TZC196626 UIY196625:UIY196626 USU196625:USU196626 VCQ196625:VCQ196626 VMM196625:VMM196626 VWI196625:VWI196626 WGE196625:WGE196626 WQA196625:WQA196626 WZW196625:WZW196626 DO262161:DO262162 NK262161:NK262162 XG262161:XG262162 AHC262161:AHC262162 AQY262161:AQY262162 BAU262161:BAU262162 BKQ262161:BKQ262162 BUM262161:BUM262162 CEI262161:CEI262162 COE262161:COE262162 CYA262161:CYA262162 DHW262161:DHW262162 DRS262161:DRS262162 EBO262161:EBO262162 ELK262161:ELK262162 EVG262161:EVG262162 FFC262161:FFC262162 FOY262161:FOY262162 FYU262161:FYU262162 GIQ262161:GIQ262162 GSM262161:GSM262162 HCI262161:HCI262162 HME262161:HME262162 HWA262161:HWA262162 IFW262161:IFW262162 IPS262161:IPS262162 IZO262161:IZO262162 JJK262161:JJK262162 JTG262161:JTG262162 KDC262161:KDC262162 KMY262161:KMY262162 KWU262161:KWU262162 LGQ262161:LGQ262162 LQM262161:LQM262162 MAI262161:MAI262162 MKE262161:MKE262162 MUA262161:MUA262162 NDW262161:NDW262162 NNS262161:NNS262162 NXO262161:NXO262162 OHK262161:OHK262162 ORG262161:ORG262162 PBC262161:PBC262162 PKY262161:PKY262162 PUU262161:PUU262162 QEQ262161:QEQ262162 QOM262161:QOM262162 QYI262161:QYI262162 RIE262161:RIE262162 RSA262161:RSA262162 SBW262161:SBW262162 SLS262161:SLS262162 SVO262161:SVO262162 TFK262161:TFK262162 TPG262161:TPG262162 TZC262161:TZC262162 UIY262161:UIY262162 USU262161:USU262162 VCQ262161:VCQ262162 VMM262161:VMM262162 VWI262161:VWI262162 WGE262161:WGE262162 WQA262161:WQA262162 WZW262161:WZW262162 DO327697:DO327698 NK327697:NK327698 XG327697:XG327698 AHC327697:AHC327698 AQY327697:AQY327698 BAU327697:BAU327698 BKQ327697:BKQ327698 BUM327697:BUM327698 CEI327697:CEI327698 COE327697:COE327698 CYA327697:CYA327698 DHW327697:DHW327698 DRS327697:DRS327698 EBO327697:EBO327698 ELK327697:ELK327698 EVG327697:EVG327698 FFC327697:FFC327698 FOY327697:FOY327698 FYU327697:FYU327698 GIQ327697:GIQ327698 GSM327697:GSM327698 HCI327697:HCI327698 HME327697:HME327698 HWA327697:HWA327698 IFW327697:IFW327698 IPS327697:IPS327698 IZO327697:IZO327698 JJK327697:JJK327698 JTG327697:JTG327698 KDC327697:KDC327698 KMY327697:KMY327698 KWU327697:KWU327698 LGQ327697:LGQ327698 LQM327697:LQM327698 MAI327697:MAI327698 MKE327697:MKE327698 MUA327697:MUA327698 NDW327697:NDW327698 NNS327697:NNS327698 NXO327697:NXO327698 OHK327697:OHK327698 ORG327697:ORG327698 PBC327697:PBC327698 PKY327697:PKY327698 PUU327697:PUU327698 QEQ327697:QEQ327698 QOM327697:QOM327698 QYI327697:QYI327698 RIE327697:RIE327698 RSA327697:RSA327698 SBW327697:SBW327698 SLS327697:SLS327698 SVO327697:SVO327698 TFK327697:TFK327698 TPG327697:TPG327698 TZC327697:TZC327698 UIY327697:UIY327698 USU327697:USU327698 VCQ327697:VCQ327698 VMM327697:VMM327698 VWI327697:VWI327698 WGE327697:WGE327698 WQA327697:WQA327698 WZW327697:WZW327698 DO393233:DO393234 NK393233:NK393234 XG393233:XG393234 AHC393233:AHC393234 AQY393233:AQY393234 BAU393233:BAU393234 BKQ393233:BKQ393234 BUM393233:BUM393234 CEI393233:CEI393234 COE393233:COE393234 CYA393233:CYA393234 DHW393233:DHW393234 DRS393233:DRS393234 EBO393233:EBO393234 ELK393233:ELK393234 EVG393233:EVG393234 FFC393233:FFC393234 FOY393233:FOY393234 FYU393233:FYU393234 GIQ393233:GIQ393234 GSM393233:GSM393234 HCI393233:HCI393234 HME393233:HME393234 HWA393233:HWA393234 IFW393233:IFW393234 IPS393233:IPS393234 IZO393233:IZO393234 JJK393233:JJK393234 JTG393233:JTG393234 KDC393233:KDC393234 KMY393233:KMY393234 KWU393233:KWU393234 LGQ393233:LGQ393234 LQM393233:LQM393234 MAI393233:MAI393234 MKE393233:MKE393234 MUA393233:MUA393234 NDW393233:NDW393234 NNS393233:NNS393234 NXO393233:NXO393234 OHK393233:OHK393234 ORG393233:ORG393234 PBC393233:PBC393234 PKY393233:PKY393234 PUU393233:PUU393234 QEQ393233:QEQ393234 QOM393233:QOM393234 QYI393233:QYI393234 RIE393233:RIE393234 RSA393233:RSA393234 SBW393233:SBW393234 SLS393233:SLS393234 SVO393233:SVO393234 TFK393233:TFK393234 TPG393233:TPG393234 TZC393233:TZC393234 UIY393233:UIY393234 USU393233:USU393234 VCQ393233:VCQ393234 VMM393233:VMM393234 VWI393233:VWI393234 WGE393233:WGE393234 WQA393233:WQA393234 WZW393233:WZW393234 DO458769:DO458770 NK458769:NK458770 XG458769:XG458770 AHC458769:AHC458770 AQY458769:AQY458770 BAU458769:BAU458770 BKQ458769:BKQ458770 BUM458769:BUM458770 CEI458769:CEI458770 COE458769:COE458770 CYA458769:CYA458770 DHW458769:DHW458770 DRS458769:DRS458770 EBO458769:EBO458770 ELK458769:ELK458770 EVG458769:EVG458770 FFC458769:FFC458770 FOY458769:FOY458770 FYU458769:FYU458770 GIQ458769:GIQ458770 GSM458769:GSM458770 HCI458769:HCI458770 HME458769:HME458770 HWA458769:HWA458770 IFW458769:IFW458770 IPS458769:IPS458770 IZO458769:IZO458770 JJK458769:JJK458770 JTG458769:JTG458770 KDC458769:KDC458770 KMY458769:KMY458770 KWU458769:KWU458770 LGQ458769:LGQ458770 LQM458769:LQM458770 MAI458769:MAI458770 MKE458769:MKE458770 MUA458769:MUA458770 NDW458769:NDW458770 NNS458769:NNS458770 NXO458769:NXO458770 OHK458769:OHK458770 ORG458769:ORG458770 PBC458769:PBC458770 PKY458769:PKY458770 PUU458769:PUU458770 QEQ458769:QEQ458770 QOM458769:QOM458770 QYI458769:QYI458770 RIE458769:RIE458770 RSA458769:RSA458770 SBW458769:SBW458770 SLS458769:SLS458770 SVO458769:SVO458770 TFK458769:TFK458770 TPG458769:TPG458770 TZC458769:TZC458770 UIY458769:UIY458770 USU458769:USU458770 VCQ458769:VCQ458770 VMM458769:VMM458770 VWI458769:VWI458770 WGE458769:WGE458770 WQA458769:WQA458770 WZW458769:WZW458770 DO524305:DO524306 NK524305:NK524306 XG524305:XG524306 AHC524305:AHC524306 AQY524305:AQY524306 BAU524305:BAU524306 BKQ524305:BKQ524306 BUM524305:BUM524306 CEI524305:CEI524306 COE524305:COE524306 CYA524305:CYA524306 DHW524305:DHW524306 DRS524305:DRS524306 EBO524305:EBO524306 ELK524305:ELK524306 EVG524305:EVG524306 FFC524305:FFC524306 FOY524305:FOY524306 FYU524305:FYU524306 GIQ524305:GIQ524306 GSM524305:GSM524306 HCI524305:HCI524306 HME524305:HME524306 HWA524305:HWA524306 IFW524305:IFW524306 IPS524305:IPS524306 IZO524305:IZO524306 JJK524305:JJK524306 JTG524305:JTG524306 KDC524305:KDC524306 KMY524305:KMY524306 KWU524305:KWU524306 LGQ524305:LGQ524306 LQM524305:LQM524306 MAI524305:MAI524306 MKE524305:MKE524306 MUA524305:MUA524306 NDW524305:NDW524306 NNS524305:NNS524306 NXO524305:NXO524306 OHK524305:OHK524306 ORG524305:ORG524306 PBC524305:PBC524306 PKY524305:PKY524306 PUU524305:PUU524306 QEQ524305:QEQ524306 QOM524305:QOM524306 QYI524305:QYI524306 RIE524305:RIE524306 RSA524305:RSA524306 SBW524305:SBW524306 SLS524305:SLS524306 SVO524305:SVO524306 TFK524305:TFK524306 TPG524305:TPG524306 TZC524305:TZC524306 UIY524305:UIY524306 USU524305:USU524306 VCQ524305:VCQ524306 VMM524305:VMM524306 VWI524305:VWI524306 WGE524305:WGE524306 WQA524305:WQA524306 WZW524305:WZW524306 DO589841:DO589842 NK589841:NK589842 XG589841:XG589842 AHC589841:AHC589842 AQY589841:AQY589842 BAU589841:BAU589842 BKQ589841:BKQ589842 BUM589841:BUM589842 CEI589841:CEI589842 COE589841:COE589842 CYA589841:CYA589842 DHW589841:DHW589842 DRS589841:DRS589842 EBO589841:EBO589842 ELK589841:ELK589842 EVG589841:EVG589842 FFC589841:FFC589842 FOY589841:FOY589842 FYU589841:FYU589842 GIQ589841:GIQ589842 GSM589841:GSM589842 HCI589841:HCI589842 HME589841:HME589842 HWA589841:HWA589842 IFW589841:IFW589842 IPS589841:IPS589842 IZO589841:IZO589842 JJK589841:JJK589842 JTG589841:JTG589842 KDC589841:KDC589842 KMY589841:KMY589842 KWU589841:KWU589842 LGQ589841:LGQ589842 LQM589841:LQM589842 MAI589841:MAI589842 MKE589841:MKE589842 MUA589841:MUA589842 NDW589841:NDW589842 NNS589841:NNS589842 NXO589841:NXO589842 OHK589841:OHK589842 ORG589841:ORG589842 PBC589841:PBC589842 PKY589841:PKY589842 PUU589841:PUU589842 QEQ589841:QEQ589842 QOM589841:QOM589842 QYI589841:QYI589842 RIE589841:RIE589842 RSA589841:RSA589842 SBW589841:SBW589842 SLS589841:SLS589842 SVO589841:SVO589842 TFK589841:TFK589842 TPG589841:TPG589842 TZC589841:TZC589842 UIY589841:UIY589842 USU589841:USU589842 VCQ589841:VCQ589842 VMM589841:VMM589842 VWI589841:VWI589842 WGE589841:WGE589842 WQA589841:WQA589842 WZW589841:WZW589842 DO655377:DO655378 NK655377:NK655378 XG655377:XG655378 AHC655377:AHC655378 AQY655377:AQY655378 BAU655377:BAU655378 BKQ655377:BKQ655378 BUM655377:BUM655378 CEI655377:CEI655378 COE655377:COE655378 CYA655377:CYA655378 DHW655377:DHW655378 DRS655377:DRS655378 EBO655377:EBO655378 ELK655377:ELK655378 EVG655377:EVG655378 FFC655377:FFC655378 FOY655377:FOY655378 FYU655377:FYU655378 GIQ655377:GIQ655378 GSM655377:GSM655378 HCI655377:HCI655378 HME655377:HME655378 HWA655377:HWA655378 IFW655377:IFW655378 IPS655377:IPS655378 IZO655377:IZO655378 JJK655377:JJK655378 JTG655377:JTG655378 KDC655377:KDC655378 KMY655377:KMY655378 KWU655377:KWU655378 LGQ655377:LGQ655378 LQM655377:LQM655378 MAI655377:MAI655378 MKE655377:MKE655378 MUA655377:MUA655378 NDW655377:NDW655378 NNS655377:NNS655378 NXO655377:NXO655378 OHK655377:OHK655378 ORG655377:ORG655378 PBC655377:PBC655378 PKY655377:PKY655378 PUU655377:PUU655378 QEQ655377:QEQ655378 QOM655377:QOM655378 QYI655377:QYI655378 RIE655377:RIE655378 RSA655377:RSA655378 SBW655377:SBW655378 SLS655377:SLS655378 SVO655377:SVO655378 TFK655377:TFK655378 TPG655377:TPG655378 TZC655377:TZC655378 UIY655377:UIY655378 USU655377:USU655378 VCQ655377:VCQ655378 VMM655377:VMM655378 VWI655377:VWI655378 WGE655377:WGE655378 WQA655377:WQA655378 WZW655377:WZW655378 DO720913:DO720914 NK720913:NK720914 XG720913:XG720914 AHC720913:AHC720914 AQY720913:AQY720914 BAU720913:BAU720914 BKQ720913:BKQ720914 BUM720913:BUM720914 CEI720913:CEI720914 COE720913:COE720914 CYA720913:CYA720914 DHW720913:DHW720914 DRS720913:DRS720914 EBO720913:EBO720914 ELK720913:ELK720914 EVG720913:EVG720914 FFC720913:FFC720914 FOY720913:FOY720914 FYU720913:FYU720914 GIQ720913:GIQ720914 GSM720913:GSM720914 HCI720913:HCI720914 HME720913:HME720914 HWA720913:HWA720914 IFW720913:IFW720914 IPS720913:IPS720914 IZO720913:IZO720914 JJK720913:JJK720914 JTG720913:JTG720914 KDC720913:KDC720914 KMY720913:KMY720914 KWU720913:KWU720914 LGQ720913:LGQ720914 LQM720913:LQM720914 MAI720913:MAI720914 MKE720913:MKE720914 MUA720913:MUA720914 NDW720913:NDW720914 NNS720913:NNS720914 NXO720913:NXO720914 OHK720913:OHK720914 ORG720913:ORG720914 PBC720913:PBC720914 PKY720913:PKY720914 PUU720913:PUU720914 QEQ720913:QEQ720914 QOM720913:QOM720914 QYI720913:QYI720914 RIE720913:RIE720914 RSA720913:RSA720914 SBW720913:SBW720914 SLS720913:SLS720914 SVO720913:SVO720914 TFK720913:TFK720914 TPG720913:TPG720914 TZC720913:TZC720914 UIY720913:UIY720914 USU720913:USU720914 VCQ720913:VCQ720914 VMM720913:VMM720914 VWI720913:VWI720914 WGE720913:WGE720914 WQA720913:WQA720914 WZW720913:WZW720914 DO786449:DO786450 NK786449:NK786450 XG786449:XG786450 AHC786449:AHC786450 AQY786449:AQY786450 BAU786449:BAU786450 BKQ786449:BKQ786450 BUM786449:BUM786450 CEI786449:CEI786450 COE786449:COE786450 CYA786449:CYA786450 DHW786449:DHW786450 DRS786449:DRS786450 EBO786449:EBO786450 ELK786449:ELK786450 EVG786449:EVG786450 FFC786449:FFC786450 FOY786449:FOY786450 FYU786449:FYU786450 GIQ786449:GIQ786450 GSM786449:GSM786450 HCI786449:HCI786450 HME786449:HME786450 HWA786449:HWA786450 IFW786449:IFW786450 IPS786449:IPS786450 IZO786449:IZO786450 JJK786449:JJK786450 JTG786449:JTG786450 KDC786449:KDC786450 KMY786449:KMY786450 KWU786449:KWU786450 LGQ786449:LGQ786450 LQM786449:LQM786450 MAI786449:MAI786450 MKE786449:MKE786450 MUA786449:MUA786450 NDW786449:NDW786450 NNS786449:NNS786450 NXO786449:NXO786450 OHK786449:OHK786450 ORG786449:ORG786450 PBC786449:PBC786450 PKY786449:PKY786450 PUU786449:PUU786450 QEQ786449:QEQ786450 QOM786449:QOM786450 QYI786449:QYI786450 RIE786449:RIE786450 RSA786449:RSA786450 SBW786449:SBW786450 SLS786449:SLS786450 SVO786449:SVO786450 TFK786449:TFK786450 TPG786449:TPG786450 TZC786449:TZC786450 UIY786449:UIY786450 USU786449:USU786450 VCQ786449:VCQ786450 VMM786449:VMM786450 VWI786449:VWI786450 WGE786449:WGE786450 WQA786449:WQA786450 WZW786449:WZW786450 DO851985:DO851986 NK851985:NK851986 XG851985:XG851986 AHC851985:AHC851986 AQY851985:AQY851986 BAU851985:BAU851986 BKQ851985:BKQ851986 BUM851985:BUM851986 CEI851985:CEI851986 COE851985:COE851986 CYA851985:CYA851986 DHW851985:DHW851986 DRS851985:DRS851986 EBO851985:EBO851986 ELK851985:ELK851986 EVG851985:EVG851986 FFC851985:FFC851986 FOY851985:FOY851986 FYU851985:FYU851986 GIQ851985:GIQ851986 GSM851985:GSM851986 HCI851985:HCI851986 HME851985:HME851986 HWA851985:HWA851986 IFW851985:IFW851986 IPS851985:IPS851986 IZO851985:IZO851986 JJK851985:JJK851986 JTG851985:JTG851986 KDC851985:KDC851986 KMY851985:KMY851986 KWU851985:KWU851986 LGQ851985:LGQ851986 LQM851985:LQM851986 MAI851985:MAI851986 MKE851985:MKE851986 MUA851985:MUA851986 NDW851985:NDW851986 NNS851985:NNS851986 NXO851985:NXO851986 OHK851985:OHK851986 ORG851985:ORG851986 PBC851985:PBC851986 PKY851985:PKY851986 PUU851985:PUU851986 QEQ851985:QEQ851986 QOM851985:QOM851986 QYI851985:QYI851986 RIE851985:RIE851986 RSA851985:RSA851986 SBW851985:SBW851986 SLS851985:SLS851986 SVO851985:SVO851986 TFK851985:TFK851986 TPG851985:TPG851986 TZC851985:TZC851986 UIY851985:UIY851986 USU851985:USU851986 VCQ851985:VCQ851986 VMM851985:VMM851986 VWI851985:VWI851986 WGE851985:WGE851986 WQA851985:WQA851986 WZW851985:WZW851986 DO917521:DO917522 NK917521:NK917522 XG917521:XG917522 AHC917521:AHC917522 AQY917521:AQY917522 BAU917521:BAU917522 BKQ917521:BKQ917522 BUM917521:BUM917522 CEI917521:CEI917522 COE917521:COE917522 CYA917521:CYA917522 DHW917521:DHW917522 DRS917521:DRS917522 EBO917521:EBO917522 ELK917521:ELK917522 EVG917521:EVG917522 FFC917521:FFC917522 FOY917521:FOY917522 FYU917521:FYU917522 GIQ917521:GIQ917522 GSM917521:GSM917522 HCI917521:HCI917522 HME917521:HME917522 HWA917521:HWA917522 IFW917521:IFW917522 IPS917521:IPS917522 IZO917521:IZO917522 JJK917521:JJK917522 JTG917521:JTG917522 KDC917521:KDC917522 KMY917521:KMY917522 KWU917521:KWU917522 LGQ917521:LGQ917522 LQM917521:LQM917522 MAI917521:MAI917522 MKE917521:MKE917522 MUA917521:MUA917522 NDW917521:NDW917522 NNS917521:NNS917522 NXO917521:NXO917522 OHK917521:OHK917522 ORG917521:ORG917522 PBC917521:PBC917522 PKY917521:PKY917522 PUU917521:PUU917522 QEQ917521:QEQ917522 QOM917521:QOM917522 QYI917521:QYI917522 RIE917521:RIE917522 RSA917521:RSA917522 SBW917521:SBW917522 SLS917521:SLS917522 SVO917521:SVO917522 TFK917521:TFK917522 TPG917521:TPG917522 TZC917521:TZC917522 UIY917521:UIY917522 USU917521:USU917522 VCQ917521:VCQ917522 VMM917521:VMM917522 VWI917521:VWI917522 WGE917521:WGE917522 WQA917521:WQA917522 WZW917521:WZW917522 DO983057:DO983058 NK983057:NK983058 XG983057:XG983058 AHC983057:AHC983058 AQY983057:AQY983058 BAU983057:BAU983058 BKQ983057:BKQ983058 BUM983057:BUM983058 CEI983057:CEI983058 COE983057:COE983058 CYA983057:CYA983058 DHW983057:DHW983058 DRS983057:DRS983058 EBO983057:EBO983058 ELK983057:ELK983058 EVG983057:EVG983058 FFC983057:FFC983058 FOY983057:FOY983058 FYU983057:FYU983058 GIQ983057:GIQ983058 GSM983057:GSM983058 HCI983057:HCI983058 HME983057:HME983058 HWA983057:HWA983058 IFW983057:IFW983058 IPS983057:IPS983058 IZO983057:IZO983058 JJK983057:JJK983058 JTG983057:JTG983058 KDC983057:KDC983058 KMY983057:KMY983058 KWU983057:KWU983058 LGQ983057:LGQ983058 LQM983057:LQM983058 MAI983057:MAI983058 MKE983057:MKE983058 MUA983057:MUA983058 NDW983057:NDW983058 NNS983057:NNS983058 NXO983057:NXO983058 OHK983057:OHK983058 ORG983057:ORG983058 PBC983057:PBC983058 PKY983057:PKY983058 PUU983057:PUU983058 QEQ983057:QEQ983058 QOM983057:QOM983058 QYI983057:QYI983058 RIE983057:RIE983058 RSA983057:RSA983058 SBW983057:SBW983058 SLS983057:SLS983058 SVO983057:SVO983058 TFK983057:TFK983058 TPG983057:TPG983058 TZC983057:TZC983058 UIY983057:UIY983058 USU983057:USU983058 VCQ983057:VCQ983058 VMM983057:VMM983058 VWI983057:VWI983058 WGE983057:WGE983058 WQA983057:WQA983058 WZW983057:WZW983058 DS38:DS39 NO38:NO39 XK38:XK39 AHG38:AHG39 ARC38:ARC39 BAY38:BAY39 BKU38:BKU39 BUQ38:BUQ39 CEM38:CEM39 COI38:COI39 CYE38:CYE39 DIA38:DIA39 DRW38:DRW39 EBS38:EBS39 ELO38:ELO39 EVK38:EVK39 FFG38:FFG39 FPC38:FPC39 FYY38:FYY39 GIU38:GIU39 GSQ38:GSQ39 HCM38:HCM39 HMI38:HMI39 HWE38:HWE39 IGA38:IGA39 IPW38:IPW39 IZS38:IZS39 JJO38:JJO39 JTK38:JTK39 KDG38:KDG39 KNC38:KNC39 KWY38:KWY39 LGU38:LGU39 LQQ38:LQQ39 MAM38:MAM39 MKI38:MKI39 MUE38:MUE39 NEA38:NEA39 NNW38:NNW39 NXS38:NXS39 OHO38:OHO39 ORK38:ORK39 PBG38:PBG39 PLC38:PLC39 PUY38:PUY39 QEU38:QEU39 QOQ38:QOQ39 QYM38:QYM39 RII38:RII39 RSE38:RSE39 SCA38:SCA39 SLW38:SLW39 SVS38:SVS39 TFO38:TFO39 TPK38:TPK39 TZG38:TZG39 UJC38:UJC39 USY38:USY39 VCU38:VCU39 VMQ38:VMQ39 VWM38:VWM39 WGI38:WGI39 WQE38:WQE39 XAA38:XAA39 DS65553:DS65554 NO65553:NO65554 XK65553:XK65554 AHG65553:AHG65554 ARC65553:ARC65554 BAY65553:BAY65554 BKU65553:BKU65554 BUQ65553:BUQ65554 CEM65553:CEM65554 COI65553:COI65554 CYE65553:CYE65554 DIA65553:DIA65554 DRW65553:DRW65554 EBS65553:EBS65554 ELO65553:ELO65554 EVK65553:EVK65554 FFG65553:FFG65554 FPC65553:FPC65554 FYY65553:FYY65554 GIU65553:GIU65554 GSQ65553:GSQ65554 HCM65553:HCM65554 HMI65553:HMI65554 HWE65553:HWE65554 IGA65553:IGA65554 IPW65553:IPW65554 IZS65553:IZS65554 JJO65553:JJO65554 JTK65553:JTK65554 KDG65553:KDG65554 KNC65553:KNC65554 KWY65553:KWY65554 LGU65553:LGU65554 LQQ65553:LQQ65554 MAM65553:MAM65554 MKI65553:MKI65554 MUE65553:MUE65554 NEA65553:NEA65554 NNW65553:NNW65554 NXS65553:NXS65554 OHO65553:OHO65554 ORK65553:ORK65554 PBG65553:PBG65554 PLC65553:PLC65554 PUY65553:PUY65554 QEU65553:QEU65554 QOQ65553:QOQ65554 QYM65553:QYM65554 RII65553:RII65554 RSE65553:RSE65554 SCA65553:SCA65554 SLW65553:SLW65554 SVS65553:SVS65554 TFO65553:TFO65554 TPK65553:TPK65554 TZG65553:TZG65554 UJC65553:UJC65554 USY65553:USY65554 VCU65553:VCU65554 VMQ65553:VMQ65554 VWM65553:VWM65554 WGI65553:WGI65554 WQE65553:WQE65554 XAA65553:XAA65554 DS131089:DS131090 NO131089:NO131090 XK131089:XK131090 AHG131089:AHG131090 ARC131089:ARC131090 BAY131089:BAY131090 BKU131089:BKU131090 BUQ131089:BUQ131090 CEM131089:CEM131090 COI131089:COI131090 CYE131089:CYE131090 DIA131089:DIA131090 DRW131089:DRW131090 EBS131089:EBS131090 ELO131089:ELO131090 EVK131089:EVK131090 FFG131089:FFG131090 FPC131089:FPC131090 FYY131089:FYY131090 GIU131089:GIU131090 GSQ131089:GSQ131090 HCM131089:HCM131090 HMI131089:HMI131090 HWE131089:HWE131090 IGA131089:IGA131090 IPW131089:IPW131090 IZS131089:IZS131090 JJO131089:JJO131090 JTK131089:JTK131090 KDG131089:KDG131090 KNC131089:KNC131090 KWY131089:KWY131090 LGU131089:LGU131090 LQQ131089:LQQ131090 MAM131089:MAM131090 MKI131089:MKI131090 MUE131089:MUE131090 NEA131089:NEA131090 NNW131089:NNW131090 NXS131089:NXS131090 OHO131089:OHO131090 ORK131089:ORK131090 PBG131089:PBG131090 PLC131089:PLC131090 PUY131089:PUY131090 QEU131089:QEU131090 QOQ131089:QOQ131090 QYM131089:QYM131090 RII131089:RII131090 RSE131089:RSE131090 SCA131089:SCA131090 SLW131089:SLW131090 SVS131089:SVS131090 TFO131089:TFO131090 TPK131089:TPK131090 TZG131089:TZG131090 UJC131089:UJC131090 USY131089:USY131090 VCU131089:VCU131090 VMQ131089:VMQ131090 VWM131089:VWM131090 WGI131089:WGI131090 WQE131089:WQE131090 XAA131089:XAA131090 DS196625:DS196626 NO196625:NO196626 XK196625:XK196626 AHG196625:AHG196626 ARC196625:ARC196626 BAY196625:BAY196626 BKU196625:BKU196626 BUQ196625:BUQ196626 CEM196625:CEM196626 COI196625:COI196626 CYE196625:CYE196626 DIA196625:DIA196626 DRW196625:DRW196626 EBS196625:EBS196626 ELO196625:ELO196626 EVK196625:EVK196626 FFG196625:FFG196626 FPC196625:FPC196626 FYY196625:FYY196626 GIU196625:GIU196626 GSQ196625:GSQ196626 HCM196625:HCM196626 HMI196625:HMI196626 HWE196625:HWE196626 IGA196625:IGA196626 IPW196625:IPW196626 IZS196625:IZS196626 JJO196625:JJO196626 JTK196625:JTK196626 KDG196625:KDG196626 KNC196625:KNC196626 KWY196625:KWY196626 LGU196625:LGU196626 LQQ196625:LQQ196626 MAM196625:MAM196626 MKI196625:MKI196626 MUE196625:MUE196626 NEA196625:NEA196626 NNW196625:NNW196626 NXS196625:NXS196626 OHO196625:OHO196626 ORK196625:ORK196626 PBG196625:PBG196626 PLC196625:PLC196626 PUY196625:PUY196626 QEU196625:QEU196626 QOQ196625:QOQ196626 QYM196625:QYM196626 RII196625:RII196626 RSE196625:RSE196626 SCA196625:SCA196626 SLW196625:SLW196626 SVS196625:SVS196626 TFO196625:TFO196626 TPK196625:TPK196626 TZG196625:TZG196626 UJC196625:UJC196626 USY196625:USY196626 VCU196625:VCU196626 VMQ196625:VMQ196626 VWM196625:VWM196626 WGI196625:WGI196626 WQE196625:WQE196626 XAA196625:XAA196626 DS262161:DS262162 NO262161:NO262162 XK262161:XK262162 AHG262161:AHG262162 ARC262161:ARC262162 BAY262161:BAY262162 BKU262161:BKU262162 BUQ262161:BUQ262162 CEM262161:CEM262162 COI262161:COI262162 CYE262161:CYE262162 DIA262161:DIA262162 DRW262161:DRW262162 EBS262161:EBS262162 ELO262161:ELO262162 EVK262161:EVK262162 FFG262161:FFG262162 FPC262161:FPC262162 FYY262161:FYY262162 GIU262161:GIU262162 GSQ262161:GSQ262162 HCM262161:HCM262162 HMI262161:HMI262162 HWE262161:HWE262162 IGA262161:IGA262162 IPW262161:IPW262162 IZS262161:IZS262162 JJO262161:JJO262162 JTK262161:JTK262162 KDG262161:KDG262162 KNC262161:KNC262162 KWY262161:KWY262162 LGU262161:LGU262162 LQQ262161:LQQ262162 MAM262161:MAM262162 MKI262161:MKI262162 MUE262161:MUE262162 NEA262161:NEA262162 NNW262161:NNW262162 NXS262161:NXS262162 OHO262161:OHO262162 ORK262161:ORK262162 PBG262161:PBG262162 PLC262161:PLC262162 PUY262161:PUY262162 QEU262161:QEU262162 QOQ262161:QOQ262162 QYM262161:QYM262162 RII262161:RII262162 RSE262161:RSE262162 SCA262161:SCA262162 SLW262161:SLW262162 SVS262161:SVS262162 TFO262161:TFO262162 TPK262161:TPK262162 TZG262161:TZG262162 UJC262161:UJC262162 USY262161:USY262162 VCU262161:VCU262162 VMQ262161:VMQ262162 VWM262161:VWM262162 WGI262161:WGI262162 WQE262161:WQE262162 XAA262161:XAA262162 DS327697:DS327698 NO327697:NO327698 XK327697:XK327698 AHG327697:AHG327698 ARC327697:ARC327698 BAY327697:BAY327698 BKU327697:BKU327698 BUQ327697:BUQ327698 CEM327697:CEM327698 COI327697:COI327698 CYE327697:CYE327698 DIA327697:DIA327698 DRW327697:DRW327698 EBS327697:EBS327698 ELO327697:ELO327698 EVK327697:EVK327698 FFG327697:FFG327698 FPC327697:FPC327698 FYY327697:FYY327698 GIU327697:GIU327698 GSQ327697:GSQ327698 HCM327697:HCM327698 HMI327697:HMI327698 HWE327697:HWE327698 IGA327697:IGA327698 IPW327697:IPW327698 IZS327697:IZS327698 JJO327697:JJO327698 JTK327697:JTK327698 KDG327697:KDG327698 KNC327697:KNC327698 KWY327697:KWY327698 LGU327697:LGU327698 LQQ327697:LQQ327698 MAM327697:MAM327698 MKI327697:MKI327698 MUE327697:MUE327698 NEA327697:NEA327698 NNW327697:NNW327698 NXS327697:NXS327698 OHO327697:OHO327698 ORK327697:ORK327698 PBG327697:PBG327698 PLC327697:PLC327698 PUY327697:PUY327698 QEU327697:QEU327698 QOQ327697:QOQ327698 QYM327697:QYM327698 RII327697:RII327698 RSE327697:RSE327698 SCA327697:SCA327698 SLW327697:SLW327698 SVS327697:SVS327698 TFO327697:TFO327698 TPK327697:TPK327698 TZG327697:TZG327698 UJC327697:UJC327698 USY327697:USY327698 VCU327697:VCU327698 VMQ327697:VMQ327698 VWM327697:VWM327698 WGI327697:WGI327698 WQE327697:WQE327698 XAA327697:XAA327698 DS393233:DS393234 NO393233:NO393234 XK393233:XK393234 AHG393233:AHG393234 ARC393233:ARC393234 BAY393233:BAY393234 BKU393233:BKU393234 BUQ393233:BUQ393234 CEM393233:CEM393234 COI393233:COI393234 CYE393233:CYE393234 DIA393233:DIA393234 DRW393233:DRW393234 EBS393233:EBS393234 ELO393233:ELO393234 EVK393233:EVK393234 FFG393233:FFG393234 FPC393233:FPC393234 FYY393233:FYY393234 GIU393233:GIU393234 GSQ393233:GSQ393234 HCM393233:HCM393234 HMI393233:HMI393234 HWE393233:HWE393234 IGA393233:IGA393234 IPW393233:IPW393234 IZS393233:IZS393234 JJO393233:JJO393234 JTK393233:JTK393234 KDG393233:KDG393234 KNC393233:KNC393234 KWY393233:KWY393234 LGU393233:LGU393234 LQQ393233:LQQ393234 MAM393233:MAM393234 MKI393233:MKI393234 MUE393233:MUE393234 NEA393233:NEA393234 NNW393233:NNW393234 NXS393233:NXS393234 OHO393233:OHO393234 ORK393233:ORK393234 PBG393233:PBG393234 PLC393233:PLC393234 PUY393233:PUY393234 QEU393233:QEU393234 QOQ393233:QOQ393234 QYM393233:QYM393234 RII393233:RII393234 RSE393233:RSE393234 SCA393233:SCA393234 SLW393233:SLW393234 SVS393233:SVS393234 TFO393233:TFO393234 TPK393233:TPK393234 TZG393233:TZG393234 UJC393233:UJC393234 USY393233:USY393234 VCU393233:VCU393234 VMQ393233:VMQ393234 VWM393233:VWM393234 WGI393233:WGI393234 WQE393233:WQE393234 XAA393233:XAA393234 DS458769:DS458770 NO458769:NO458770 XK458769:XK458770 AHG458769:AHG458770 ARC458769:ARC458770 BAY458769:BAY458770 BKU458769:BKU458770 BUQ458769:BUQ458770 CEM458769:CEM458770 COI458769:COI458770 CYE458769:CYE458770 DIA458769:DIA458770 DRW458769:DRW458770 EBS458769:EBS458770 ELO458769:ELO458770 EVK458769:EVK458770 FFG458769:FFG458770 FPC458769:FPC458770 FYY458769:FYY458770 GIU458769:GIU458770 GSQ458769:GSQ458770 HCM458769:HCM458770 HMI458769:HMI458770 HWE458769:HWE458770 IGA458769:IGA458770 IPW458769:IPW458770 IZS458769:IZS458770 JJO458769:JJO458770 JTK458769:JTK458770 KDG458769:KDG458770 KNC458769:KNC458770 KWY458769:KWY458770 LGU458769:LGU458770 LQQ458769:LQQ458770 MAM458769:MAM458770 MKI458769:MKI458770 MUE458769:MUE458770 NEA458769:NEA458770 NNW458769:NNW458770 NXS458769:NXS458770 OHO458769:OHO458770 ORK458769:ORK458770 PBG458769:PBG458770 PLC458769:PLC458770 PUY458769:PUY458770 QEU458769:QEU458770 QOQ458769:QOQ458770 QYM458769:QYM458770 RII458769:RII458770 RSE458769:RSE458770 SCA458769:SCA458770 SLW458769:SLW458770 SVS458769:SVS458770 TFO458769:TFO458770 TPK458769:TPK458770 TZG458769:TZG458770 UJC458769:UJC458770 USY458769:USY458770 VCU458769:VCU458770 VMQ458769:VMQ458770 VWM458769:VWM458770 WGI458769:WGI458770 WQE458769:WQE458770 XAA458769:XAA458770 DS524305:DS524306 NO524305:NO524306 XK524305:XK524306 AHG524305:AHG524306 ARC524305:ARC524306 BAY524305:BAY524306 BKU524305:BKU524306 BUQ524305:BUQ524306 CEM524305:CEM524306 COI524305:COI524306 CYE524305:CYE524306 DIA524305:DIA524306 DRW524305:DRW524306 EBS524305:EBS524306 ELO524305:ELO524306 EVK524305:EVK524306 FFG524305:FFG524306 FPC524305:FPC524306 FYY524305:FYY524306 GIU524305:GIU524306 GSQ524305:GSQ524306 HCM524305:HCM524306 HMI524305:HMI524306 HWE524305:HWE524306 IGA524305:IGA524306 IPW524305:IPW524306 IZS524305:IZS524306 JJO524305:JJO524306 JTK524305:JTK524306 KDG524305:KDG524306 KNC524305:KNC524306 KWY524305:KWY524306 LGU524305:LGU524306 LQQ524305:LQQ524306 MAM524305:MAM524306 MKI524305:MKI524306 MUE524305:MUE524306 NEA524305:NEA524306 NNW524305:NNW524306 NXS524305:NXS524306 OHO524305:OHO524306 ORK524305:ORK524306 PBG524305:PBG524306 PLC524305:PLC524306 PUY524305:PUY524306 QEU524305:QEU524306 QOQ524305:QOQ524306 QYM524305:QYM524306 RII524305:RII524306 RSE524305:RSE524306 SCA524305:SCA524306 SLW524305:SLW524306 SVS524305:SVS524306 TFO524305:TFO524306 TPK524305:TPK524306 TZG524305:TZG524306 UJC524305:UJC524306 USY524305:USY524306 VCU524305:VCU524306 VMQ524305:VMQ524306 VWM524305:VWM524306 WGI524305:WGI524306 WQE524305:WQE524306 XAA524305:XAA524306 DS589841:DS589842 NO589841:NO589842 XK589841:XK589842 AHG589841:AHG589842 ARC589841:ARC589842 BAY589841:BAY589842 BKU589841:BKU589842 BUQ589841:BUQ589842 CEM589841:CEM589842 COI589841:COI589842 CYE589841:CYE589842 DIA589841:DIA589842 DRW589841:DRW589842 EBS589841:EBS589842 ELO589841:ELO589842 EVK589841:EVK589842 FFG589841:FFG589842 FPC589841:FPC589842 FYY589841:FYY589842 GIU589841:GIU589842 GSQ589841:GSQ589842 HCM589841:HCM589842 HMI589841:HMI589842 HWE589841:HWE589842 IGA589841:IGA589842 IPW589841:IPW589842 IZS589841:IZS589842 JJO589841:JJO589842 JTK589841:JTK589842 KDG589841:KDG589842 KNC589841:KNC589842 KWY589841:KWY589842 LGU589841:LGU589842 LQQ589841:LQQ589842 MAM589841:MAM589842 MKI589841:MKI589842 MUE589841:MUE589842 NEA589841:NEA589842 NNW589841:NNW589842 NXS589841:NXS589842 OHO589841:OHO589842 ORK589841:ORK589842 PBG589841:PBG589842 PLC589841:PLC589842 PUY589841:PUY589842 QEU589841:QEU589842 QOQ589841:QOQ589842 QYM589841:QYM589842 RII589841:RII589842 RSE589841:RSE589842 SCA589841:SCA589842 SLW589841:SLW589842 SVS589841:SVS589842 TFO589841:TFO589842 TPK589841:TPK589842 TZG589841:TZG589842 UJC589841:UJC589842 USY589841:USY589842 VCU589841:VCU589842 VMQ589841:VMQ589842 VWM589841:VWM589842 WGI589841:WGI589842 WQE589841:WQE589842 XAA589841:XAA589842 DS655377:DS655378 NO655377:NO655378 XK655377:XK655378 AHG655377:AHG655378 ARC655377:ARC655378 BAY655377:BAY655378 BKU655377:BKU655378 BUQ655377:BUQ655378 CEM655377:CEM655378 COI655377:COI655378 CYE655377:CYE655378 DIA655377:DIA655378 DRW655377:DRW655378 EBS655377:EBS655378 ELO655377:ELO655378 EVK655377:EVK655378 FFG655377:FFG655378 FPC655377:FPC655378 FYY655377:FYY655378 GIU655377:GIU655378 GSQ655377:GSQ655378 HCM655377:HCM655378 HMI655377:HMI655378 HWE655377:HWE655378 IGA655377:IGA655378 IPW655377:IPW655378 IZS655377:IZS655378 JJO655377:JJO655378 JTK655377:JTK655378 KDG655377:KDG655378 KNC655377:KNC655378 KWY655377:KWY655378 LGU655377:LGU655378 LQQ655377:LQQ655378 MAM655377:MAM655378 MKI655377:MKI655378 MUE655377:MUE655378 NEA655377:NEA655378 NNW655377:NNW655378 NXS655377:NXS655378 OHO655377:OHO655378 ORK655377:ORK655378 PBG655377:PBG655378 PLC655377:PLC655378 PUY655377:PUY655378 QEU655377:QEU655378 QOQ655377:QOQ655378 QYM655377:QYM655378 RII655377:RII655378 RSE655377:RSE655378 SCA655377:SCA655378 SLW655377:SLW655378 SVS655377:SVS655378 TFO655377:TFO655378 TPK655377:TPK655378 TZG655377:TZG655378 UJC655377:UJC655378 USY655377:USY655378 VCU655377:VCU655378 VMQ655377:VMQ655378 VWM655377:VWM655378 WGI655377:WGI655378 WQE655377:WQE655378 XAA655377:XAA655378 DS720913:DS720914 NO720913:NO720914 XK720913:XK720914 AHG720913:AHG720914 ARC720913:ARC720914 BAY720913:BAY720914 BKU720913:BKU720914 BUQ720913:BUQ720914 CEM720913:CEM720914 COI720913:COI720914 CYE720913:CYE720914 DIA720913:DIA720914 DRW720913:DRW720914 EBS720913:EBS720914 ELO720913:ELO720914 EVK720913:EVK720914 FFG720913:FFG720914 FPC720913:FPC720914 FYY720913:FYY720914 GIU720913:GIU720914 GSQ720913:GSQ720914 HCM720913:HCM720914 HMI720913:HMI720914 HWE720913:HWE720914 IGA720913:IGA720914 IPW720913:IPW720914 IZS720913:IZS720914 JJO720913:JJO720914 JTK720913:JTK720914 KDG720913:KDG720914 KNC720913:KNC720914 KWY720913:KWY720914 LGU720913:LGU720914 LQQ720913:LQQ720914 MAM720913:MAM720914 MKI720913:MKI720914 MUE720913:MUE720914 NEA720913:NEA720914 NNW720913:NNW720914 NXS720913:NXS720914 OHO720913:OHO720914 ORK720913:ORK720914 PBG720913:PBG720914 PLC720913:PLC720914 PUY720913:PUY720914 QEU720913:QEU720914 QOQ720913:QOQ720914 QYM720913:QYM720914 RII720913:RII720914 RSE720913:RSE720914 SCA720913:SCA720914 SLW720913:SLW720914 SVS720913:SVS720914 TFO720913:TFO720914 TPK720913:TPK720914 TZG720913:TZG720914 UJC720913:UJC720914 USY720913:USY720914 VCU720913:VCU720914 VMQ720913:VMQ720914 VWM720913:VWM720914 WGI720913:WGI720914 WQE720913:WQE720914 XAA720913:XAA720914 DS786449:DS786450 NO786449:NO786450 XK786449:XK786450 AHG786449:AHG786450 ARC786449:ARC786450 BAY786449:BAY786450 BKU786449:BKU786450 BUQ786449:BUQ786450 CEM786449:CEM786450 COI786449:COI786450 CYE786449:CYE786450 DIA786449:DIA786450 DRW786449:DRW786450 EBS786449:EBS786450 ELO786449:ELO786450 EVK786449:EVK786450 FFG786449:FFG786450 FPC786449:FPC786450 FYY786449:FYY786450 GIU786449:GIU786450 GSQ786449:GSQ786450 HCM786449:HCM786450 HMI786449:HMI786450 HWE786449:HWE786450 IGA786449:IGA786450 IPW786449:IPW786450 IZS786449:IZS786450 JJO786449:JJO786450 JTK786449:JTK786450 KDG786449:KDG786450 KNC786449:KNC786450 KWY786449:KWY786450 LGU786449:LGU786450 LQQ786449:LQQ786450 MAM786449:MAM786450 MKI786449:MKI786450 MUE786449:MUE786450 NEA786449:NEA786450 NNW786449:NNW786450 NXS786449:NXS786450 OHO786449:OHO786450 ORK786449:ORK786450 PBG786449:PBG786450 PLC786449:PLC786450 PUY786449:PUY786450 QEU786449:QEU786450 QOQ786449:QOQ786450 QYM786449:QYM786450 RII786449:RII786450 RSE786449:RSE786450 SCA786449:SCA786450 SLW786449:SLW786450 SVS786449:SVS786450 TFO786449:TFO786450 TPK786449:TPK786450 TZG786449:TZG786450 UJC786449:UJC786450 USY786449:USY786450 VCU786449:VCU786450 VMQ786449:VMQ786450 VWM786449:VWM786450 WGI786449:WGI786450 WQE786449:WQE786450 XAA786449:XAA786450 DS851985:DS851986 NO851985:NO851986 XK851985:XK851986 AHG851985:AHG851986 ARC851985:ARC851986 BAY851985:BAY851986 BKU851985:BKU851986 BUQ851985:BUQ851986 CEM851985:CEM851986 COI851985:COI851986 CYE851985:CYE851986 DIA851985:DIA851986 DRW851985:DRW851986 EBS851985:EBS851986 ELO851985:ELO851986 EVK851985:EVK851986 FFG851985:FFG851986 FPC851985:FPC851986 FYY851985:FYY851986 GIU851985:GIU851986 GSQ851985:GSQ851986 HCM851985:HCM851986 HMI851985:HMI851986 HWE851985:HWE851986 IGA851985:IGA851986 IPW851985:IPW851986 IZS851985:IZS851986 JJO851985:JJO851986 JTK851985:JTK851986 KDG851985:KDG851986 KNC851985:KNC851986 KWY851985:KWY851986 LGU851985:LGU851986 LQQ851985:LQQ851986 MAM851985:MAM851986 MKI851985:MKI851986 MUE851985:MUE851986 NEA851985:NEA851986 NNW851985:NNW851986 NXS851985:NXS851986 OHO851985:OHO851986 ORK851985:ORK851986 PBG851985:PBG851986 PLC851985:PLC851986 PUY851985:PUY851986 QEU851985:QEU851986 QOQ851985:QOQ851986 QYM851985:QYM851986 RII851985:RII851986 RSE851985:RSE851986 SCA851985:SCA851986 SLW851985:SLW851986 SVS851985:SVS851986 TFO851985:TFO851986 TPK851985:TPK851986 TZG851985:TZG851986 UJC851985:UJC851986 USY851985:USY851986 VCU851985:VCU851986 VMQ851985:VMQ851986 VWM851985:VWM851986 WGI851985:WGI851986 WQE851985:WQE851986 XAA851985:XAA851986 DS917521:DS917522 NO917521:NO917522 XK917521:XK917522 AHG917521:AHG917522 ARC917521:ARC917522 BAY917521:BAY917522 BKU917521:BKU917522 BUQ917521:BUQ917522 CEM917521:CEM917522 COI917521:COI917522 CYE917521:CYE917522 DIA917521:DIA917522 DRW917521:DRW917522 EBS917521:EBS917522 ELO917521:ELO917522 EVK917521:EVK917522 FFG917521:FFG917522 FPC917521:FPC917522 FYY917521:FYY917522 GIU917521:GIU917522 GSQ917521:GSQ917522 HCM917521:HCM917522 HMI917521:HMI917522 HWE917521:HWE917522 IGA917521:IGA917522 IPW917521:IPW917522 IZS917521:IZS917522 JJO917521:JJO917522 JTK917521:JTK917522 KDG917521:KDG917522 KNC917521:KNC917522 KWY917521:KWY917522 LGU917521:LGU917522 LQQ917521:LQQ917522 MAM917521:MAM917522 MKI917521:MKI917522 MUE917521:MUE917522 NEA917521:NEA917522 NNW917521:NNW917522 NXS917521:NXS917522 OHO917521:OHO917522 ORK917521:ORK917522 PBG917521:PBG917522 PLC917521:PLC917522 PUY917521:PUY917522 QEU917521:QEU917522 QOQ917521:QOQ917522 QYM917521:QYM917522 RII917521:RII917522 RSE917521:RSE917522 SCA917521:SCA917522 SLW917521:SLW917522 SVS917521:SVS917522 TFO917521:TFO917522 TPK917521:TPK917522 TZG917521:TZG917522 UJC917521:UJC917522 USY917521:USY917522 VCU917521:VCU917522 VMQ917521:VMQ917522 VWM917521:VWM917522 WGI917521:WGI917522 WQE917521:WQE917522 XAA917521:XAA917522 DS983057:DS983058 NO983057:NO983058 XK983057:XK983058 AHG983057:AHG983058 ARC983057:ARC983058 BAY983057:BAY983058 BKU983057:BKU983058 BUQ983057:BUQ983058 CEM983057:CEM983058 COI983057:COI983058 CYE983057:CYE983058 DIA983057:DIA983058 DRW983057:DRW983058 EBS983057:EBS983058 ELO983057:ELO983058 EVK983057:EVK983058 FFG983057:FFG983058 FPC983057:FPC983058 FYY983057:FYY983058 GIU983057:GIU983058 GSQ983057:GSQ983058 HCM983057:HCM983058 HMI983057:HMI983058 HWE983057:HWE983058 IGA983057:IGA983058 IPW983057:IPW983058 IZS983057:IZS983058 JJO983057:JJO983058 JTK983057:JTK983058 KDG983057:KDG983058 KNC983057:KNC983058 KWY983057:KWY983058 LGU983057:LGU983058 LQQ983057:LQQ983058 MAM983057:MAM983058 MKI983057:MKI983058 MUE983057:MUE983058 NEA983057:NEA983058 NNW983057:NNW983058 NXS983057:NXS983058 OHO983057:OHO983058 ORK983057:ORK983058 PBG983057:PBG983058 PLC983057:PLC983058 PUY983057:PUY983058 QEU983057:QEU983058 QOQ983057:QOQ983058 QYM983057:QYM983058 RII983057:RII983058 RSE983057:RSE983058 SCA983057:SCA983058 SLW983057:SLW983058 SVS983057:SVS983058 TFO983057:TFO983058 TPK983057:TPK983058 TZG983057:TZG983058 UJC983057:UJC983058 USY983057:USY983058 VCU983057:VCU983058 VMQ983057:VMQ983058 VWM983057:VWM983058 WGI983057:WGI983058 WQE983057:WQE983058 XAA983057:XAA983058 DW38:DW39 NS38:NS39 XO38:XO39 AHK38:AHK39 ARG38:ARG39 BBC38:BBC39 BKY38:BKY39 BUU38:BUU39 CEQ38:CEQ39 COM38:COM39 CYI38:CYI39 DIE38:DIE39 DSA38:DSA39 EBW38:EBW39 ELS38:ELS39 EVO38:EVO39 FFK38:FFK39 FPG38:FPG39 FZC38:FZC39 GIY38:GIY39 GSU38:GSU39 HCQ38:HCQ39 HMM38:HMM39 HWI38:HWI39 IGE38:IGE39 IQA38:IQA39 IZW38:IZW39 JJS38:JJS39 JTO38:JTO39 KDK38:KDK39 KNG38:KNG39 KXC38:KXC39 LGY38:LGY39 LQU38:LQU39 MAQ38:MAQ39 MKM38:MKM39 MUI38:MUI39 NEE38:NEE39 NOA38:NOA39 NXW38:NXW39 OHS38:OHS39 ORO38:ORO39 PBK38:PBK39 PLG38:PLG39 PVC38:PVC39 QEY38:QEY39 QOU38:QOU39 QYQ38:QYQ39 RIM38:RIM39 RSI38:RSI39 SCE38:SCE39 SMA38:SMA39 SVW38:SVW39 TFS38:TFS39 TPO38:TPO39 TZK38:TZK39 UJG38:UJG39 UTC38:UTC39 VCY38:VCY39 VMU38:VMU39 VWQ38:VWQ39 WGM38:WGM39 WQI38:WQI39 XAE38:XAE39 DW65553:DW65554 NS65553:NS65554 XO65553:XO65554 AHK65553:AHK65554 ARG65553:ARG65554 BBC65553:BBC65554 BKY65553:BKY65554 BUU65553:BUU65554 CEQ65553:CEQ65554 COM65553:COM65554 CYI65553:CYI65554 DIE65553:DIE65554 DSA65553:DSA65554 EBW65553:EBW65554 ELS65553:ELS65554 EVO65553:EVO65554 FFK65553:FFK65554 FPG65553:FPG65554 FZC65553:FZC65554 GIY65553:GIY65554 GSU65553:GSU65554 HCQ65553:HCQ65554 HMM65553:HMM65554 HWI65553:HWI65554 IGE65553:IGE65554 IQA65553:IQA65554 IZW65553:IZW65554 JJS65553:JJS65554 JTO65553:JTO65554 KDK65553:KDK65554 KNG65553:KNG65554 KXC65553:KXC65554 LGY65553:LGY65554 LQU65553:LQU65554 MAQ65553:MAQ65554 MKM65553:MKM65554 MUI65553:MUI65554 NEE65553:NEE65554 NOA65553:NOA65554 NXW65553:NXW65554 OHS65553:OHS65554 ORO65553:ORO65554 PBK65553:PBK65554 PLG65553:PLG65554 PVC65553:PVC65554 QEY65553:QEY65554 QOU65553:QOU65554 QYQ65553:QYQ65554 RIM65553:RIM65554 RSI65553:RSI65554 SCE65553:SCE65554 SMA65553:SMA65554 SVW65553:SVW65554 TFS65553:TFS65554 TPO65553:TPO65554 TZK65553:TZK65554 UJG65553:UJG65554 UTC65553:UTC65554 VCY65553:VCY65554 VMU65553:VMU65554 VWQ65553:VWQ65554 WGM65553:WGM65554 WQI65553:WQI65554 XAE65553:XAE65554 DW131089:DW131090 NS131089:NS131090 XO131089:XO131090 AHK131089:AHK131090 ARG131089:ARG131090 BBC131089:BBC131090 BKY131089:BKY131090 BUU131089:BUU131090 CEQ131089:CEQ131090 COM131089:COM131090 CYI131089:CYI131090 DIE131089:DIE131090 DSA131089:DSA131090 EBW131089:EBW131090 ELS131089:ELS131090 EVO131089:EVO131090 FFK131089:FFK131090 FPG131089:FPG131090 FZC131089:FZC131090 GIY131089:GIY131090 GSU131089:GSU131090 HCQ131089:HCQ131090 HMM131089:HMM131090 HWI131089:HWI131090 IGE131089:IGE131090 IQA131089:IQA131090 IZW131089:IZW131090 JJS131089:JJS131090 JTO131089:JTO131090 KDK131089:KDK131090 KNG131089:KNG131090 KXC131089:KXC131090 LGY131089:LGY131090 LQU131089:LQU131090 MAQ131089:MAQ131090 MKM131089:MKM131090 MUI131089:MUI131090 NEE131089:NEE131090 NOA131089:NOA131090 NXW131089:NXW131090 OHS131089:OHS131090 ORO131089:ORO131090 PBK131089:PBK131090 PLG131089:PLG131090 PVC131089:PVC131090 QEY131089:QEY131090 QOU131089:QOU131090 QYQ131089:QYQ131090 RIM131089:RIM131090 RSI131089:RSI131090 SCE131089:SCE131090 SMA131089:SMA131090 SVW131089:SVW131090 TFS131089:TFS131090 TPO131089:TPO131090 TZK131089:TZK131090 UJG131089:UJG131090 UTC131089:UTC131090 VCY131089:VCY131090 VMU131089:VMU131090 VWQ131089:VWQ131090 WGM131089:WGM131090 WQI131089:WQI131090 XAE131089:XAE131090 DW196625:DW196626 NS196625:NS196626 XO196625:XO196626 AHK196625:AHK196626 ARG196625:ARG196626 BBC196625:BBC196626 BKY196625:BKY196626 BUU196625:BUU196626 CEQ196625:CEQ196626 COM196625:COM196626 CYI196625:CYI196626 DIE196625:DIE196626 DSA196625:DSA196626 EBW196625:EBW196626 ELS196625:ELS196626 EVO196625:EVO196626 FFK196625:FFK196626 FPG196625:FPG196626 FZC196625:FZC196626 GIY196625:GIY196626 GSU196625:GSU196626 HCQ196625:HCQ196626 HMM196625:HMM196626 HWI196625:HWI196626 IGE196625:IGE196626 IQA196625:IQA196626 IZW196625:IZW196626 JJS196625:JJS196626 JTO196625:JTO196626 KDK196625:KDK196626 KNG196625:KNG196626 KXC196625:KXC196626 LGY196625:LGY196626 LQU196625:LQU196626 MAQ196625:MAQ196626 MKM196625:MKM196626 MUI196625:MUI196626 NEE196625:NEE196626 NOA196625:NOA196626 NXW196625:NXW196626 OHS196625:OHS196626 ORO196625:ORO196626 PBK196625:PBK196626 PLG196625:PLG196626 PVC196625:PVC196626 QEY196625:QEY196626 QOU196625:QOU196626 QYQ196625:QYQ196626 RIM196625:RIM196626 RSI196625:RSI196626 SCE196625:SCE196626 SMA196625:SMA196626 SVW196625:SVW196626 TFS196625:TFS196626 TPO196625:TPO196626 TZK196625:TZK196626 UJG196625:UJG196626 UTC196625:UTC196626 VCY196625:VCY196626 VMU196625:VMU196626 VWQ196625:VWQ196626 WGM196625:WGM196626 WQI196625:WQI196626 XAE196625:XAE196626 DW262161:DW262162 NS262161:NS262162 XO262161:XO262162 AHK262161:AHK262162 ARG262161:ARG262162 BBC262161:BBC262162 BKY262161:BKY262162 BUU262161:BUU262162 CEQ262161:CEQ262162 COM262161:COM262162 CYI262161:CYI262162 DIE262161:DIE262162 DSA262161:DSA262162 EBW262161:EBW262162 ELS262161:ELS262162 EVO262161:EVO262162 FFK262161:FFK262162 FPG262161:FPG262162 FZC262161:FZC262162 GIY262161:GIY262162 GSU262161:GSU262162 HCQ262161:HCQ262162 HMM262161:HMM262162 HWI262161:HWI262162 IGE262161:IGE262162 IQA262161:IQA262162 IZW262161:IZW262162 JJS262161:JJS262162 JTO262161:JTO262162 KDK262161:KDK262162 KNG262161:KNG262162 KXC262161:KXC262162 LGY262161:LGY262162 LQU262161:LQU262162 MAQ262161:MAQ262162 MKM262161:MKM262162 MUI262161:MUI262162 NEE262161:NEE262162 NOA262161:NOA262162 NXW262161:NXW262162 OHS262161:OHS262162 ORO262161:ORO262162 PBK262161:PBK262162 PLG262161:PLG262162 PVC262161:PVC262162 QEY262161:QEY262162 QOU262161:QOU262162 QYQ262161:QYQ262162 RIM262161:RIM262162 RSI262161:RSI262162 SCE262161:SCE262162 SMA262161:SMA262162 SVW262161:SVW262162 TFS262161:TFS262162 TPO262161:TPO262162 TZK262161:TZK262162 UJG262161:UJG262162 UTC262161:UTC262162 VCY262161:VCY262162 VMU262161:VMU262162 VWQ262161:VWQ262162 WGM262161:WGM262162 WQI262161:WQI262162 XAE262161:XAE262162 DW327697:DW327698 NS327697:NS327698 XO327697:XO327698 AHK327697:AHK327698 ARG327697:ARG327698 BBC327697:BBC327698 BKY327697:BKY327698 BUU327697:BUU327698 CEQ327697:CEQ327698 COM327697:COM327698 CYI327697:CYI327698 DIE327697:DIE327698 DSA327697:DSA327698 EBW327697:EBW327698 ELS327697:ELS327698 EVO327697:EVO327698 FFK327697:FFK327698 FPG327697:FPG327698 FZC327697:FZC327698 GIY327697:GIY327698 GSU327697:GSU327698 HCQ327697:HCQ327698 HMM327697:HMM327698 HWI327697:HWI327698 IGE327697:IGE327698 IQA327697:IQA327698 IZW327697:IZW327698 JJS327697:JJS327698 JTO327697:JTO327698 KDK327697:KDK327698 KNG327697:KNG327698 KXC327697:KXC327698 LGY327697:LGY327698 LQU327697:LQU327698 MAQ327697:MAQ327698 MKM327697:MKM327698 MUI327697:MUI327698 NEE327697:NEE327698 NOA327697:NOA327698 NXW327697:NXW327698 OHS327697:OHS327698 ORO327697:ORO327698 PBK327697:PBK327698 PLG327697:PLG327698 PVC327697:PVC327698 QEY327697:QEY327698 QOU327697:QOU327698 QYQ327697:QYQ327698 RIM327697:RIM327698 RSI327697:RSI327698 SCE327697:SCE327698 SMA327697:SMA327698 SVW327697:SVW327698 TFS327697:TFS327698 TPO327697:TPO327698 TZK327697:TZK327698 UJG327697:UJG327698 UTC327697:UTC327698 VCY327697:VCY327698 VMU327697:VMU327698 VWQ327697:VWQ327698 WGM327697:WGM327698 WQI327697:WQI327698 XAE327697:XAE327698 DW393233:DW393234 NS393233:NS393234 XO393233:XO393234 AHK393233:AHK393234 ARG393233:ARG393234 BBC393233:BBC393234 BKY393233:BKY393234 BUU393233:BUU393234 CEQ393233:CEQ393234 COM393233:COM393234 CYI393233:CYI393234 DIE393233:DIE393234 DSA393233:DSA393234 EBW393233:EBW393234 ELS393233:ELS393234 EVO393233:EVO393234 FFK393233:FFK393234 FPG393233:FPG393234 FZC393233:FZC393234 GIY393233:GIY393234 GSU393233:GSU393234 HCQ393233:HCQ393234 HMM393233:HMM393234 HWI393233:HWI393234 IGE393233:IGE393234 IQA393233:IQA393234 IZW393233:IZW393234 JJS393233:JJS393234 JTO393233:JTO393234 KDK393233:KDK393234 KNG393233:KNG393234 KXC393233:KXC393234 LGY393233:LGY393234 LQU393233:LQU393234 MAQ393233:MAQ393234 MKM393233:MKM393234 MUI393233:MUI393234 NEE393233:NEE393234 NOA393233:NOA393234 NXW393233:NXW393234 OHS393233:OHS393234 ORO393233:ORO393234 PBK393233:PBK393234 PLG393233:PLG393234 PVC393233:PVC393234 QEY393233:QEY393234 QOU393233:QOU393234 QYQ393233:QYQ393234 RIM393233:RIM393234 RSI393233:RSI393234 SCE393233:SCE393234 SMA393233:SMA393234 SVW393233:SVW393234 TFS393233:TFS393234 TPO393233:TPO393234 TZK393233:TZK393234 UJG393233:UJG393234 UTC393233:UTC393234 VCY393233:VCY393234 VMU393233:VMU393234 VWQ393233:VWQ393234 WGM393233:WGM393234 WQI393233:WQI393234 XAE393233:XAE393234 DW458769:DW458770 NS458769:NS458770 XO458769:XO458770 AHK458769:AHK458770 ARG458769:ARG458770 BBC458769:BBC458770 BKY458769:BKY458770 BUU458769:BUU458770 CEQ458769:CEQ458770 COM458769:COM458770 CYI458769:CYI458770 DIE458769:DIE458770 DSA458769:DSA458770 EBW458769:EBW458770 ELS458769:ELS458770 EVO458769:EVO458770 FFK458769:FFK458770 FPG458769:FPG458770 FZC458769:FZC458770 GIY458769:GIY458770 GSU458769:GSU458770 HCQ458769:HCQ458770 HMM458769:HMM458770 HWI458769:HWI458770 IGE458769:IGE458770 IQA458769:IQA458770 IZW458769:IZW458770 JJS458769:JJS458770 JTO458769:JTO458770 KDK458769:KDK458770 KNG458769:KNG458770 KXC458769:KXC458770 LGY458769:LGY458770 LQU458769:LQU458770 MAQ458769:MAQ458770 MKM458769:MKM458770 MUI458769:MUI458770 NEE458769:NEE458770 NOA458769:NOA458770 NXW458769:NXW458770 OHS458769:OHS458770 ORO458769:ORO458770 PBK458769:PBK458770 PLG458769:PLG458770 PVC458769:PVC458770 QEY458769:QEY458770 QOU458769:QOU458770 QYQ458769:QYQ458770 RIM458769:RIM458770 RSI458769:RSI458770 SCE458769:SCE458770 SMA458769:SMA458770 SVW458769:SVW458770 TFS458769:TFS458770 TPO458769:TPO458770 TZK458769:TZK458770 UJG458769:UJG458770 UTC458769:UTC458770 VCY458769:VCY458770 VMU458769:VMU458770 VWQ458769:VWQ458770 WGM458769:WGM458770 WQI458769:WQI458770 XAE458769:XAE458770 DW524305:DW524306 NS524305:NS524306 XO524305:XO524306 AHK524305:AHK524306 ARG524305:ARG524306 BBC524305:BBC524306 BKY524305:BKY524306 BUU524305:BUU524306 CEQ524305:CEQ524306 COM524305:COM524306 CYI524305:CYI524306 DIE524305:DIE524306 DSA524305:DSA524306 EBW524305:EBW524306 ELS524305:ELS524306 EVO524305:EVO524306 FFK524305:FFK524306 FPG524305:FPG524306 FZC524305:FZC524306 GIY524305:GIY524306 GSU524305:GSU524306 HCQ524305:HCQ524306 HMM524305:HMM524306 HWI524305:HWI524306 IGE524305:IGE524306 IQA524305:IQA524306 IZW524305:IZW524306 JJS524305:JJS524306 JTO524305:JTO524306 KDK524305:KDK524306 KNG524305:KNG524306 KXC524305:KXC524306 LGY524305:LGY524306 LQU524305:LQU524306 MAQ524305:MAQ524306 MKM524305:MKM524306 MUI524305:MUI524306 NEE524305:NEE524306 NOA524305:NOA524306 NXW524305:NXW524306 OHS524305:OHS524306 ORO524305:ORO524306 PBK524305:PBK524306 PLG524305:PLG524306 PVC524305:PVC524306 QEY524305:QEY524306 QOU524305:QOU524306 QYQ524305:QYQ524306 RIM524305:RIM524306 RSI524305:RSI524306 SCE524305:SCE524306 SMA524305:SMA524306 SVW524305:SVW524306 TFS524305:TFS524306 TPO524305:TPO524306 TZK524305:TZK524306 UJG524305:UJG524306 UTC524305:UTC524306 VCY524305:VCY524306 VMU524305:VMU524306 VWQ524305:VWQ524306 WGM524305:WGM524306 WQI524305:WQI524306 XAE524305:XAE524306 DW589841:DW589842 NS589841:NS589842 XO589841:XO589842 AHK589841:AHK589842 ARG589841:ARG589842 BBC589841:BBC589842 BKY589841:BKY589842 BUU589841:BUU589842 CEQ589841:CEQ589842 COM589841:COM589842 CYI589841:CYI589842 DIE589841:DIE589842 DSA589841:DSA589842 EBW589841:EBW589842 ELS589841:ELS589842 EVO589841:EVO589842 FFK589841:FFK589842 FPG589841:FPG589842 FZC589841:FZC589842 GIY589841:GIY589842 GSU589841:GSU589842 HCQ589841:HCQ589842 HMM589841:HMM589842 HWI589841:HWI589842 IGE589841:IGE589842 IQA589841:IQA589842 IZW589841:IZW589842 JJS589841:JJS589842 JTO589841:JTO589842 KDK589841:KDK589842 KNG589841:KNG589842 KXC589841:KXC589842 LGY589841:LGY589842 LQU589841:LQU589842 MAQ589841:MAQ589842 MKM589841:MKM589842 MUI589841:MUI589842 NEE589841:NEE589842 NOA589841:NOA589842 NXW589841:NXW589842 OHS589841:OHS589842 ORO589841:ORO589842 PBK589841:PBK589842 PLG589841:PLG589842 PVC589841:PVC589842 QEY589841:QEY589842 QOU589841:QOU589842 QYQ589841:QYQ589842 RIM589841:RIM589842 RSI589841:RSI589842 SCE589841:SCE589842 SMA589841:SMA589842 SVW589841:SVW589842 TFS589841:TFS589842 TPO589841:TPO589842 TZK589841:TZK589842 UJG589841:UJG589842 UTC589841:UTC589842 VCY589841:VCY589842 VMU589841:VMU589842 VWQ589841:VWQ589842 WGM589841:WGM589842 WQI589841:WQI589842 XAE589841:XAE589842 DW655377:DW655378 NS655377:NS655378 XO655377:XO655378 AHK655377:AHK655378 ARG655377:ARG655378 BBC655377:BBC655378 BKY655377:BKY655378 BUU655377:BUU655378 CEQ655377:CEQ655378 COM655377:COM655378 CYI655377:CYI655378 DIE655377:DIE655378 DSA655377:DSA655378 EBW655377:EBW655378 ELS655377:ELS655378 EVO655377:EVO655378 FFK655377:FFK655378 FPG655377:FPG655378 FZC655377:FZC655378 GIY655377:GIY655378 GSU655377:GSU655378 HCQ655377:HCQ655378 HMM655377:HMM655378 HWI655377:HWI655378 IGE655377:IGE655378 IQA655377:IQA655378 IZW655377:IZW655378 JJS655377:JJS655378 JTO655377:JTO655378 KDK655377:KDK655378 KNG655377:KNG655378 KXC655377:KXC655378 LGY655377:LGY655378 LQU655377:LQU655378 MAQ655377:MAQ655378 MKM655377:MKM655378 MUI655377:MUI655378 NEE655377:NEE655378 NOA655377:NOA655378 NXW655377:NXW655378 OHS655377:OHS655378 ORO655377:ORO655378 PBK655377:PBK655378 PLG655377:PLG655378 PVC655377:PVC655378 QEY655377:QEY655378 QOU655377:QOU655378 QYQ655377:QYQ655378 RIM655377:RIM655378 RSI655377:RSI655378 SCE655377:SCE655378 SMA655377:SMA655378 SVW655377:SVW655378 TFS655377:TFS655378 TPO655377:TPO655378 TZK655377:TZK655378 UJG655377:UJG655378 UTC655377:UTC655378 VCY655377:VCY655378 VMU655377:VMU655378 VWQ655377:VWQ655378 WGM655377:WGM655378 WQI655377:WQI655378 XAE655377:XAE655378 DW720913:DW720914 NS720913:NS720914 XO720913:XO720914 AHK720913:AHK720914 ARG720913:ARG720914 BBC720913:BBC720914 BKY720913:BKY720914 BUU720913:BUU720914 CEQ720913:CEQ720914 COM720913:COM720914 CYI720913:CYI720914 DIE720913:DIE720914 DSA720913:DSA720914 EBW720913:EBW720914 ELS720913:ELS720914 EVO720913:EVO720914 FFK720913:FFK720914 FPG720913:FPG720914 FZC720913:FZC720914 GIY720913:GIY720914 GSU720913:GSU720914 HCQ720913:HCQ720914 HMM720913:HMM720914 HWI720913:HWI720914 IGE720913:IGE720914 IQA720913:IQA720914 IZW720913:IZW720914 JJS720913:JJS720914 JTO720913:JTO720914 KDK720913:KDK720914 KNG720913:KNG720914 KXC720913:KXC720914 LGY720913:LGY720914 LQU720913:LQU720914 MAQ720913:MAQ720914 MKM720913:MKM720914 MUI720913:MUI720914 NEE720913:NEE720914 NOA720913:NOA720914 NXW720913:NXW720914 OHS720913:OHS720914 ORO720913:ORO720914 PBK720913:PBK720914 PLG720913:PLG720914 PVC720913:PVC720914 QEY720913:QEY720914 QOU720913:QOU720914 QYQ720913:QYQ720914 RIM720913:RIM720914 RSI720913:RSI720914 SCE720913:SCE720914 SMA720913:SMA720914 SVW720913:SVW720914 TFS720913:TFS720914 TPO720913:TPO720914 TZK720913:TZK720914 UJG720913:UJG720914 UTC720913:UTC720914 VCY720913:VCY720914 VMU720913:VMU720914 VWQ720913:VWQ720914 WGM720913:WGM720914 WQI720913:WQI720914 XAE720913:XAE720914 DW786449:DW786450 NS786449:NS786450 XO786449:XO786450 AHK786449:AHK786450 ARG786449:ARG786450 BBC786449:BBC786450 BKY786449:BKY786450 BUU786449:BUU786450 CEQ786449:CEQ786450 COM786449:COM786450 CYI786449:CYI786450 DIE786449:DIE786450 DSA786449:DSA786450 EBW786449:EBW786450 ELS786449:ELS786450 EVO786449:EVO786450 FFK786449:FFK786450 FPG786449:FPG786450 FZC786449:FZC786450 GIY786449:GIY786450 GSU786449:GSU786450 HCQ786449:HCQ786450 HMM786449:HMM786450 HWI786449:HWI786450 IGE786449:IGE786450 IQA786449:IQA786450 IZW786449:IZW786450 JJS786449:JJS786450 JTO786449:JTO786450 KDK786449:KDK786450 KNG786449:KNG786450 KXC786449:KXC786450 LGY786449:LGY786450 LQU786449:LQU786450 MAQ786449:MAQ786450 MKM786449:MKM786450 MUI786449:MUI786450 NEE786449:NEE786450 NOA786449:NOA786450 NXW786449:NXW786450 OHS786449:OHS786450 ORO786449:ORO786450 PBK786449:PBK786450 PLG786449:PLG786450 PVC786449:PVC786450 QEY786449:QEY786450 QOU786449:QOU786450 QYQ786449:QYQ786450 RIM786449:RIM786450 RSI786449:RSI786450 SCE786449:SCE786450 SMA786449:SMA786450 SVW786449:SVW786450 TFS786449:TFS786450 TPO786449:TPO786450 TZK786449:TZK786450 UJG786449:UJG786450 UTC786449:UTC786450 VCY786449:VCY786450 VMU786449:VMU786450 VWQ786449:VWQ786450 WGM786449:WGM786450 WQI786449:WQI786450 XAE786449:XAE786450 DW851985:DW851986 NS851985:NS851986 XO851985:XO851986 AHK851985:AHK851986 ARG851985:ARG851986 BBC851985:BBC851986 BKY851985:BKY851986 BUU851985:BUU851986 CEQ851985:CEQ851986 COM851985:COM851986 CYI851985:CYI851986 DIE851985:DIE851986 DSA851985:DSA851986 EBW851985:EBW851986 ELS851985:ELS851986 EVO851985:EVO851986 FFK851985:FFK851986 FPG851985:FPG851986 FZC851985:FZC851986 GIY851985:GIY851986 GSU851985:GSU851986 HCQ851985:HCQ851986 HMM851985:HMM851986 HWI851985:HWI851986 IGE851985:IGE851986 IQA851985:IQA851986 IZW851985:IZW851986 JJS851985:JJS851986 JTO851985:JTO851986 KDK851985:KDK851986 KNG851985:KNG851986 KXC851985:KXC851986 LGY851985:LGY851986 LQU851985:LQU851986 MAQ851985:MAQ851986 MKM851985:MKM851986 MUI851985:MUI851986 NEE851985:NEE851986 NOA851985:NOA851986 NXW851985:NXW851986 OHS851985:OHS851986 ORO851985:ORO851986 PBK851985:PBK851986 PLG851985:PLG851986 PVC851985:PVC851986 QEY851985:QEY851986 QOU851985:QOU851986 QYQ851985:QYQ851986 RIM851985:RIM851986 RSI851985:RSI851986 SCE851985:SCE851986 SMA851985:SMA851986 SVW851985:SVW851986 TFS851985:TFS851986 TPO851985:TPO851986 TZK851985:TZK851986 UJG851985:UJG851986 UTC851985:UTC851986 VCY851985:VCY851986 VMU851985:VMU851986 VWQ851985:VWQ851986 WGM851985:WGM851986 WQI851985:WQI851986 XAE851985:XAE851986 DW917521:DW917522 NS917521:NS917522 XO917521:XO917522 AHK917521:AHK917522 ARG917521:ARG917522 BBC917521:BBC917522 BKY917521:BKY917522 BUU917521:BUU917522 CEQ917521:CEQ917522 COM917521:COM917522 CYI917521:CYI917522 DIE917521:DIE917522 DSA917521:DSA917522 EBW917521:EBW917522 ELS917521:ELS917522 EVO917521:EVO917522 FFK917521:FFK917522 FPG917521:FPG917522 FZC917521:FZC917522 GIY917521:GIY917522 GSU917521:GSU917522 HCQ917521:HCQ917522 HMM917521:HMM917522 HWI917521:HWI917522 IGE917521:IGE917522 IQA917521:IQA917522 IZW917521:IZW917522 JJS917521:JJS917522 JTO917521:JTO917522 KDK917521:KDK917522 KNG917521:KNG917522 KXC917521:KXC917522 LGY917521:LGY917522 LQU917521:LQU917522 MAQ917521:MAQ917522 MKM917521:MKM917522 MUI917521:MUI917522 NEE917521:NEE917522 NOA917521:NOA917522 NXW917521:NXW917522 OHS917521:OHS917522 ORO917521:ORO917522 PBK917521:PBK917522 PLG917521:PLG917522 PVC917521:PVC917522 QEY917521:QEY917522 QOU917521:QOU917522 QYQ917521:QYQ917522 RIM917521:RIM917522 RSI917521:RSI917522 SCE917521:SCE917522 SMA917521:SMA917522 SVW917521:SVW917522 TFS917521:TFS917522 TPO917521:TPO917522 TZK917521:TZK917522 UJG917521:UJG917522 UTC917521:UTC917522 VCY917521:VCY917522 VMU917521:VMU917522 VWQ917521:VWQ917522 WGM917521:WGM917522 WQI917521:WQI917522 XAE917521:XAE917522 DW983057:DW983058 NS983057:NS983058 XO983057:XO983058 AHK983057:AHK983058 ARG983057:ARG983058 BBC983057:BBC983058 BKY983057:BKY983058 BUU983057:BUU983058 CEQ983057:CEQ983058 COM983057:COM983058 CYI983057:CYI983058 DIE983057:DIE983058 DSA983057:DSA983058 EBW983057:EBW983058 ELS983057:ELS983058 EVO983057:EVO983058 FFK983057:FFK983058 FPG983057:FPG983058 FZC983057:FZC983058 GIY983057:GIY983058 GSU983057:GSU983058 HCQ983057:HCQ983058 HMM983057:HMM983058 HWI983057:HWI983058 IGE983057:IGE983058 IQA983057:IQA983058 IZW983057:IZW983058 JJS983057:JJS983058 JTO983057:JTO983058 KDK983057:KDK983058 KNG983057:KNG983058 KXC983057:KXC983058 LGY983057:LGY983058 LQU983057:LQU983058 MAQ983057:MAQ983058 MKM983057:MKM983058 MUI983057:MUI983058 NEE983057:NEE983058 NOA983057:NOA983058 NXW983057:NXW983058 OHS983057:OHS983058 ORO983057:ORO983058 PBK983057:PBK983058 PLG983057:PLG983058 PVC983057:PVC983058 QEY983057:QEY983058 QOU983057:QOU983058 QYQ983057:QYQ983058 RIM983057:RIM983058 RSI983057:RSI983058 SCE983057:SCE983058 SMA983057:SMA983058 SVW983057:SVW983058 TFS983057:TFS983058 TPO983057:TPO983058 TZK983057:TZK983058 UJG983057:UJG983058 UTC983057:UTC983058 VCY983057:VCY983058 VMU983057:VMU983058 VWQ983057:VWQ983058 WGM983057:WGM983058 WQI983057:WQI983058 XAE983057:XAE983058 CX38:DB39 MT38:MX39 WP38:WT39 AGL38:AGP39 AQH38:AQL39 BAD38:BAH39 BJZ38:BKD39 BTV38:BTZ39 CDR38:CDV39 CNN38:CNR39 CXJ38:CXN39 DHF38:DHJ39 DRB38:DRF39 EAX38:EBB39 EKT38:EKX39 EUP38:EUT39 FEL38:FEP39 FOH38:FOL39 FYD38:FYH39 GHZ38:GID39 GRV38:GRZ39 HBR38:HBV39 HLN38:HLR39 HVJ38:HVN39 IFF38:IFJ39 IPB38:IPF39 IYX38:IZB39 JIT38:JIX39 JSP38:JST39 KCL38:KCP39 KMH38:KML39 KWD38:KWH39 LFZ38:LGD39 LPV38:LPZ39 LZR38:LZV39 MJN38:MJR39 MTJ38:MTN39 NDF38:NDJ39 NNB38:NNF39 NWX38:NXB39 OGT38:OGX39 OQP38:OQT39 PAL38:PAP39 PKH38:PKL39 PUD38:PUH39 QDZ38:QED39 QNV38:QNZ39 QXR38:QXV39 RHN38:RHR39 RRJ38:RRN39 SBF38:SBJ39 SLB38:SLF39 SUX38:SVB39 TET38:TEX39 TOP38:TOT39 TYL38:TYP39 UIH38:UIL39 USD38:USH39 VBZ38:VCD39 VLV38:VLZ39 VVR38:VVV39 WFN38:WFR39 WPJ38:WPN39 WZF38:WZJ39 CX65553:DB65554 MT65553:MX65554 WP65553:WT65554 AGL65553:AGP65554 AQH65553:AQL65554 BAD65553:BAH65554 BJZ65553:BKD65554 BTV65553:BTZ65554 CDR65553:CDV65554 CNN65553:CNR65554 CXJ65553:CXN65554 DHF65553:DHJ65554 DRB65553:DRF65554 EAX65553:EBB65554 EKT65553:EKX65554 EUP65553:EUT65554 FEL65553:FEP65554 FOH65553:FOL65554 FYD65553:FYH65554 GHZ65553:GID65554 GRV65553:GRZ65554 HBR65553:HBV65554 HLN65553:HLR65554 HVJ65553:HVN65554 IFF65553:IFJ65554 IPB65553:IPF65554 IYX65553:IZB65554 JIT65553:JIX65554 JSP65553:JST65554 KCL65553:KCP65554 KMH65553:KML65554 KWD65553:KWH65554 LFZ65553:LGD65554 LPV65553:LPZ65554 LZR65553:LZV65554 MJN65553:MJR65554 MTJ65553:MTN65554 NDF65553:NDJ65554 NNB65553:NNF65554 NWX65553:NXB65554 OGT65553:OGX65554 OQP65553:OQT65554 PAL65553:PAP65554 PKH65553:PKL65554 PUD65553:PUH65554 QDZ65553:QED65554 QNV65553:QNZ65554 QXR65553:QXV65554 RHN65553:RHR65554 RRJ65553:RRN65554 SBF65553:SBJ65554 SLB65553:SLF65554 SUX65553:SVB65554 TET65553:TEX65554 TOP65553:TOT65554 TYL65553:TYP65554 UIH65553:UIL65554 USD65553:USH65554 VBZ65553:VCD65554 VLV65553:VLZ65554 VVR65553:VVV65554 WFN65553:WFR65554 WPJ65553:WPN65554 WZF65553:WZJ65554 CX131089:DB131090 MT131089:MX131090 WP131089:WT131090 AGL131089:AGP131090 AQH131089:AQL131090 BAD131089:BAH131090 BJZ131089:BKD131090 BTV131089:BTZ131090 CDR131089:CDV131090 CNN131089:CNR131090 CXJ131089:CXN131090 DHF131089:DHJ131090 DRB131089:DRF131090 EAX131089:EBB131090 EKT131089:EKX131090 EUP131089:EUT131090 FEL131089:FEP131090 FOH131089:FOL131090 FYD131089:FYH131090 GHZ131089:GID131090 GRV131089:GRZ131090 HBR131089:HBV131090 HLN131089:HLR131090 HVJ131089:HVN131090 IFF131089:IFJ131090 IPB131089:IPF131090 IYX131089:IZB131090 JIT131089:JIX131090 JSP131089:JST131090 KCL131089:KCP131090 KMH131089:KML131090 KWD131089:KWH131090 LFZ131089:LGD131090 LPV131089:LPZ131090 LZR131089:LZV131090 MJN131089:MJR131090 MTJ131089:MTN131090 NDF131089:NDJ131090 NNB131089:NNF131090 NWX131089:NXB131090 OGT131089:OGX131090 OQP131089:OQT131090 PAL131089:PAP131090 PKH131089:PKL131090 PUD131089:PUH131090 QDZ131089:QED131090 QNV131089:QNZ131090 QXR131089:QXV131090 RHN131089:RHR131090 RRJ131089:RRN131090 SBF131089:SBJ131090 SLB131089:SLF131090 SUX131089:SVB131090 TET131089:TEX131090 TOP131089:TOT131090 TYL131089:TYP131090 UIH131089:UIL131090 USD131089:USH131090 VBZ131089:VCD131090 VLV131089:VLZ131090 VVR131089:VVV131090 WFN131089:WFR131090 WPJ131089:WPN131090 WZF131089:WZJ131090 CX196625:DB196626 MT196625:MX196626 WP196625:WT196626 AGL196625:AGP196626 AQH196625:AQL196626 BAD196625:BAH196626 BJZ196625:BKD196626 BTV196625:BTZ196626 CDR196625:CDV196626 CNN196625:CNR196626 CXJ196625:CXN196626 DHF196625:DHJ196626 DRB196625:DRF196626 EAX196625:EBB196626 EKT196625:EKX196626 EUP196625:EUT196626 FEL196625:FEP196626 FOH196625:FOL196626 FYD196625:FYH196626 GHZ196625:GID196626 GRV196625:GRZ196626 HBR196625:HBV196626 HLN196625:HLR196626 HVJ196625:HVN196626 IFF196625:IFJ196626 IPB196625:IPF196626 IYX196625:IZB196626 JIT196625:JIX196626 JSP196625:JST196626 KCL196625:KCP196626 KMH196625:KML196626 KWD196625:KWH196626 LFZ196625:LGD196626 LPV196625:LPZ196626 LZR196625:LZV196626 MJN196625:MJR196626 MTJ196625:MTN196626 NDF196625:NDJ196626 NNB196625:NNF196626 NWX196625:NXB196626 OGT196625:OGX196626 OQP196625:OQT196626 PAL196625:PAP196626 PKH196625:PKL196626 PUD196625:PUH196626 QDZ196625:QED196626 QNV196625:QNZ196626 QXR196625:QXV196626 RHN196625:RHR196626 RRJ196625:RRN196626 SBF196625:SBJ196626 SLB196625:SLF196626 SUX196625:SVB196626 TET196625:TEX196626 TOP196625:TOT196626 TYL196625:TYP196626 UIH196625:UIL196626 USD196625:USH196626 VBZ196625:VCD196626 VLV196625:VLZ196626 VVR196625:VVV196626 WFN196625:WFR196626 WPJ196625:WPN196626 WZF196625:WZJ196626 CX262161:DB262162 MT262161:MX262162 WP262161:WT262162 AGL262161:AGP262162 AQH262161:AQL262162 BAD262161:BAH262162 BJZ262161:BKD262162 BTV262161:BTZ262162 CDR262161:CDV262162 CNN262161:CNR262162 CXJ262161:CXN262162 DHF262161:DHJ262162 DRB262161:DRF262162 EAX262161:EBB262162 EKT262161:EKX262162 EUP262161:EUT262162 FEL262161:FEP262162 FOH262161:FOL262162 FYD262161:FYH262162 GHZ262161:GID262162 GRV262161:GRZ262162 HBR262161:HBV262162 HLN262161:HLR262162 HVJ262161:HVN262162 IFF262161:IFJ262162 IPB262161:IPF262162 IYX262161:IZB262162 JIT262161:JIX262162 JSP262161:JST262162 KCL262161:KCP262162 KMH262161:KML262162 KWD262161:KWH262162 LFZ262161:LGD262162 LPV262161:LPZ262162 LZR262161:LZV262162 MJN262161:MJR262162 MTJ262161:MTN262162 NDF262161:NDJ262162 NNB262161:NNF262162 NWX262161:NXB262162 OGT262161:OGX262162 OQP262161:OQT262162 PAL262161:PAP262162 PKH262161:PKL262162 PUD262161:PUH262162 QDZ262161:QED262162 QNV262161:QNZ262162 QXR262161:QXV262162 RHN262161:RHR262162 RRJ262161:RRN262162 SBF262161:SBJ262162 SLB262161:SLF262162 SUX262161:SVB262162 TET262161:TEX262162 TOP262161:TOT262162 TYL262161:TYP262162 UIH262161:UIL262162 USD262161:USH262162 VBZ262161:VCD262162 VLV262161:VLZ262162 VVR262161:VVV262162 WFN262161:WFR262162 WPJ262161:WPN262162 WZF262161:WZJ262162 CX327697:DB327698 MT327697:MX327698 WP327697:WT327698 AGL327697:AGP327698 AQH327697:AQL327698 BAD327697:BAH327698 BJZ327697:BKD327698 BTV327697:BTZ327698 CDR327697:CDV327698 CNN327697:CNR327698 CXJ327697:CXN327698 DHF327697:DHJ327698 DRB327697:DRF327698 EAX327697:EBB327698 EKT327697:EKX327698 EUP327697:EUT327698 FEL327697:FEP327698 FOH327697:FOL327698 FYD327697:FYH327698 GHZ327697:GID327698 GRV327697:GRZ327698 HBR327697:HBV327698 HLN327697:HLR327698 HVJ327697:HVN327698 IFF327697:IFJ327698 IPB327697:IPF327698 IYX327697:IZB327698 JIT327697:JIX327698 JSP327697:JST327698 KCL327697:KCP327698 KMH327697:KML327698 KWD327697:KWH327698 LFZ327697:LGD327698 LPV327697:LPZ327698 LZR327697:LZV327698 MJN327697:MJR327698 MTJ327697:MTN327698 NDF327697:NDJ327698 NNB327697:NNF327698 NWX327697:NXB327698 OGT327697:OGX327698 OQP327697:OQT327698 PAL327697:PAP327698 PKH327697:PKL327698 PUD327697:PUH327698 QDZ327697:QED327698 QNV327697:QNZ327698 QXR327697:QXV327698 RHN327697:RHR327698 RRJ327697:RRN327698 SBF327697:SBJ327698 SLB327697:SLF327698 SUX327697:SVB327698 TET327697:TEX327698 TOP327697:TOT327698 TYL327697:TYP327698 UIH327697:UIL327698 USD327697:USH327698 VBZ327697:VCD327698 VLV327697:VLZ327698 VVR327697:VVV327698 WFN327697:WFR327698 WPJ327697:WPN327698 WZF327697:WZJ327698 CX393233:DB393234 MT393233:MX393234 WP393233:WT393234 AGL393233:AGP393234 AQH393233:AQL393234 BAD393233:BAH393234 BJZ393233:BKD393234 BTV393233:BTZ393234 CDR393233:CDV393234 CNN393233:CNR393234 CXJ393233:CXN393234 DHF393233:DHJ393234 DRB393233:DRF393234 EAX393233:EBB393234 EKT393233:EKX393234 EUP393233:EUT393234 FEL393233:FEP393234 FOH393233:FOL393234 FYD393233:FYH393234 GHZ393233:GID393234 GRV393233:GRZ393234 HBR393233:HBV393234 HLN393233:HLR393234 HVJ393233:HVN393234 IFF393233:IFJ393234 IPB393233:IPF393234 IYX393233:IZB393234 JIT393233:JIX393234 JSP393233:JST393234 KCL393233:KCP393234 KMH393233:KML393234 KWD393233:KWH393234 LFZ393233:LGD393234 LPV393233:LPZ393234 LZR393233:LZV393234 MJN393233:MJR393234 MTJ393233:MTN393234 NDF393233:NDJ393234 NNB393233:NNF393234 NWX393233:NXB393234 OGT393233:OGX393234 OQP393233:OQT393234 PAL393233:PAP393234 PKH393233:PKL393234 PUD393233:PUH393234 QDZ393233:QED393234 QNV393233:QNZ393234 QXR393233:QXV393234 RHN393233:RHR393234 RRJ393233:RRN393234 SBF393233:SBJ393234 SLB393233:SLF393234 SUX393233:SVB393234 TET393233:TEX393234 TOP393233:TOT393234 TYL393233:TYP393234 UIH393233:UIL393234 USD393233:USH393234 VBZ393233:VCD393234 VLV393233:VLZ393234 VVR393233:VVV393234 WFN393233:WFR393234 WPJ393233:WPN393234 WZF393233:WZJ393234 CX458769:DB458770 MT458769:MX458770 WP458769:WT458770 AGL458769:AGP458770 AQH458769:AQL458770 BAD458769:BAH458770 BJZ458769:BKD458770 BTV458769:BTZ458770 CDR458769:CDV458770 CNN458769:CNR458770 CXJ458769:CXN458770 DHF458769:DHJ458770 DRB458769:DRF458770 EAX458769:EBB458770 EKT458769:EKX458770 EUP458769:EUT458770 FEL458769:FEP458770 FOH458769:FOL458770 FYD458769:FYH458770 GHZ458769:GID458770 GRV458769:GRZ458770 HBR458769:HBV458770 HLN458769:HLR458770 HVJ458769:HVN458770 IFF458769:IFJ458770 IPB458769:IPF458770 IYX458769:IZB458770 JIT458769:JIX458770 JSP458769:JST458770 KCL458769:KCP458770 KMH458769:KML458770 KWD458769:KWH458770 LFZ458769:LGD458770 LPV458769:LPZ458770 LZR458769:LZV458770 MJN458769:MJR458770 MTJ458769:MTN458770 NDF458769:NDJ458770 NNB458769:NNF458770 NWX458769:NXB458770 OGT458769:OGX458770 OQP458769:OQT458770 PAL458769:PAP458770 PKH458769:PKL458770 PUD458769:PUH458770 QDZ458769:QED458770 QNV458769:QNZ458770 QXR458769:QXV458770 RHN458769:RHR458770 RRJ458769:RRN458770 SBF458769:SBJ458770 SLB458769:SLF458770 SUX458769:SVB458770 TET458769:TEX458770 TOP458769:TOT458770 TYL458769:TYP458770 UIH458769:UIL458770 USD458769:USH458770 VBZ458769:VCD458770 VLV458769:VLZ458770 VVR458769:VVV458770 WFN458769:WFR458770 WPJ458769:WPN458770 WZF458769:WZJ458770 CX524305:DB524306 MT524305:MX524306 WP524305:WT524306 AGL524305:AGP524306 AQH524305:AQL524306 BAD524305:BAH524306 BJZ524305:BKD524306 BTV524305:BTZ524306 CDR524305:CDV524306 CNN524305:CNR524306 CXJ524305:CXN524306 DHF524305:DHJ524306 DRB524305:DRF524306 EAX524305:EBB524306 EKT524305:EKX524306 EUP524305:EUT524306 FEL524305:FEP524306 FOH524305:FOL524306 FYD524305:FYH524306 GHZ524305:GID524306 GRV524305:GRZ524306 HBR524305:HBV524306 HLN524305:HLR524306 HVJ524305:HVN524306 IFF524305:IFJ524306 IPB524305:IPF524306 IYX524305:IZB524306 JIT524305:JIX524306 JSP524305:JST524306 KCL524305:KCP524306 KMH524305:KML524306 KWD524305:KWH524306 LFZ524305:LGD524306 LPV524305:LPZ524306 LZR524305:LZV524306 MJN524305:MJR524306 MTJ524305:MTN524306 NDF524305:NDJ524306 NNB524305:NNF524306 NWX524305:NXB524306 OGT524305:OGX524306 OQP524305:OQT524306 PAL524305:PAP524306 PKH524305:PKL524306 PUD524305:PUH524306 QDZ524305:QED524306 QNV524305:QNZ524306 QXR524305:QXV524306 RHN524305:RHR524306 RRJ524305:RRN524306 SBF524305:SBJ524306 SLB524305:SLF524306 SUX524305:SVB524306 TET524305:TEX524306 TOP524305:TOT524306 TYL524305:TYP524306 UIH524305:UIL524306 USD524305:USH524306 VBZ524305:VCD524306 VLV524305:VLZ524306 VVR524305:VVV524306 WFN524305:WFR524306 WPJ524305:WPN524306 WZF524305:WZJ524306 CX589841:DB589842 MT589841:MX589842 WP589841:WT589842 AGL589841:AGP589842 AQH589841:AQL589842 BAD589841:BAH589842 BJZ589841:BKD589842 BTV589841:BTZ589842 CDR589841:CDV589842 CNN589841:CNR589842 CXJ589841:CXN589842 DHF589841:DHJ589842 DRB589841:DRF589842 EAX589841:EBB589842 EKT589841:EKX589842 EUP589841:EUT589842 FEL589841:FEP589842 FOH589841:FOL589842 FYD589841:FYH589842 GHZ589841:GID589842 GRV589841:GRZ589842 HBR589841:HBV589842 HLN589841:HLR589842 HVJ589841:HVN589842 IFF589841:IFJ589842 IPB589841:IPF589842 IYX589841:IZB589842 JIT589841:JIX589842 JSP589841:JST589842 KCL589841:KCP589842 KMH589841:KML589842 KWD589841:KWH589842 LFZ589841:LGD589842 LPV589841:LPZ589842 LZR589841:LZV589842 MJN589841:MJR589842 MTJ589841:MTN589842 NDF589841:NDJ589842 NNB589841:NNF589842 NWX589841:NXB589842 OGT589841:OGX589842 OQP589841:OQT589842 PAL589841:PAP589842 PKH589841:PKL589842 PUD589841:PUH589842 QDZ589841:QED589842 QNV589841:QNZ589842 QXR589841:QXV589842 RHN589841:RHR589842 RRJ589841:RRN589842 SBF589841:SBJ589842 SLB589841:SLF589842 SUX589841:SVB589842 TET589841:TEX589842 TOP589841:TOT589842 TYL589841:TYP589842 UIH589841:UIL589842 USD589841:USH589842 VBZ589841:VCD589842 VLV589841:VLZ589842 VVR589841:VVV589842 WFN589841:WFR589842 WPJ589841:WPN589842 WZF589841:WZJ589842 CX655377:DB655378 MT655377:MX655378 WP655377:WT655378 AGL655377:AGP655378 AQH655377:AQL655378 BAD655377:BAH655378 BJZ655377:BKD655378 BTV655377:BTZ655378 CDR655377:CDV655378 CNN655377:CNR655378 CXJ655377:CXN655378 DHF655377:DHJ655378 DRB655377:DRF655378 EAX655377:EBB655378 EKT655377:EKX655378 EUP655377:EUT655378 FEL655377:FEP655378 FOH655377:FOL655378 FYD655377:FYH655378 GHZ655377:GID655378 GRV655377:GRZ655378 HBR655377:HBV655378 HLN655377:HLR655378 HVJ655377:HVN655378 IFF655377:IFJ655378 IPB655377:IPF655378 IYX655377:IZB655378 JIT655377:JIX655378 JSP655377:JST655378 KCL655377:KCP655378 KMH655377:KML655378 KWD655377:KWH655378 LFZ655377:LGD655378 LPV655377:LPZ655378 LZR655377:LZV655378 MJN655377:MJR655378 MTJ655377:MTN655378 NDF655377:NDJ655378 NNB655377:NNF655378 NWX655377:NXB655378 OGT655377:OGX655378 OQP655377:OQT655378 PAL655377:PAP655378 PKH655377:PKL655378 PUD655377:PUH655378 QDZ655377:QED655378 QNV655377:QNZ655378 QXR655377:QXV655378 RHN655377:RHR655378 RRJ655377:RRN655378 SBF655377:SBJ655378 SLB655377:SLF655378 SUX655377:SVB655378 TET655377:TEX655378 TOP655377:TOT655378 TYL655377:TYP655378 UIH655377:UIL655378 USD655377:USH655378 VBZ655377:VCD655378 VLV655377:VLZ655378 VVR655377:VVV655378 WFN655377:WFR655378 WPJ655377:WPN655378 WZF655377:WZJ655378 CX720913:DB720914 MT720913:MX720914 WP720913:WT720914 AGL720913:AGP720914 AQH720913:AQL720914 BAD720913:BAH720914 BJZ720913:BKD720914 BTV720913:BTZ720914 CDR720913:CDV720914 CNN720913:CNR720914 CXJ720913:CXN720914 DHF720913:DHJ720914 DRB720913:DRF720914 EAX720913:EBB720914 EKT720913:EKX720914 EUP720913:EUT720914 FEL720913:FEP720914 FOH720913:FOL720914 FYD720913:FYH720914 GHZ720913:GID720914 GRV720913:GRZ720914 HBR720913:HBV720914 HLN720913:HLR720914 HVJ720913:HVN720914 IFF720913:IFJ720914 IPB720913:IPF720914 IYX720913:IZB720914 JIT720913:JIX720914 JSP720913:JST720914 KCL720913:KCP720914 KMH720913:KML720914 KWD720913:KWH720914 LFZ720913:LGD720914 LPV720913:LPZ720914 LZR720913:LZV720914 MJN720913:MJR720914 MTJ720913:MTN720914 NDF720913:NDJ720914 NNB720913:NNF720914 NWX720913:NXB720914 OGT720913:OGX720914 OQP720913:OQT720914 PAL720913:PAP720914 PKH720913:PKL720914 PUD720913:PUH720914 QDZ720913:QED720914 QNV720913:QNZ720914 QXR720913:QXV720914 RHN720913:RHR720914 RRJ720913:RRN720914 SBF720913:SBJ720914 SLB720913:SLF720914 SUX720913:SVB720914 TET720913:TEX720914 TOP720913:TOT720914 TYL720913:TYP720914 UIH720913:UIL720914 USD720913:USH720914 VBZ720913:VCD720914 VLV720913:VLZ720914 VVR720913:VVV720914 WFN720913:WFR720914 WPJ720913:WPN720914 WZF720913:WZJ720914 CX786449:DB786450 MT786449:MX786450 WP786449:WT786450 AGL786449:AGP786450 AQH786449:AQL786450 BAD786449:BAH786450 BJZ786449:BKD786450 BTV786449:BTZ786450 CDR786449:CDV786450 CNN786449:CNR786450 CXJ786449:CXN786450 DHF786449:DHJ786450 DRB786449:DRF786450 EAX786449:EBB786450 EKT786449:EKX786450 EUP786449:EUT786450 FEL786449:FEP786450 FOH786449:FOL786450 FYD786449:FYH786450 GHZ786449:GID786450 GRV786449:GRZ786450 HBR786449:HBV786450 HLN786449:HLR786450 HVJ786449:HVN786450 IFF786449:IFJ786450 IPB786449:IPF786450 IYX786449:IZB786450 JIT786449:JIX786450 JSP786449:JST786450 KCL786449:KCP786450 KMH786449:KML786450 KWD786449:KWH786450 LFZ786449:LGD786450 LPV786449:LPZ786450 LZR786449:LZV786450 MJN786449:MJR786450 MTJ786449:MTN786450 NDF786449:NDJ786450 NNB786449:NNF786450 NWX786449:NXB786450 OGT786449:OGX786450 OQP786449:OQT786450 PAL786449:PAP786450 PKH786449:PKL786450 PUD786449:PUH786450 QDZ786449:QED786450 QNV786449:QNZ786450 QXR786449:QXV786450 RHN786449:RHR786450 RRJ786449:RRN786450 SBF786449:SBJ786450 SLB786449:SLF786450 SUX786449:SVB786450 TET786449:TEX786450 TOP786449:TOT786450 TYL786449:TYP786450 UIH786449:UIL786450 USD786449:USH786450 VBZ786449:VCD786450 VLV786449:VLZ786450 VVR786449:VVV786450 WFN786449:WFR786450 WPJ786449:WPN786450 WZF786449:WZJ786450 CX851985:DB851986 MT851985:MX851986 WP851985:WT851986 AGL851985:AGP851986 AQH851985:AQL851986 BAD851985:BAH851986 BJZ851985:BKD851986 BTV851985:BTZ851986 CDR851985:CDV851986 CNN851985:CNR851986 CXJ851985:CXN851986 DHF851985:DHJ851986 DRB851985:DRF851986 EAX851985:EBB851986 EKT851985:EKX851986 EUP851985:EUT851986 FEL851985:FEP851986 FOH851985:FOL851986 FYD851985:FYH851986 GHZ851985:GID851986 GRV851985:GRZ851986 HBR851985:HBV851986 HLN851985:HLR851986 HVJ851985:HVN851986 IFF851985:IFJ851986 IPB851985:IPF851986 IYX851985:IZB851986 JIT851985:JIX851986 JSP851985:JST851986 KCL851985:KCP851986 KMH851985:KML851986 KWD851985:KWH851986 LFZ851985:LGD851986 LPV851985:LPZ851986 LZR851985:LZV851986 MJN851985:MJR851986 MTJ851985:MTN851986 NDF851985:NDJ851986 NNB851985:NNF851986 NWX851985:NXB851986 OGT851985:OGX851986 OQP851985:OQT851986 PAL851985:PAP851986 PKH851985:PKL851986 PUD851985:PUH851986 QDZ851985:QED851986 QNV851985:QNZ851986 QXR851985:QXV851986 RHN851985:RHR851986 RRJ851985:RRN851986 SBF851985:SBJ851986 SLB851985:SLF851986 SUX851985:SVB851986 TET851985:TEX851986 TOP851985:TOT851986 TYL851985:TYP851986 UIH851985:UIL851986 USD851985:USH851986 VBZ851985:VCD851986 VLV851985:VLZ851986 VVR851985:VVV851986 WFN851985:WFR851986 WPJ851985:WPN851986 WZF851985:WZJ851986 CX917521:DB917522 MT917521:MX917522 WP917521:WT917522 AGL917521:AGP917522 AQH917521:AQL917522 BAD917521:BAH917522 BJZ917521:BKD917522 BTV917521:BTZ917522 CDR917521:CDV917522 CNN917521:CNR917522 CXJ917521:CXN917522 DHF917521:DHJ917522 DRB917521:DRF917522 EAX917521:EBB917522 EKT917521:EKX917522 EUP917521:EUT917522 FEL917521:FEP917522 FOH917521:FOL917522 FYD917521:FYH917522 GHZ917521:GID917522 GRV917521:GRZ917522 HBR917521:HBV917522 HLN917521:HLR917522 HVJ917521:HVN917522 IFF917521:IFJ917522 IPB917521:IPF917522 IYX917521:IZB917522 JIT917521:JIX917522 JSP917521:JST917522 KCL917521:KCP917522 KMH917521:KML917522 KWD917521:KWH917522 LFZ917521:LGD917522 LPV917521:LPZ917522 LZR917521:LZV917522 MJN917521:MJR917522 MTJ917521:MTN917522 NDF917521:NDJ917522 NNB917521:NNF917522 NWX917521:NXB917522 OGT917521:OGX917522 OQP917521:OQT917522 PAL917521:PAP917522 PKH917521:PKL917522 PUD917521:PUH917522 QDZ917521:QED917522 QNV917521:QNZ917522 QXR917521:QXV917522 RHN917521:RHR917522 RRJ917521:RRN917522 SBF917521:SBJ917522 SLB917521:SLF917522 SUX917521:SVB917522 TET917521:TEX917522 TOP917521:TOT917522 TYL917521:TYP917522 UIH917521:UIL917522 USD917521:USH917522 VBZ917521:VCD917522 VLV917521:VLZ917522 VVR917521:VVV917522 WFN917521:WFR917522 WPJ917521:WPN917522 WZF917521:WZJ917522 CX983057:DB983058 MT983057:MX983058 WP983057:WT983058 AGL983057:AGP983058 AQH983057:AQL983058 BAD983057:BAH983058 BJZ983057:BKD983058 BTV983057:BTZ983058 CDR983057:CDV983058 CNN983057:CNR983058 CXJ983057:CXN983058 DHF983057:DHJ983058 DRB983057:DRF983058 EAX983057:EBB983058 EKT983057:EKX983058 EUP983057:EUT983058 FEL983057:FEP983058 FOH983057:FOL983058 FYD983057:FYH983058 GHZ983057:GID983058 GRV983057:GRZ983058 HBR983057:HBV983058 HLN983057:HLR983058 HVJ983057:HVN983058 IFF983057:IFJ983058 IPB983057:IPF983058 IYX983057:IZB983058 JIT983057:JIX983058 JSP983057:JST983058 KCL983057:KCP983058 KMH983057:KML983058 KWD983057:KWH983058 LFZ983057:LGD983058 LPV983057:LPZ983058 LZR983057:LZV983058 MJN983057:MJR983058 MTJ983057:MTN983058 NDF983057:NDJ983058 NNB983057:NNF983058 NWX983057:NXB983058 OGT983057:OGX983058 OQP983057:OQT983058 PAL983057:PAP983058 PKH983057:PKL983058 PUD983057:PUH983058 QDZ983057:QED983058 QNV983057:QNZ983058 QXR983057:QXV983058 RHN983057:RHR983058 RRJ983057:RRN983058 SBF983057:SBJ983058 SLB983057:SLF983058 SUX983057:SVB983058 TET983057:TEX983058 TOP983057:TOT983058 TYL983057:TYP983058 UIH983057:UIL983058 USD983057:USH983058 VBZ983057:VCD983058 VLV983057:VLZ983058 VVR983057:VVV983058 WFN983057:WFR983058 WPJ983057:WPN983058 WZF983057:WZJ983058 VLE19 KO19:LD19 UK19:UZ19 AEG19:AEV19 AOC19:AOR19 AXY19:AYN19 BHU19:BIJ19 BRQ19:BSF19 CBM19:CCB19 CLI19:CLX19 CVE19:CVT19 DFA19:DFP19 DOW19:DPL19 DYS19:DZH19 EIO19:EJD19 ESK19:ESZ19 FCG19:FCV19 FMC19:FMR19 FVY19:FWN19 GFU19:GGJ19 GPQ19:GQF19 GZM19:HAB19 HJI19:HJX19 HTE19:HTT19 IDA19:IDP19 IMW19:INL19 IWS19:IXH19 JGO19:JHD19 JQK19:JQZ19 KAG19:KAV19 KKC19:KKR19 KTY19:KUN19 LDU19:LEJ19 LNQ19:LOF19 LXM19:LYB19 MHI19:MHX19 MRE19:MRT19 NBA19:NBP19 NKW19:NLL19 NUS19:NVH19 OEO19:OFD19 OOK19:OOZ19 OYG19:OYV19 PIC19:PIR19 PRY19:PSN19 QBU19:QCJ19 QLQ19:QMF19 QVM19:QWB19 RFI19:RFX19 RPE19:RPT19 RZA19:RZP19 SIW19:SJL19 SSS19:STH19 TCO19:TDD19 TMK19:TMZ19 TWG19:TWV19 UGC19:UGR19 UPY19:UQN19 UZU19:VAJ19 VJQ19:VKF19 VTM19:VUB19 WDI19:WDX19 WNE19:WNT19 WXA19:WXP19 VVA19 LQ19 VM19 AFI19 APE19 AZA19 BIW19 BSS19 CCO19 CMK19 CWG19 DGC19 DPY19 DZU19 EJQ19 ETM19 FDI19 FNE19 FXA19 GGW19 GQS19 HAO19 HKK19 HUG19 IEC19 INY19 IXU19 JHQ19 JRM19 KBI19 KLE19 KVA19 LEW19 LOS19 LYO19 MIK19 MSG19 NCC19 NLY19 NVU19 OFQ19 OPM19 OZI19 PJE19 PTA19 QCW19 QMS19 QWO19 RGK19 RQG19 SAC19 SJY19 STU19 TDQ19 TNM19 TXI19 UHE19 URA19 VAW19 VKS19 VUO19 WEK19 WOG19 WYC19 WEW19 LU19 VQ19 AFM19 API19 AZE19 BJA19 BSW19 CCS19 CMO19 CWK19 DGG19 DQC19 DZY19 EJU19 ETQ19 FDM19 FNI19 FXE19 GHA19 GQW19 HAS19 HKO19 HUK19 IEG19 IOC19 IXY19 JHU19 JRQ19 KBM19 KLI19 KVE19 LFA19 LOW19 LYS19 MIO19 MSK19 NCG19 NMC19 NVY19 OFU19 OPQ19 OZM19 PJI19 PTE19 QDA19 QMW19 QWS19 RGO19 RQK19 SAG19 SKC19 STY19 TDU19 TNQ19 TXM19 UHI19 URE19 VBA19 VKW19 VUS19 WEO19 WOK19 WYG19 WOS19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VUW19 WES19 WOO19 WYK19 WYO19 MC19 VY19 AFU19 APQ19 AZM19 BJI19 BTE19 CDA19 CMW19 CWS19 DGO19 DQK19 EAG19 EKC19 ETY19 FDU19 FNQ19 FXM19 GHI19 GRE19 HBA19 HKW19 HUS19 IEO19 IOK19 IYG19 JIC19 JRY19 KBU19 KLQ19 KVM19 LFI19 LPE19 LZA19 MIW19 MSS19 NCO19 NMK19 NWG19 OGC19 OPY19 OZU19 PJQ19 PTM19 QDI19 QNE19 QXA19 RGW19 RQS19 SAO19 SKK19 SUG19 TEC19 TNY19 TXU19 UHQ19 URM19 VBI19</xm:sqref>
        </x14:dataValidation>
        <x14:dataValidation type="list" allowBlank="1" showInputMessage="1" showErrorMessage="1">
          <x14:formula1>
            <xm:f>"□,■"</xm:f>
          </x14:formula1>
          <xm:sqref>BA65540:BC65540 KW65540:KY65540 US65540:UU65540 AEO65540:AEQ65540 AOK65540:AOM65540 AYG65540:AYI65540 BIC65540:BIE65540 BRY65540:BSA65540 CBU65540:CBW65540 CLQ65540:CLS65540 CVM65540:CVO65540 DFI65540:DFK65540 DPE65540:DPG65540 DZA65540:DZC65540 EIW65540:EIY65540 ESS65540:ESU65540 FCO65540:FCQ65540 FMK65540:FMM65540 FWG65540:FWI65540 GGC65540:GGE65540 GPY65540:GQA65540 GZU65540:GZW65540 HJQ65540:HJS65540 HTM65540:HTO65540 IDI65540:IDK65540 INE65540:ING65540 IXA65540:IXC65540 JGW65540:JGY65540 JQS65540:JQU65540 KAO65540:KAQ65540 KKK65540:KKM65540 KUG65540:KUI65540 LEC65540:LEE65540 LNY65540:LOA65540 LXU65540:LXW65540 MHQ65540:MHS65540 MRM65540:MRO65540 NBI65540:NBK65540 NLE65540:NLG65540 NVA65540:NVC65540 OEW65540:OEY65540 OOS65540:OOU65540 OYO65540:OYQ65540 PIK65540:PIM65540 PSG65540:PSI65540 QCC65540:QCE65540 QLY65540:QMA65540 QVU65540:QVW65540 RFQ65540:RFS65540 RPM65540:RPO65540 RZI65540:RZK65540 SJE65540:SJG65540 STA65540:STC65540 TCW65540:TCY65540 TMS65540:TMU65540 TWO65540:TWQ65540 UGK65540:UGM65540 UQG65540:UQI65540 VAC65540:VAE65540 VJY65540:VKA65540 VTU65540:VTW65540 WDQ65540:WDS65540 WNM65540:WNO65540 WXI65540:WXK65540 BA131076:BC131076 KW131076:KY131076 US131076:UU131076 AEO131076:AEQ131076 AOK131076:AOM131076 AYG131076:AYI131076 BIC131076:BIE131076 BRY131076:BSA131076 CBU131076:CBW131076 CLQ131076:CLS131076 CVM131076:CVO131076 DFI131076:DFK131076 DPE131076:DPG131076 DZA131076:DZC131076 EIW131076:EIY131076 ESS131076:ESU131076 FCO131076:FCQ131076 FMK131076:FMM131076 FWG131076:FWI131076 GGC131076:GGE131076 GPY131076:GQA131076 GZU131076:GZW131076 HJQ131076:HJS131076 HTM131076:HTO131076 IDI131076:IDK131076 INE131076:ING131076 IXA131076:IXC131076 JGW131076:JGY131076 JQS131076:JQU131076 KAO131076:KAQ131076 KKK131076:KKM131076 KUG131076:KUI131076 LEC131076:LEE131076 LNY131076:LOA131076 LXU131076:LXW131076 MHQ131076:MHS131076 MRM131076:MRO131076 NBI131076:NBK131076 NLE131076:NLG131076 NVA131076:NVC131076 OEW131076:OEY131076 OOS131076:OOU131076 OYO131076:OYQ131076 PIK131076:PIM131076 PSG131076:PSI131076 QCC131076:QCE131076 QLY131076:QMA131076 QVU131076:QVW131076 RFQ131076:RFS131076 RPM131076:RPO131076 RZI131076:RZK131076 SJE131076:SJG131076 STA131076:STC131076 TCW131076:TCY131076 TMS131076:TMU131076 TWO131076:TWQ131076 UGK131076:UGM131076 UQG131076:UQI131076 VAC131076:VAE131076 VJY131076:VKA131076 VTU131076:VTW131076 WDQ131076:WDS131076 WNM131076:WNO131076 WXI131076:WXK131076 BA196612:BC196612 KW196612:KY196612 US196612:UU196612 AEO196612:AEQ196612 AOK196612:AOM196612 AYG196612:AYI196612 BIC196612:BIE196612 BRY196612:BSA196612 CBU196612:CBW196612 CLQ196612:CLS196612 CVM196612:CVO196612 DFI196612:DFK196612 DPE196612:DPG196612 DZA196612:DZC196612 EIW196612:EIY196612 ESS196612:ESU196612 FCO196612:FCQ196612 FMK196612:FMM196612 FWG196612:FWI196612 GGC196612:GGE196612 GPY196612:GQA196612 GZU196612:GZW196612 HJQ196612:HJS196612 HTM196612:HTO196612 IDI196612:IDK196612 INE196612:ING196612 IXA196612:IXC196612 JGW196612:JGY196612 JQS196612:JQU196612 KAO196612:KAQ196612 KKK196612:KKM196612 KUG196612:KUI196612 LEC196612:LEE196612 LNY196612:LOA196612 LXU196612:LXW196612 MHQ196612:MHS196612 MRM196612:MRO196612 NBI196612:NBK196612 NLE196612:NLG196612 NVA196612:NVC196612 OEW196612:OEY196612 OOS196612:OOU196612 OYO196612:OYQ196612 PIK196612:PIM196612 PSG196612:PSI196612 QCC196612:QCE196612 QLY196612:QMA196612 QVU196612:QVW196612 RFQ196612:RFS196612 RPM196612:RPO196612 RZI196612:RZK196612 SJE196612:SJG196612 STA196612:STC196612 TCW196612:TCY196612 TMS196612:TMU196612 TWO196612:TWQ196612 UGK196612:UGM196612 UQG196612:UQI196612 VAC196612:VAE196612 VJY196612:VKA196612 VTU196612:VTW196612 WDQ196612:WDS196612 WNM196612:WNO196612 WXI196612:WXK196612 BA262148:BC262148 KW262148:KY262148 US262148:UU262148 AEO262148:AEQ262148 AOK262148:AOM262148 AYG262148:AYI262148 BIC262148:BIE262148 BRY262148:BSA262148 CBU262148:CBW262148 CLQ262148:CLS262148 CVM262148:CVO262148 DFI262148:DFK262148 DPE262148:DPG262148 DZA262148:DZC262148 EIW262148:EIY262148 ESS262148:ESU262148 FCO262148:FCQ262148 FMK262148:FMM262148 FWG262148:FWI262148 GGC262148:GGE262148 GPY262148:GQA262148 GZU262148:GZW262148 HJQ262148:HJS262148 HTM262148:HTO262148 IDI262148:IDK262148 INE262148:ING262148 IXA262148:IXC262148 JGW262148:JGY262148 JQS262148:JQU262148 KAO262148:KAQ262148 KKK262148:KKM262148 KUG262148:KUI262148 LEC262148:LEE262148 LNY262148:LOA262148 LXU262148:LXW262148 MHQ262148:MHS262148 MRM262148:MRO262148 NBI262148:NBK262148 NLE262148:NLG262148 NVA262148:NVC262148 OEW262148:OEY262148 OOS262148:OOU262148 OYO262148:OYQ262148 PIK262148:PIM262148 PSG262148:PSI262148 QCC262148:QCE262148 QLY262148:QMA262148 QVU262148:QVW262148 RFQ262148:RFS262148 RPM262148:RPO262148 RZI262148:RZK262148 SJE262148:SJG262148 STA262148:STC262148 TCW262148:TCY262148 TMS262148:TMU262148 TWO262148:TWQ262148 UGK262148:UGM262148 UQG262148:UQI262148 VAC262148:VAE262148 VJY262148:VKA262148 VTU262148:VTW262148 WDQ262148:WDS262148 WNM262148:WNO262148 WXI262148:WXK262148 BA327684:BC327684 KW327684:KY327684 US327684:UU327684 AEO327684:AEQ327684 AOK327684:AOM327684 AYG327684:AYI327684 BIC327684:BIE327684 BRY327684:BSA327684 CBU327684:CBW327684 CLQ327684:CLS327684 CVM327684:CVO327684 DFI327684:DFK327684 DPE327684:DPG327684 DZA327684:DZC327684 EIW327684:EIY327684 ESS327684:ESU327684 FCO327684:FCQ327684 FMK327684:FMM327684 FWG327684:FWI327684 GGC327684:GGE327684 GPY327684:GQA327684 GZU327684:GZW327684 HJQ327684:HJS327684 HTM327684:HTO327684 IDI327684:IDK327684 INE327684:ING327684 IXA327684:IXC327684 JGW327684:JGY327684 JQS327684:JQU327684 KAO327684:KAQ327684 KKK327684:KKM327684 KUG327684:KUI327684 LEC327684:LEE327684 LNY327684:LOA327684 LXU327684:LXW327684 MHQ327684:MHS327684 MRM327684:MRO327684 NBI327684:NBK327684 NLE327684:NLG327684 NVA327684:NVC327684 OEW327684:OEY327684 OOS327684:OOU327684 OYO327684:OYQ327684 PIK327684:PIM327684 PSG327684:PSI327684 QCC327684:QCE327684 QLY327684:QMA327684 QVU327684:QVW327684 RFQ327684:RFS327684 RPM327684:RPO327684 RZI327684:RZK327684 SJE327684:SJG327684 STA327684:STC327684 TCW327684:TCY327684 TMS327684:TMU327684 TWO327684:TWQ327684 UGK327684:UGM327684 UQG327684:UQI327684 VAC327684:VAE327684 VJY327684:VKA327684 VTU327684:VTW327684 WDQ327684:WDS327684 WNM327684:WNO327684 WXI327684:WXK327684 BA393220:BC393220 KW393220:KY393220 US393220:UU393220 AEO393220:AEQ393220 AOK393220:AOM393220 AYG393220:AYI393220 BIC393220:BIE393220 BRY393220:BSA393220 CBU393220:CBW393220 CLQ393220:CLS393220 CVM393220:CVO393220 DFI393220:DFK393220 DPE393220:DPG393220 DZA393220:DZC393220 EIW393220:EIY393220 ESS393220:ESU393220 FCO393220:FCQ393220 FMK393220:FMM393220 FWG393220:FWI393220 GGC393220:GGE393220 GPY393220:GQA393220 GZU393220:GZW393220 HJQ393220:HJS393220 HTM393220:HTO393220 IDI393220:IDK393220 INE393220:ING393220 IXA393220:IXC393220 JGW393220:JGY393220 JQS393220:JQU393220 KAO393220:KAQ393220 KKK393220:KKM393220 KUG393220:KUI393220 LEC393220:LEE393220 LNY393220:LOA393220 LXU393220:LXW393220 MHQ393220:MHS393220 MRM393220:MRO393220 NBI393220:NBK393220 NLE393220:NLG393220 NVA393220:NVC393220 OEW393220:OEY393220 OOS393220:OOU393220 OYO393220:OYQ393220 PIK393220:PIM393220 PSG393220:PSI393220 QCC393220:QCE393220 QLY393220:QMA393220 QVU393220:QVW393220 RFQ393220:RFS393220 RPM393220:RPO393220 RZI393220:RZK393220 SJE393220:SJG393220 STA393220:STC393220 TCW393220:TCY393220 TMS393220:TMU393220 TWO393220:TWQ393220 UGK393220:UGM393220 UQG393220:UQI393220 VAC393220:VAE393220 VJY393220:VKA393220 VTU393220:VTW393220 WDQ393220:WDS393220 WNM393220:WNO393220 WXI393220:WXK393220 BA458756:BC458756 KW458756:KY458756 US458756:UU458756 AEO458756:AEQ458756 AOK458756:AOM458756 AYG458756:AYI458756 BIC458756:BIE458756 BRY458756:BSA458756 CBU458756:CBW458756 CLQ458756:CLS458756 CVM458756:CVO458756 DFI458756:DFK458756 DPE458756:DPG458756 DZA458756:DZC458756 EIW458756:EIY458756 ESS458756:ESU458756 FCO458756:FCQ458756 FMK458756:FMM458756 FWG458756:FWI458756 GGC458756:GGE458756 GPY458756:GQA458756 GZU458756:GZW458756 HJQ458756:HJS458756 HTM458756:HTO458756 IDI458756:IDK458756 INE458756:ING458756 IXA458756:IXC458756 JGW458756:JGY458756 JQS458756:JQU458756 KAO458756:KAQ458756 KKK458756:KKM458756 KUG458756:KUI458756 LEC458756:LEE458756 LNY458756:LOA458756 LXU458756:LXW458756 MHQ458756:MHS458756 MRM458756:MRO458756 NBI458756:NBK458756 NLE458756:NLG458756 NVA458756:NVC458756 OEW458756:OEY458756 OOS458756:OOU458756 OYO458756:OYQ458756 PIK458756:PIM458756 PSG458756:PSI458756 QCC458756:QCE458756 QLY458756:QMA458756 QVU458756:QVW458756 RFQ458756:RFS458756 RPM458756:RPO458756 RZI458756:RZK458756 SJE458756:SJG458756 STA458756:STC458756 TCW458756:TCY458756 TMS458756:TMU458756 TWO458756:TWQ458756 UGK458756:UGM458756 UQG458756:UQI458756 VAC458756:VAE458756 VJY458756:VKA458756 VTU458756:VTW458756 WDQ458756:WDS458756 WNM458756:WNO458756 WXI458756:WXK458756 BA524292:BC524292 KW524292:KY524292 US524292:UU524292 AEO524292:AEQ524292 AOK524292:AOM524292 AYG524292:AYI524292 BIC524292:BIE524292 BRY524292:BSA524292 CBU524292:CBW524292 CLQ524292:CLS524292 CVM524292:CVO524292 DFI524292:DFK524292 DPE524292:DPG524292 DZA524292:DZC524292 EIW524292:EIY524292 ESS524292:ESU524292 FCO524292:FCQ524292 FMK524292:FMM524292 FWG524292:FWI524292 GGC524292:GGE524292 GPY524292:GQA524292 GZU524292:GZW524292 HJQ524292:HJS524292 HTM524292:HTO524292 IDI524292:IDK524292 INE524292:ING524292 IXA524292:IXC524292 JGW524292:JGY524292 JQS524292:JQU524292 KAO524292:KAQ524292 KKK524292:KKM524292 KUG524292:KUI524292 LEC524292:LEE524292 LNY524292:LOA524292 LXU524292:LXW524292 MHQ524292:MHS524292 MRM524292:MRO524292 NBI524292:NBK524292 NLE524292:NLG524292 NVA524292:NVC524292 OEW524292:OEY524292 OOS524292:OOU524292 OYO524292:OYQ524292 PIK524292:PIM524292 PSG524292:PSI524292 QCC524292:QCE524292 QLY524292:QMA524292 QVU524292:QVW524292 RFQ524292:RFS524292 RPM524292:RPO524292 RZI524292:RZK524292 SJE524292:SJG524292 STA524292:STC524292 TCW524292:TCY524292 TMS524292:TMU524292 TWO524292:TWQ524292 UGK524292:UGM524292 UQG524292:UQI524292 VAC524292:VAE524292 VJY524292:VKA524292 VTU524292:VTW524292 WDQ524292:WDS524292 WNM524292:WNO524292 WXI524292:WXK524292 BA589828:BC589828 KW589828:KY589828 US589828:UU589828 AEO589828:AEQ589828 AOK589828:AOM589828 AYG589828:AYI589828 BIC589828:BIE589828 BRY589828:BSA589828 CBU589828:CBW589828 CLQ589828:CLS589828 CVM589828:CVO589828 DFI589828:DFK589828 DPE589828:DPG589828 DZA589828:DZC589828 EIW589828:EIY589828 ESS589828:ESU589828 FCO589828:FCQ589828 FMK589828:FMM589828 FWG589828:FWI589828 GGC589828:GGE589828 GPY589828:GQA589828 GZU589828:GZW589828 HJQ589828:HJS589828 HTM589828:HTO589828 IDI589828:IDK589828 INE589828:ING589828 IXA589828:IXC589828 JGW589828:JGY589828 JQS589828:JQU589828 KAO589828:KAQ589828 KKK589828:KKM589828 KUG589828:KUI589828 LEC589828:LEE589828 LNY589828:LOA589828 LXU589828:LXW589828 MHQ589828:MHS589828 MRM589828:MRO589828 NBI589828:NBK589828 NLE589828:NLG589828 NVA589828:NVC589828 OEW589828:OEY589828 OOS589828:OOU589828 OYO589828:OYQ589828 PIK589828:PIM589828 PSG589828:PSI589828 QCC589828:QCE589828 QLY589828:QMA589828 QVU589828:QVW589828 RFQ589828:RFS589828 RPM589828:RPO589828 RZI589828:RZK589828 SJE589828:SJG589828 STA589828:STC589828 TCW589828:TCY589828 TMS589828:TMU589828 TWO589828:TWQ589828 UGK589828:UGM589828 UQG589828:UQI589828 VAC589828:VAE589828 VJY589828:VKA589828 VTU589828:VTW589828 WDQ589828:WDS589828 WNM589828:WNO589828 WXI589828:WXK589828 BA655364:BC655364 KW655364:KY655364 US655364:UU655364 AEO655364:AEQ655364 AOK655364:AOM655364 AYG655364:AYI655364 BIC655364:BIE655364 BRY655364:BSA655364 CBU655364:CBW655364 CLQ655364:CLS655364 CVM655364:CVO655364 DFI655364:DFK655364 DPE655364:DPG655364 DZA655364:DZC655364 EIW655364:EIY655364 ESS655364:ESU655364 FCO655364:FCQ655364 FMK655364:FMM655364 FWG655364:FWI655364 GGC655364:GGE655364 GPY655364:GQA655364 GZU655364:GZW655364 HJQ655364:HJS655364 HTM655364:HTO655364 IDI655364:IDK655364 INE655364:ING655364 IXA655364:IXC655364 JGW655364:JGY655364 JQS655364:JQU655364 KAO655364:KAQ655364 KKK655364:KKM655364 KUG655364:KUI655364 LEC655364:LEE655364 LNY655364:LOA655364 LXU655364:LXW655364 MHQ655364:MHS655364 MRM655364:MRO655364 NBI655364:NBK655364 NLE655364:NLG655364 NVA655364:NVC655364 OEW655364:OEY655364 OOS655364:OOU655364 OYO655364:OYQ655364 PIK655364:PIM655364 PSG655364:PSI655364 QCC655364:QCE655364 QLY655364:QMA655364 QVU655364:QVW655364 RFQ655364:RFS655364 RPM655364:RPO655364 RZI655364:RZK655364 SJE655364:SJG655364 STA655364:STC655364 TCW655364:TCY655364 TMS655364:TMU655364 TWO655364:TWQ655364 UGK655364:UGM655364 UQG655364:UQI655364 VAC655364:VAE655364 VJY655364:VKA655364 VTU655364:VTW655364 WDQ655364:WDS655364 WNM655364:WNO655364 WXI655364:WXK655364 BA720900:BC720900 KW720900:KY720900 US720900:UU720900 AEO720900:AEQ720900 AOK720900:AOM720900 AYG720900:AYI720900 BIC720900:BIE720900 BRY720900:BSA720900 CBU720900:CBW720900 CLQ720900:CLS720900 CVM720900:CVO720900 DFI720900:DFK720900 DPE720900:DPG720900 DZA720900:DZC720900 EIW720900:EIY720900 ESS720900:ESU720900 FCO720900:FCQ720900 FMK720900:FMM720900 FWG720900:FWI720900 GGC720900:GGE720900 GPY720900:GQA720900 GZU720900:GZW720900 HJQ720900:HJS720900 HTM720900:HTO720900 IDI720900:IDK720900 INE720900:ING720900 IXA720900:IXC720900 JGW720900:JGY720900 JQS720900:JQU720900 KAO720900:KAQ720900 KKK720900:KKM720900 KUG720900:KUI720900 LEC720900:LEE720900 LNY720900:LOA720900 LXU720900:LXW720900 MHQ720900:MHS720900 MRM720900:MRO720900 NBI720900:NBK720900 NLE720900:NLG720900 NVA720900:NVC720900 OEW720900:OEY720900 OOS720900:OOU720900 OYO720900:OYQ720900 PIK720900:PIM720900 PSG720900:PSI720900 QCC720900:QCE720900 QLY720900:QMA720900 QVU720900:QVW720900 RFQ720900:RFS720900 RPM720900:RPO720900 RZI720900:RZK720900 SJE720900:SJG720900 STA720900:STC720900 TCW720900:TCY720900 TMS720900:TMU720900 TWO720900:TWQ720900 UGK720900:UGM720900 UQG720900:UQI720900 VAC720900:VAE720900 VJY720900:VKA720900 VTU720900:VTW720900 WDQ720900:WDS720900 WNM720900:WNO720900 WXI720900:WXK720900 BA786436:BC786436 KW786436:KY786436 US786436:UU786436 AEO786436:AEQ786436 AOK786436:AOM786436 AYG786436:AYI786436 BIC786436:BIE786436 BRY786436:BSA786436 CBU786436:CBW786436 CLQ786436:CLS786436 CVM786436:CVO786436 DFI786436:DFK786436 DPE786436:DPG786436 DZA786436:DZC786436 EIW786436:EIY786436 ESS786436:ESU786436 FCO786436:FCQ786436 FMK786436:FMM786436 FWG786436:FWI786436 GGC786436:GGE786436 GPY786436:GQA786436 GZU786436:GZW786436 HJQ786436:HJS786436 HTM786436:HTO786436 IDI786436:IDK786436 INE786436:ING786436 IXA786436:IXC786436 JGW786436:JGY786436 JQS786436:JQU786436 KAO786436:KAQ786436 KKK786436:KKM786436 KUG786436:KUI786436 LEC786436:LEE786436 LNY786436:LOA786436 LXU786436:LXW786436 MHQ786436:MHS786436 MRM786436:MRO786436 NBI786436:NBK786436 NLE786436:NLG786436 NVA786436:NVC786436 OEW786436:OEY786436 OOS786436:OOU786436 OYO786436:OYQ786436 PIK786436:PIM786436 PSG786436:PSI786436 QCC786436:QCE786436 QLY786436:QMA786436 QVU786436:QVW786436 RFQ786436:RFS786436 RPM786436:RPO786436 RZI786436:RZK786436 SJE786436:SJG786436 STA786436:STC786436 TCW786436:TCY786436 TMS786436:TMU786436 TWO786436:TWQ786436 UGK786436:UGM786436 UQG786436:UQI786436 VAC786436:VAE786436 VJY786436:VKA786436 VTU786436:VTW786436 WDQ786436:WDS786436 WNM786436:WNO786436 WXI786436:WXK786436 BA851972:BC851972 KW851972:KY851972 US851972:UU851972 AEO851972:AEQ851972 AOK851972:AOM851972 AYG851972:AYI851972 BIC851972:BIE851972 BRY851972:BSA851972 CBU851972:CBW851972 CLQ851972:CLS851972 CVM851972:CVO851972 DFI851972:DFK851972 DPE851972:DPG851972 DZA851972:DZC851972 EIW851972:EIY851972 ESS851972:ESU851972 FCO851972:FCQ851972 FMK851972:FMM851972 FWG851972:FWI851972 GGC851972:GGE851972 GPY851972:GQA851972 GZU851972:GZW851972 HJQ851972:HJS851972 HTM851972:HTO851972 IDI851972:IDK851972 INE851972:ING851972 IXA851972:IXC851972 JGW851972:JGY851972 JQS851972:JQU851972 KAO851972:KAQ851972 KKK851972:KKM851972 KUG851972:KUI851972 LEC851972:LEE851972 LNY851972:LOA851972 LXU851972:LXW851972 MHQ851972:MHS851972 MRM851972:MRO851972 NBI851972:NBK851972 NLE851972:NLG851972 NVA851972:NVC851972 OEW851972:OEY851972 OOS851972:OOU851972 OYO851972:OYQ851972 PIK851972:PIM851972 PSG851972:PSI851972 QCC851972:QCE851972 QLY851972:QMA851972 QVU851972:QVW851972 RFQ851972:RFS851972 RPM851972:RPO851972 RZI851972:RZK851972 SJE851972:SJG851972 STA851972:STC851972 TCW851972:TCY851972 TMS851972:TMU851972 TWO851972:TWQ851972 UGK851972:UGM851972 UQG851972:UQI851972 VAC851972:VAE851972 VJY851972:VKA851972 VTU851972:VTW851972 WDQ851972:WDS851972 WNM851972:WNO851972 WXI851972:WXK851972 BA917508:BC917508 KW917508:KY917508 US917508:UU917508 AEO917508:AEQ917508 AOK917508:AOM917508 AYG917508:AYI917508 BIC917508:BIE917508 BRY917508:BSA917508 CBU917508:CBW917508 CLQ917508:CLS917508 CVM917508:CVO917508 DFI917508:DFK917508 DPE917508:DPG917508 DZA917508:DZC917508 EIW917508:EIY917508 ESS917508:ESU917508 FCO917508:FCQ917508 FMK917508:FMM917508 FWG917508:FWI917508 GGC917508:GGE917508 GPY917508:GQA917508 GZU917508:GZW917508 HJQ917508:HJS917508 HTM917508:HTO917508 IDI917508:IDK917508 INE917508:ING917508 IXA917508:IXC917508 JGW917508:JGY917508 JQS917508:JQU917508 KAO917508:KAQ917508 KKK917508:KKM917508 KUG917508:KUI917508 LEC917508:LEE917508 LNY917508:LOA917508 LXU917508:LXW917508 MHQ917508:MHS917508 MRM917508:MRO917508 NBI917508:NBK917508 NLE917508:NLG917508 NVA917508:NVC917508 OEW917508:OEY917508 OOS917508:OOU917508 OYO917508:OYQ917508 PIK917508:PIM917508 PSG917508:PSI917508 QCC917508:QCE917508 QLY917508:QMA917508 QVU917508:QVW917508 RFQ917508:RFS917508 RPM917508:RPO917508 RZI917508:RZK917508 SJE917508:SJG917508 STA917508:STC917508 TCW917508:TCY917508 TMS917508:TMU917508 TWO917508:TWQ917508 UGK917508:UGM917508 UQG917508:UQI917508 VAC917508:VAE917508 VJY917508:VKA917508 VTU917508:VTW917508 WDQ917508:WDS917508 WNM917508:WNO917508 WXI917508:WXK917508 BA983044:BC983044 KW983044:KY983044 US983044:UU983044 AEO983044:AEQ983044 AOK983044:AOM983044 AYG983044:AYI983044 BIC983044:BIE983044 BRY983044:BSA983044 CBU983044:CBW983044 CLQ983044:CLS983044 CVM983044:CVO983044 DFI983044:DFK983044 DPE983044:DPG983044 DZA983044:DZC983044 EIW983044:EIY983044 ESS983044:ESU983044 FCO983044:FCQ983044 FMK983044:FMM983044 FWG983044:FWI983044 GGC983044:GGE983044 GPY983044:GQA983044 GZU983044:GZW983044 HJQ983044:HJS983044 HTM983044:HTO983044 IDI983044:IDK983044 INE983044:ING983044 IXA983044:IXC983044 JGW983044:JGY983044 JQS983044:JQU983044 KAO983044:KAQ983044 KKK983044:KKM983044 KUG983044:KUI983044 LEC983044:LEE983044 LNY983044:LOA983044 LXU983044:LXW983044 MHQ983044:MHS983044 MRM983044:MRO983044 NBI983044:NBK983044 NLE983044:NLG983044 NVA983044:NVC983044 OEW983044:OEY983044 OOS983044:OOU983044 OYO983044:OYQ983044 PIK983044:PIM983044 PSG983044:PSI983044 QCC983044:QCE983044 QLY983044:QMA983044 QVU983044:QVW983044 RFQ983044:RFS983044 RPM983044:RPO983044 RZI983044:RZK983044 SJE983044:SJG983044 STA983044:STC983044 TCW983044:TCY983044 TMS983044:TMU983044 TWO983044:TWQ983044 UGK983044:UGM983044 UQG983044:UQI983044 VAC983044:VAE983044 VJY983044:VKA983044 VTU983044:VTW983044 WDQ983044:WDS983044 WNM983044:WNO983044 WXI983044:WXK983044 AM65540:AO65540 KI65540:KK65540 UE65540:UG65540 AEA65540:AEC65540 ANW65540:ANY65540 AXS65540:AXU65540 BHO65540:BHQ65540 BRK65540:BRM65540 CBG65540:CBI65540 CLC65540:CLE65540 CUY65540:CVA65540 DEU65540:DEW65540 DOQ65540:DOS65540 DYM65540:DYO65540 EII65540:EIK65540 ESE65540:ESG65540 FCA65540:FCC65540 FLW65540:FLY65540 FVS65540:FVU65540 GFO65540:GFQ65540 GPK65540:GPM65540 GZG65540:GZI65540 HJC65540:HJE65540 HSY65540:HTA65540 ICU65540:ICW65540 IMQ65540:IMS65540 IWM65540:IWO65540 JGI65540:JGK65540 JQE65540:JQG65540 KAA65540:KAC65540 KJW65540:KJY65540 KTS65540:KTU65540 LDO65540:LDQ65540 LNK65540:LNM65540 LXG65540:LXI65540 MHC65540:MHE65540 MQY65540:MRA65540 NAU65540:NAW65540 NKQ65540:NKS65540 NUM65540:NUO65540 OEI65540:OEK65540 OOE65540:OOG65540 OYA65540:OYC65540 PHW65540:PHY65540 PRS65540:PRU65540 QBO65540:QBQ65540 QLK65540:QLM65540 QVG65540:QVI65540 RFC65540:RFE65540 ROY65540:RPA65540 RYU65540:RYW65540 SIQ65540:SIS65540 SSM65540:SSO65540 TCI65540:TCK65540 TME65540:TMG65540 TWA65540:TWC65540 UFW65540:UFY65540 UPS65540:UPU65540 UZO65540:UZQ65540 VJK65540:VJM65540 VTG65540:VTI65540 WDC65540:WDE65540 WMY65540:WNA65540 WWU65540:WWW65540 AM131076:AO131076 KI131076:KK131076 UE131076:UG131076 AEA131076:AEC131076 ANW131076:ANY131076 AXS131076:AXU131076 BHO131076:BHQ131076 BRK131076:BRM131076 CBG131076:CBI131076 CLC131076:CLE131076 CUY131076:CVA131076 DEU131076:DEW131076 DOQ131076:DOS131076 DYM131076:DYO131076 EII131076:EIK131076 ESE131076:ESG131076 FCA131076:FCC131076 FLW131076:FLY131076 FVS131076:FVU131076 GFO131076:GFQ131076 GPK131076:GPM131076 GZG131076:GZI131076 HJC131076:HJE131076 HSY131076:HTA131076 ICU131076:ICW131076 IMQ131076:IMS131076 IWM131076:IWO131076 JGI131076:JGK131076 JQE131076:JQG131076 KAA131076:KAC131076 KJW131076:KJY131076 KTS131076:KTU131076 LDO131076:LDQ131076 LNK131076:LNM131076 LXG131076:LXI131076 MHC131076:MHE131076 MQY131076:MRA131076 NAU131076:NAW131076 NKQ131076:NKS131076 NUM131076:NUO131076 OEI131076:OEK131076 OOE131076:OOG131076 OYA131076:OYC131076 PHW131076:PHY131076 PRS131076:PRU131076 QBO131076:QBQ131076 QLK131076:QLM131076 QVG131076:QVI131076 RFC131076:RFE131076 ROY131076:RPA131076 RYU131076:RYW131076 SIQ131076:SIS131076 SSM131076:SSO131076 TCI131076:TCK131076 TME131076:TMG131076 TWA131076:TWC131076 UFW131076:UFY131076 UPS131076:UPU131076 UZO131076:UZQ131076 VJK131076:VJM131076 VTG131076:VTI131076 WDC131076:WDE131076 WMY131076:WNA131076 WWU131076:WWW131076 AM196612:AO196612 KI196612:KK196612 UE196612:UG196612 AEA196612:AEC196612 ANW196612:ANY196612 AXS196612:AXU196612 BHO196612:BHQ196612 BRK196612:BRM196612 CBG196612:CBI196612 CLC196612:CLE196612 CUY196612:CVA196612 DEU196612:DEW196612 DOQ196612:DOS196612 DYM196612:DYO196612 EII196612:EIK196612 ESE196612:ESG196612 FCA196612:FCC196612 FLW196612:FLY196612 FVS196612:FVU196612 GFO196612:GFQ196612 GPK196612:GPM196612 GZG196612:GZI196612 HJC196612:HJE196612 HSY196612:HTA196612 ICU196612:ICW196612 IMQ196612:IMS196612 IWM196612:IWO196612 JGI196612:JGK196612 JQE196612:JQG196612 KAA196612:KAC196612 KJW196612:KJY196612 KTS196612:KTU196612 LDO196612:LDQ196612 LNK196612:LNM196612 LXG196612:LXI196612 MHC196612:MHE196612 MQY196612:MRA196612 NAU196612:NAW196612 NKQ196612:NKS196612 NUM196612:NUO196612 OEI196612:OEK196612 OOE196612:OOG196612 OYA196612:OYC196612 PHW196612:PHY196612 PRS196612:PRU196612 QBO196612:QBQ196612 QLK196612:QLM196612 QVG196612:QVI196612 RFC196612:RFE196612 ROY196612:RPA196612 RYU196612:RYW196612 SIQ196612:SIS196612 SSM196612:SSO196612 TCI196612:TCK196612 TME196612:TMG196612 TWA196612:TWC196612 UFW196612:UFY196612 UPS196612:UPU196612 UZO196612:UZQ196612 VJK196612:VJM196612 VTG196612:VTI196612 WDC196612:WDE196612 WMY196612:WNA196612 WWU196612:WWW196612 AM262148:AO262148 KI262148:KK262148 UE262148:UG262148 AEA262148:AEC262148 ANW262148:ANY262148 AXS262148:AXU262148 BHO262148:BHQ262148 BRK262148:BRM262148 CBG262148:CBI262148 CLC262148:CLE262148 CUY262148:CVA262148 DEU262148:DEW262148 DOQ262148:DOS262148 DYM262148:DYO262148 EII262148:EIK262148 ESE262148:ESG262148 FCA262148:FCC262148 FLW262148:FLY262148 FVS262148:FVU262148 GFO262148:GFQ262148 GPK262148:GPM262148 GZG262148:GZI262148 HJC262148:HJE262148 HSY262148:HTA262148 ICU262148:ICW262148 IMQ262148:IMS262148 IWM262148:IWO262148 JGI262148:JGK262148 JQE262148:JQG262148 KAA262148:KAC262148 KJW262148:KJY262148 KTS262148:KTU262148 LDO262148:LDQ262148 LNK262148:LNM262148 LXG262148:LXI262148 MHC262148:MHE262148 MQY262148:MRA262148 NAU262148:NAW262148 NKQ262148:NKS262148 NUM262148:NUO262148 OEI262148:OEK262148 OOE262148:OOG262148 OYA262148:OYC262148 PHW262148:PHY262148 PRS262148:PRU262148 QBO262148:QBQ262148 QLK262148:QLM262148 QVG262148:QVI262148 RFC262148:RFE262148 ROY262148:RPA262148 RYU262148:RYW262148 SIQ262148:SIS262148 SSM262148:SSO262148 TCI262148:TCK262148 TME262148:TMG262148 TWA262148:TWC262148 UFW262148:UFY262148 UPS262148:UPU262148 UZO262148:UZQ262148 VJK262148:VJM262148 VTG262148:VTI262148 WDC262148:WDE262148 WMY262148:WNA262148 WWU262148:WWW262148 AM327684:AO327684 KI327684:KK327684 UE327684:UG327684 AEA327684:AEC327684 ANW327684:ANY327684 AXS327684:AXU327684 BHO327684:BHQ327684 BRK327684:BRM327684 CBG327684:CBI327684 CLC327684:CLE327684 CUY327684:CVA327684 DEU327684:DEW327684 DOQ327684:DOS327684 DYM327684:DYO327684 EII327684:EIK327684 ESE327684:ESG327684 FCA327684:FCC327684 FLW327684:FLY327684 FVS327684:FVU327684 GFO327684:GFQ327684 GPK327684:GPM327684 GZG327684:GZI327684 HJC327684:HJE327684 HSY327684:HTA327684 ICU327684:ICW327684 IMQ327684:IMS327684 IWM327684:IWO327684 JGI327684:JGK327684 JQE327684:JQG327684 KAA327684:KAC327684 KJW327684:KJY327684 KTS327684:KTU327684 LDO327684:LDQ327684 LNK327684:LNM327684 LXG327684:LXI327684 MHC327684:MHE327684 MQY327684:MRA327684 NAU327684:NAW327684 NKQ327684:NKS327684 NUM327684:NUO327684 OEI327684:OEK327684 OOE327684:OOG327684 OYA327684:OYC327684 PHW327684:PHY327684 PRS327684:PRU327684 QBO327684:QBQ327684 QLK327684:QLM327684 QVG327684:QVI327684 RFC327684:RFE327684 ROY327684:RPA327684 RYU327684:RYW327684 SIQ327684:SIS327684 SSM327684:SSO327684 TCI327684:TCK327684 TME327684:TMG327684 TWA327684:TWC327684 UFW327684:UFY327684 UPS327684:UPU327684 UZO327684:UZQ327684 VJK327684:VJM327684 VTG327684:VTI327684 WDC327684:WDE327684 WMY327684:WNA327684 WWU327684:WWW327684 AM393220:AO393220 KI393220:KK393220 UE393220:UG393220 AEA393220:AEC393220 ANW393220:ANY393220 AXS393220:AXU393220 BHO393220:BHQ393220 BRK393220:BRM393220 CBG393220:CBI393220 CLC393220:CLE393220 CUY393220:CVA393220 DEU393220:DEW393220 DOQ393220:DOS393220 DYM393220:DYO393220 EII393220:EIK393220 ESE393220:ESG393220 FCA393220:FCC393220 FLW393220:FLY393220 FVS393220:FVU393220 GFO393220:GFQ393220 GPK393220:GPM393220 GZG393220:GZI393220 HJC393220:HJE393220 HSY393220:HTA393220 ICU393220:ICW393220 IMQ393220:IMS393220 IWM393220:IWO393220 JGI393220:JGK393220 JQE393220:JQG393220 KAA393220:KAC393220 KJW393220:KJY393220 KTS393220:KTU393220 LDO393220:LDQ393220 LNK393220:LNM393220 LXG393220:LXI393220 MHC393220:MHE393220 MQY393220:MRA393220 NAU393220:NAW393220 NKQ393220:NKS393220 NUM393220:NUO393220 OEI393220:OEK393220 OOE393220:OOG393220 OYA393220:OYC393220 PHW393220:PHY393220 PRS393220:PRU393220 QBO393220:QBQ393220 QLK393220:QLM393220 QVG393220:QVI393220 RFC393220:RFE393220 ROY393220:RPA393220 RYU393220:RYW393220 SIQ393220:SIS393220 SSM393220:SSO393220 TCI393220:TCK393220 TME393220:TMG393220 TWA393220:TWC393220 UFW393220:UFY393220 UPS393220:UPU393220 UZO393220:UZQ393220 VJK393220:VJM393220 VTG393220:VTI393220 WDC393220:WDE393220 WMY393220:WNA393220 WWU393220:WWW393220 AM458756:AO458756 KI458756:KK458756 UE458756:UG458756 AEA458756:AEC458756 ANW458756:ANY458756 AXS458756:AXU458756 BHO458756:BHQ458756 BRK458756:BRM458756 CBG458756:CBI458756 CLC458756:CLE458756 CUY458756:CVA458756 DEU458756:DEW458756 DOQ458756:DOS458756 DYM458756:DYO458756 EII458756:EIK458756 ESE458756:ESG458756 FCA458756:FCC458756 FLW458756:FLY458756 FVS458756:FVU458756 GFO458756:GFQ458756 GPK458756:GPM458756 GZG458756:GZI458756 HJC458756:HJE458756 HSY458756:HTA458756 ICU458756:ICW458756 IMQ458756:IMS458756 IWM458756:IWO458756 JGI458756:JGK458756 JQE458756:JQG458756 KAA458756:KAC458756 KJW458756:KJY458756 KTS458756:KTU458756 LDO458756:LDQ458756 LNK458756:LNM458756 LXG458756:LXI458756 MHC458756:MHE458756 MQY458756:MRA458756 NAU458756:NAW458756 NKQ458756:NKS458756 NUM458756:NUO458756 OEI458756:OEK458756 OOE458756:OOG458756 OYA458756:OYC458756 PHW458756:PHY458756 PRS458756:PRU458756 QBO458756:QBQ458756 QLK458756:QLM458756 QVG458756:QVI458756 RFC458756:RFE458756 ROY458756:RPA458756 RYU458756:RYW458756 SIQ458756:SIS458756 SSM458756:SSO458756 TCI458756:TCK458756 TME458756:TMG458756 TWA458756:TWC458756 UFW458756:UFY458756 UPS458756:UPU458756 UZO458756:UZQ458756 VJK458756:VJM458756 VTG458756:VTI458756 WDC458756:WDE458756 WMY458756:WNA458756 WWU458756:WWW458756 AM524292:AO524292 KI524292:KK524292 UE524292:UG524292 AEA524292:AEC524292 ANW524292:ANY524292 AXS524292:AXU524292 BHO524292:BHQ524292 BRK524292:BRM524292 CBG524292:CBI524292 CLC524292:CLE524292 CUY524292:CVA524292 DEU524292:DEW524292 DOQ524292:DOS524292 DYM524292:DYO524292 EII524292:EIK524292 ESE524292:ESG524292 FCA524292:FCC524292 FLW524292:FLY524292 FVS524292:FVU524292 GFO524292:GFQ524292 GPK524292:GPM524292 GZG524292:GZI524292 HJC524292:HJE524292 HSY524292:HTA524292 ICU524292:ICW524292 IMQ524292:IMS524292 IWM524292:IWO524292 JGI524292:JGK524292 JQE524292:JQG524292 KAA524292:KAC524292 KJW524292:KJY524292 KTS524292:KTU524292 LDO524292:LDQ524292 LNK524292:LNM524292 LXG524292:LXI524292 MHC524292:MHE524292 MQY524292:MRA524292 NAU524292:NAW524292 NKQ524292:NKS524292 NUM524292:NUO524292 OEI524292:OEK524292 OOE524292:OOG524292 OYA524292:OYC524292 PHW524292:PHY524292 PRS524292:PRU524292 QBO524292:QBQ524292 QLK524292:QLM524292 QVG524292:QVI524292 RFC524292:RFE524292 ROY524292:RPA524292 RYU524292:RYW524292 SIQ524292:SIS524292 SSM524292:SSO524292 TCI524292:TCK524292 TME524292:TMG524292 TWA524292:TWC524292 UFW524292:UFY524292 UPS524292:UPU524292 UZO524292:UZQ524292 VJK524292:VJM524292 VTG524292:VTI524292 WDC524292:WDE524292 WMY524292:WNA524292 WWU524292:WWW524292 AM589828:AO589828 KI589828:KK589828 UE589828:UG589828 AEA589828:AEC589828 ANW589828:ANY589828 AXS589828:AXU589828 BHO589828:BHQ589828 BRK589828:BRM589828 CBG589828:CBI589828 CLC589828:CLE589828 CUY589828:CVA589828 DEU589828:DEW589828 DOQ589828:DOS589828 DYM589828:DYO589828 EII589828:EIK589828 ESE589828:ESG589828 FCA589828:FCC589828 FLW589828:FLY589828 FVS589828:FVU589828 GFO589828:GFQ589828 GPK589828:GPM589828 GZG589828:GZI589828 HJC589828:HJE589828 HSY589828:HTA589828 ICU589828:ICW589828 IMQ589828:IMS589828 IWM589828:IWO589828 JGI589828:JGK589828 JQE589828:JQG589828 KAA589828:KAC589828 KJW589828:KJY589828 KTS589828:KTU589828 LDO589828:LDQ589828 LNK589828:LNM589828 LXG589828:LXI589828 MHC589828:MHE589828 MQY589828:MRA589828 NAU589828:NAW589828 NKQ589828:NKS589828 NUM589828:NUO589828 OEI589828:OEK589828 OOE589828:OOG589828 OYA589828:OYC589828 PHW589828:PHY589828 PRS589828:PRU589828 QBO589828:QBQ589828 QLK589828:QLM589828 QVG589828:QVI589828 RFC589828:RFE589828 ROY589828:RPA589828 RYU589828:RYW589828 SIQ589828:SIS589828 SSM589828:SSO589828 TCI589828:TCK589828 TME589828:TMG589828 TWA589828:TWC589828 UFW589828:UFY589828 UPS589828:UPU589828 UZO589828:UZQ589828 VJK589828:VJM589828 VTG589828:VTI589828 WDC589828:WDE589828 WMY589828:WNA589828 WWU589828:WWW589828 AM655364:AO655364 KI655364:KK655364 UE655364:UG655364 AEA655364:AEC655364 ANW655364:ANY655364 AXS655364:AXU655364 BHO655364:BHQ655364 BRK655364:BRM655364 CBG655364:CBI655364 CLC655364:CLE655364 CUY655364:CVA655364 DEU655364:DEW655364 DOQ655364:DOS655364 DYM655364:DYO655364 EII655364:EIK655364 ESE655364:ESG655364 FCA655364:FCC655364 FLW655364:FLY655364 FVS655364:FVU655364 GFO655364:GFQ655364 GPK655364:GPM655364 GZG655364:GZI655364 HJC655364:HJE655364 HSY655364:HTA655364 ICU655364:ICW655364 IMQ655364:IMS655364 IWM655364:IWO655364 JGI655364:JGK655364 JQE655364:JQG655364 KAA655364:KAC655364 KJW655364:KJY655364 KTS655364:KTU655364 LDO655364:LDQ655364 LNK655364:LNM655364 LXG655364:LXI655364 MHC655364:MHE655364 MQY655364:MRA655364 NAU655364:NAW655364 NKQ655364:NKS655364 NUM655364:NUO655364 OEI655364:OEK655364 OOE655364:OOG655364 OYA655364:OYC655364 PHW655364:PHY655364 PRS655364:PRU655364 QBO655364:QBQ655364 QLK655364:QLM655364 QVG655364:QVI655364 RFC655364:RFE655364 ROY655364:RPA655364 RYU655364:RYW655364 SIQ655364:SIS655364 SSM655364:SSO655364 TCI655364:TCK655364 TME655364:TMG655364 TWA655364:TWC655364 UFW655364:UFY655364 UPS655364:UPU655364 UZO655364:UZQ655364 VJK655364:VJM655364 VTG655364:VTI655364 WDC655364:WDE655364 WMY655364:WNA655364 WWU655364:WWW655364 AM720900:AO720900 KI720900:KK720900 UE720900:UG720900 AEA720900:AEC720900 ANW720900:ANY720900 AXS720900:AXU720900 BHO720900:BHQ720900 BRK720900:BRM720900 CBG720900:CBI720900 CLC720900:CLE720900 CUY720900:CVA720900 DEU720900:DEW720900 DOQ720900:DOS720900 DYM720900:DYO720900 EII720900:EIK720900 ESE720900:ESG720900 FCA720900:FCC720900 FLW720900:FLY720900 FVS720900:FVU720900 GFO720900:GFQ720900 GPK720900:GPM720900 GZG720900:GZI720900 HJC720900:HJE720900 HSY720900:HTA720900 ICU720900:ICW720900 IMQ720900:IMS720900 IWM720900:IWO720900 JGI720900:JGK720900 JQE720900:JQG720900 KAA720900:KAC720900 KJW720900:KJY720900 KTS720900:KTU720900 LDO720900:LDQ720900 LNK720900:LNM720900 LXG720900:LXI720900 MHC720900:MHE720900 MQY720900:MRA720900 NAU720900:NAW720900 NKQ720900:NKS720900 NUM720900:NUO720900 OEI720900:OEK720900 OOE720900:OOG720900 OYA720900:OYC720900 PHW720900:PHY720900 PRS720900:PRU720900 QBO720900:QBQ720900 QLK720900:QLM720900 QVG720900:QVI720900 RFC720900:RFE720900 ROY720900:RPA720900 RYU720900:RYW720900 SIQ720900:SIS720900 SSM720900:SSO720900 TCI720900:TCK720900 TME720900:TMG720900 TWA720900:TWC720900 UFW720900:UFY720900 UPS720900:UPU720900 UZO720900:UZQ720900 VJK720900:VJM720900 VTG720900:VTI720900 WDC720900:WDE720900 WMY720900:WNA720900 WWU720900:WWW720900 AM786436:AO786436 KI786436:KK786436 UE786436:UG786436 AEA786436:AEC786436 ANW786436:ANY786436 AXS786436:AXU786436 BHO786436:BHQ786436 BRK786436:BRM786436 CBG786436:CBI786436 CLC786436:CLE786436 CUY786436:CVA786436 DEU786436:DEW786436 DOQ786436:DOS786436 DYM786436:DYO786436 EII786436:EIK786436 ESE786436:ESG786436 FCA786436:FCC786436 FLW786436:FLY786436 FVS786436:FVU786436 GFO786436:GFQ786436 GPK786436:GPM786436 GZG786436:GZI786436 HJC786436:HJE786436 HSY786436:HTA786436 ICU786436:ICW786436 IMQ786436:IMS786436 IWM786436:IWO786436 JGI786436:JGK786436 JQE786436:JQG786436 KAA786436:KAC786436 KJW786436:KJY786436 KTS786436:KTU786436 LDO786436:LDQ786436 LNK786436:LNM786436 LXG786436:LXI786436 MHC786436:MHE786436 MQY786436:MRA786436 NAU786436:NAW786436 NKQ786436:NKS786436 NUM786436:NUO786436 OEI786436:OEK786436 OOE786436:OOG786436 OYA786436:OYC786436 PHW786436:PHY786436 PRS786436:PRU786436 QBO786436:QBQ786436 QLK786436:QLM786436 QVG786436:QVI786436 RFC786436:RFE786436 ROY786436:RPA786436 RYU786436:RYW786436 SIQ786436:SIS786436 SSM786436:SSO786436 TCI786436:TCK786436 TME786436:TMG786436 TWA786436:TWC786436 UFW786436:UFY786436 UPS786436:UPU786436 UZO786436:UZQ786436 VJK786436:VJM786436 VTG786436:VTI786436 WDC786436:WDE786436 WMY786436:WNA786436 WWU786436:WWW786436 AM851972:AO851972 KI851972:KK851972 UE851972:UG851972 AEA851972:AEC851972 ANW851972:ANY851972 AXS851972:AXU851972 BHO851972:BHQ851972 BRK851972:BRM851972 CBG851972:CBI851972 CLC851972:CLE851972 CUY851972:CVA851972 DEU851972:DEW851972 DOQ851972:DOS851972 DYM851972:DYO851972 EII851972:EIK851972 ESE851972:ESG851972 FCA851972:FCC851972 FLW851972:FLY851972 FVS851972:FVU851972 GFO851972:GFQ851972 GPK851972:GPM851972 GZG851972:GZI851972 HJC851972:HJE851972 HSY851972:HTA851972 ICU851972:ICW851972 IMQ851972:IMS851972 IWM851972:IWO851972 JGI851972:JGK851972 JQE851972:JQG851972 KAA851972:KAC851972 KJW851972:KJY851972 KTS851972:KTU851972 LDO851972:LDQ851972 LNK851972:LNM851972 LXG851972:LXI851972 MHC851972:MHE851972 MQY851972:MRA851972 NAU851972:NAW851972 NKQ851972:NKS851972 NUM851972:NUO851972 OEI851972:OEK851972 OOE851972:OOG851972 OYA851972:OYC851972 PHW851972:PHY851972 PRS851972:PRU851972 QBO851972:QBQ851972 QLK851972:QLM851972 QVG851972:QVI851972 RFC851972:RFE851972 ROY851972:RPA851972 RYU851972:RYW851972 SIQ851972:SIS851972 SSM851972:SSO851972 TCI851972:TCK851972 TME851972:TMG851972 TWA851972:TWC851972 UFW851972:UFY851972 UPS851972:UPU851972 UZO851972:UZQ851972 VJK851972:VJM851972 VTG851972:VTI851972 WDC851972:WDE851972 WMY851972:WNA851972 WWU851972:WWW851972 AM917508:AO917508 KI917508:KK917508 UE917508:UG917508 AEA917508:AEC917508 ANW917508:ANY917508 AXS917508:AXU917508 BHO917508:BHQ917508 BRK917508:BRM917508 CBG917508:CBI917508 CLC917508:CLE917508 CUY917508:CVA917508 DEU917508:DEW917508 DOQ917508:DOS917508 DYM917508:DYO917508 EII917508:EIK917508 ESE917508:ESG917508 FCA917508:FCC917508 FLW917508:FLY917508 FVS917508:FVU917508 GFO917508:GFQ917508 GPK917508:GPM917508 GZG917508:GZI917508 HJC917508:HJE917508 HSY917508:HTA917508 ICU917508:ICW917508 IMQ917508:IMS917508 IWM917508:IWO917508 JGI917508:JGK917508 JQE917508:JQG917508 KAA917508:KAC917508 KJW917508:KJY917508 KTS917508:KTU917508 LDO917508:LDQ917508 LNK917508:LNM917508 LXG917508:LXI917508 MHC917508:MHE917508 MQY917508:MRA917508 NAU917508:NAW917508 NKQ917508:NKS917508 NUM917508:NUO917508 OEI917508:OEK917508 OOE917508:OOG917508 OYA917508:OYC917508 PHW917508:PHY917508 PRS917508:PRU917508 QBO917508:QBQ917508 QLK917508:QLM917508 QVG917508:QVI917508 RFC917508:RFE917508 ROY917508:RPA917508 RYU917508:RYW917508 SIQ917508:SIS917508 SSM917508:SSO917508 TCI917508:TCK917508 TME917508:TMG917508 TWA917508:TWC917508 UFW917508:UFY917508 UPS917508:UPU917508 UZO917508:UZQ917508 VJK917508:VJM917508 VTG917508:VTI917508 WDC917508:WDE917508 WMY917508:WNA917508 WWU917508:WWW917508 AM983044:AO983044 KI983044:KK983044 UE983044:UG983044 AEA983044:AEC983044 ANW983044:ANY983044 AXS983044:AXU983044 BHO983044:BHQ983044 BRK983044:BRM983044 CBG983044:CBI983044 CLC983044:CLE983044 CUY983044:CVA983044 DEU983044:DEW983044 DOQ983044:DOS983044 DYM983044:DYO983044 EII983044:EIK983044 ESE983044:ESG983044 FCA983044:FCC983044 FLW983044:FLY983044 FVS983044:FVU983044 GFO983044:GFQ983044 GPK983044:GPM983044 GZG983044:GZI983044 HJC983044:HJE983044 HSY983044:HTA983044 ICU983044:ICW983044 IMQ983044:IMS983044 IWM983044:IWO983044 JGI983044:JGK983044 JQE983044:JQG983044 KAA983044:KAC983044 KJW983044:KJY983044 KTS983044:KTU983044 LDO983044:LDQ983044 LNK983044:LNM983044 LXG983044:LXI983044 MHC983044:MHE983044 MQY983044:MRA983044 NAU983044:NAW983044 NKQ983044:NKS983044 NUM983044:NUO983044 OEI983044:OEK983044 OOE983044:OOG983044 OYA983044:OYC983044 PHW983044:PHY983044 PRS983044:PRU983044 QBO983044:QBQ983044 QLK983044:QLM983044 QVG983044:QVI983044 RFC983044:RFE983044 ROY983044:RPA983044 RYU983044:RYW983044 SIQ983044:SIS983044 SSM983044:SSO983044 TCI983044:TCK983044 TME983044:TMG983044 TWA983044:TWC983044 UFW983044:UFY983044 UPS983044:UPU983044 UZO983044:UZQ983044 VJK983044:VJM983044 VTG983044:VTI983044 WDC983044:WDE983044 WMY983044:WNA983044 WWU983044:WWW983044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H65583:I65583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H131119:I131119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H196655:I196655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H262191:I262191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H327727:I327727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H393263:I393263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H458799:I458799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H524335:I524335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H589871:I589871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H655407:I655407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H720943:I720943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H786479:I786479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H852015:I852015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H917551:I917551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H983087:I983087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WVP983087:WVQ983087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IY40:JA41 SU40:SW41 ACQ40:ACS41 AMM40:AMO41 AWI40:AWK41 BGE40:BGG41 BQA40:BQC41 BZW40:BZY41 CJS40:CJU41 CTO40:CTQ41 DDK40:DDM41 DNG40:DNI41 DXC40:DXE41 EGY40:EHA41 EQU40:EQW41 FAQ40:FAS41 FKM40:FKO41 FUI40:FUK41 GEE40:GEG41 GOA40:GOC41 GXW40:GXY41 HHS40:HHU41 HRO40:HRQ41 IBK40:IBM41 ILG40:ILI41 IVC40:IVE41 JEY40:JFA41 JOU40:JOW41 JYQ40:JYS41 KIM40:KIO41 KSI40:KSK41 LCE40:LCG41 LMA40:LMC41 LVW40:LVY41 MFS40:MFU41 MPO40:MPQ41 MZK40:MZM41 NJG40:NJI41 NTC40:NTE41 OCY40:ODA41 OMU40:OMW41 OWQ40:OWS41 PGM40:PGO41 PQI40:PQK41 QAE40:QAG41 QKA40:QKC41 QTW40:QTY41 RDS40:RDU41 RNO40:RNQ41 RXK40:RXM41 SHG40:SHI41 SRC40:SRE41 TAY40:TBA41 TKU40:TKW41 TUQ40:TUS41 UEM40:UEO41 UOI40:UOK41 UYE40:UYG41 VIA40:VIC41 VRW40:VRY41 WBS40:WBU41 WLO40:WLQ41 WVK40:WVM41 C65555:E65556 IY65555:JA65556 SU65555:SW65556 ACQ65555:ACS65556 AMM65555:AMO65556 AWI65555:AWK65556 BGE65555:BGG65556 BQA65555:BQC65556 BZW65555:BZY65556 CJS65555:CJU65556 CTO65555:CTQ65556 DDK65555:DDM65556 DNG65555:DNI65556 DXC65555:DXE65556 EGY65555:EHA65556 EQU65555:EQW65556 FAQ65555:FAS65556 FKM65555:FKO65556 FUI65555:FUK65556 GEE65555:GEG65556 GOA65555:GOC65556 GXW65555:GXY65556 HHS65555:HHU65556 HRO65555:HRQ65556 IBK65555:IBM65556 ILG65555:ILI65556 IVC65555:IVE65556 JEY65555:JFA65556 JOU65555:JOW65556 JYQ65555:JYS65556 KIM65555:KIO65556 KSI65555:KSK65556 LCE65555:LCG65556 LMA65555:LMC65556 LVW65555:LVY65556 MFS65555:MFU65556 MPO65555:MPQ65556 MZK65555:MZM65556 NJG65555:NJI65556 NTC65555:NTE65556 OCY65555:ODA65556 OMU65555:OMW65556 OWQ65555:OWS65556 PGM65555:PGO65556 PQI65555:PQK65556 QAE65555:QAG65556 QKA65555:QKC65556 QTW65555:QTY65556 RDS65555:RDU65556 RNO65555:RNQ65556 RXK65555:RXM65556 SHG65555:SHI65556 SRC65555:SRE65556 TAY65555:TBA65556 TKU65555:TKW65556 TUQ65555:TUS65556 UEM65555:UEO65556 UOI65555:UOK65556 UYE65555:UYG65556 VIA65555:VIC65556 VRW65555:VRY65556 WBS65555:WBU65556 WLO65555:WLQ65556 WVK65555:WVM65556 C131091:E131092 IY131091:JA131092 SU131091:SW131092 ACQ131091:ACS131092 AMM131091:AMO131092 AWI131091:AWK131092 BGE131091:BGG131092 BQA131091:BQC131092 BZW131091:BZY131092 CJS131091:CJU131092 CTO131091:CTQ131092 DDK131091:DDM131092 DNG131091:DNI131092 DXC131091:DXE131092 EGY131091:EHA131092 EQU131091:EQW131092 FAQ131091:FAS131092 FKM131091:FKO131092 FUI131091:FUK131092 GEE131091:GEG131092 GOA131091:GOC131092 GXW131091:GXY131092 HHS131091:HHU131092 HRO131091:HRQ131092 IBK131091:IBM131092 ILG131091:ILI131092 IVC131091:IVE131092 JEY131091:JFA131092 JOU131091:JOW131092 JYQ131091:JYS131092 KIM131091:KIO131092 KSI131091:KSK131092 LCE131091:LCG131092 LMA131091:LMC131092 LVW131091:LVY131092 MFS131091:MFU131092 MPO131091:MPQ131092 MZK131091:MZM131092 NJG131091:NJI131092 NTC131091:NTE131092 OCY131091:ODA131092 OMU131091:OMW131092 OWQ131091:OWS131092 PGM131091:PGO131092 PQI131091:PQK131092 QAE131091:QAG131092 QKA131091:QKC131092 QTW131091:QTY131092 RDS131091:RDU131092 RNO131091:RNQ131092 RXK131091:RXM131092 SHG131091:SHI131092 SRC131091:SRE131092 TAY131091:TBA131092 TKU131091:TKW131092 TUQ131091:TUS131092 UEM131091:UEO131092 UOI131091:UOK131092 UYE131091:UYG131092 VIA131091:VIC131092 VRW131091:VRY131092 WBS131091:WBU131092 WLO131091:WLQ131092 WVK131091:WVM131092 C196627:E196628 IY196627:JA196628 SU196627:SW196628 ACQ196627:ACS196628 AMM196627:AMO196628 AWI196627:AWK196628 BGE196627:BGG196628 BQA196627:BQC196628 BZW196627:BZY196628 CJS196627:CJU196628 CTO196627:CTQ196628 DDK196627:DDM196628 DNG196627:DNI196628 DXC196627:DXE196628 EGY196627:EHA196628 EQU196627:EQW196628 FAQ196627:FAS196628 FKM196627:FKO196628 FUI196627:FUK196628 GEE196627:GEG196628 GOA196627:GOC196628 GXW196627:GXY196628 HHS196627:HHU196628 HRO196627:HRQ196628 IBK196627:IBM196628 ILG196627:ILI196628 IVC196627:IVE196628 JEY196627:JFA196628 JOU196627:JOW196628 JYQ196627:JYS196628 KIM196627:KIO196628 KSI196627:KSK196628 LCE196627:LCG196628 LMA196627:LMC196628 LVW196627:LVY196628 MFS196627:MFU196628 MPO196627:MPQ196628 MZK196627:MZM196628 NJG196627:NJI196628 NTC196627:NTE196628 OCY196627:ODA196628 OMU196627:OMW196628 OWQ196627:OWS196628 PGM196627:PGO196628 PQI196627:PQK196628 QAE196627:QAG196628 QKA196627:QKC196628 QTW196627:QTY196628 RDS196627:RDU196628 RNO196627:RNQ196628 RXK196627:RXM196628 SHG196627:SHI196628 SRC196627:SRE196628 TAY196627:TBA196628 TKU196627:TKW196628 TUQ196627:TUS196628 UEM196627:UEO196628 UOI196627:UOK196628 UYE196627:UYG196628 VIA196627:VIC196628 VRW196627:VRY196628 WBS196627:WBU196628 WLO196627:WLQ196628 WVK196627:WVM196628 C262163:E262164 IY262163:JA262164 SU262163:SW262164 ACQ262163:ACS262164 AMM262163:AMO262164 AWI262163:AWK262164 BGE262163:BGG262164 BQA262163:BQC262164 BZW262163:BZY262164 CJS262163:CJU262164 CTO262163:CTQ262164 DDK262163:DDM262164 DNG262163:DNI262164 DXC262163:DXE262164 EGY262163:EHA262164 EQU262163:EQW262164 FAQ262163:FAS262164 FKM262163:FKO262164 FUI262163:FUK262164 GEE262163:GEG262164 GOA262163:GOC262164 GXW262163:GXY262164 HHS262163:HHU262164 HRO262163:HRQ262164 IBK262163:IBM262164 ILG262163:ILI262164 IVC262163:IVE262164 JEY262163:JFA262164 JOU262163:JOW262164 JYQ262163:JYS262164 KIM262163:KIO262164 KSI262163:KSK262164 LCE262163:LCG262164 LMA262163:LMC262164 LVW262163:LVY262164 MFS262163:MFU262164 MPO262163:MPQ262164 MZK262163:MZM262164 NJG262163:NJI262164 NTC262163:NTE262164 OCY262163:ODA262164 OMU262163:OMW262164 OWQ262163:OWS262164 PGM262163:PGO262164 PQI262163:PQK262164 QAE262163:QAG262164 QKA262163:QKC262164 QTW262163:QTY262164 RDS262163:RDU262164 RNO262163:RNQ262164 RXK262163:RXM262164 SHG262163:SHI262164 SRC262163:SRE262164 TAY262163:TBA262164 TKU262163:TKW262164 TUQ262163:TUS262164 UEM262163:UEO262164 UOI262163:UOK262164 UYE262163:UYG262164 VIA262163:VIC262164 VRW262163:VRY262164 WBS262163:WBU262164 WLO262163:WLQ262164 WVK262163:WVM262164 C327699:E327700 IY327699:JA327700 SU327699:SW327700 ACQ327699:ACS327700 AMM327699:AMO327700 AWI327699:AWK327700 BGE327699:BGG327700 BQA327699:BQC327700 BZW327699:BZY327700 CJS327699:CJU327700 CTO327699:CTQ327700 DDK327699:DDM327700 DNG327699:DNI327700 DXC327699:DXE327700 EGY327699:EHA327700 EQU327699:EQW327700 FAQ327699:FAS327700 FKM327699:FKO327700 FUI327699:FUK327700 GEE327699:GEG327700 GOA327699:GOC327700 GXW327699:GXY327700 HHS327699:HHU327700 HRO327699:HRQ327700 IBK327699:IBM327700 ILG327699:ILI327700 IVC327699:IVE327700 JEY327699:JFA327700 JOU327699:JOW327700 JYQ327699:JYS327700 KIM327699:KIO327700 KSI327699:KSK327700 LCE327699:LCG327700 LMA327699:LMC327700 LVW327699:LVY327700 MFS327699:MFU327700 MPO327699:MPQ327700 MZK327699:MZM327700 NJG327699:NJI327700 NTC327699:NTE327700 OCY327699:ODA327700 OMU327699:OMW327700 OWQ327699:OWS327700 PGM327699:PGO327700 PQI327699:PQK327700 QAE327699:QAG327700 QKA327699:QKC327700 QTW327699:QTY327700 RDS327699:RDU327700 RNO327699:RNQ327700 RXK327699:RXM327700 SHG327699:SHI327700 SRC327699:SRE327700 TAY327699:TBA327700 TKU327699:TKW327700 TUQ327699:TUS327700 UEM327699:UEO327700 UOI327699:UOK327700 UYE327699:UYG327700 VIA327699:VIC327700 VRW327699:VRY327700 WBS327699:WBU327700 WLO327699:WLQ327700 WVK327699:WVM327700 C393235:E393236 IY393235:JA393236 SU393235:SW393236 ACQ393235:ACS393236 AMM393235:AMO393236 AWI393235:AWK393236 BGE393235:BGG393236 BQA393235:BQC393236 BZW393235:BZY393236 CJS393235:CJU393236 CTO393235:CTQ393236 DDK393235:DDM393236 DNG393235:DNI393236 DXC393235:DXE393236 EGY393235:EHA393236 EQU393235:EQW393236 FAQ393235:FAS393236 FKM393235:FKO393236 FUI393235:FUK393236 GEE393235:GEG393236 GOA393235:GOC393236 GXW393235:GXY393236 HHS393235:HHU393236 HRO393235:HRQ393236 IBK393235:IBM393236 ILG393235:ILI393236 IVC393235:IVE393236 JEY393235:JFA393236 JOU393235:JOW393236 JYQ393235:JYS393236 KIM393235:KIO393236 KSI393235:KSK393236 LCE393235:LCG393236 LMA393235:LMC393236 LVW393235:LVY393236 MFS393235:MFU393236 MPO393235:MPQ393236 MZK393235:MZM393236 NJG393235:NJI393236 NTC393235:NTE393236 OCY393235:ODA393236 OMU393235:OMW393236 OWQ393235:OWS393236 PGM393235:PGO393236 PQI393235:PQK393236 QAE393235:QAG393236 QKA393235:QKC393236 QTW393235:QTY393236 RDS393235:RDU393236 RNO393235:RNQ393236 RXK393235:RXM393236 SHG393235:SHI393236 SRC393235:SRE393236 TAY393235:TBA393236 TKU393235:TKW393236 TUQ393235:TUS393236 UEM393235:UEO393236 UOI393235:UOK393236 UYE393235:UYG393236 VIA393235:VIC393236 VRW393235:VRY393236 WBS393235:WBU393236 WLO393235:WLQ393236 WVK393235:WVM393236 C458771:E458772 IY458771:JA458772 SU458771:SW458772 ACQ458771:ACS458772 AMM458771:AMO458772 AWI458771:AWK458772 BGE458771:BGG458772 BQA458771:BQC458772 BZW458771:BZY458772 CJS458771:CJU458772 CTO458771:CTQ458772 DDK458771:DDM458772 DNG458771:DNI458772 DXC458771:DXE458772 EGY458771:EHA458772 EQU458771:EQW458772 FAQ458771:FAS458772 FKM458771:FKO458772 FUI458771:FUK458772 GEE458771:GEG458772 GOA458771:GOC458772 GXW458771:GXY458772 HHS458771:HHU458772 HRO458771:HRQ458772 IBK458771:IBM458772 ILG458771:ILI458772 IVC458771:IVE458772 JEY458771:JFA458772 JOU458771:JOW458772 JYQ458771:JYS458772 KIM458771:KIO458772 KSI458771:KSK458772 LCE458771:LCG458772 LMA458771:LMC458772 LVW458771:LVY458772 MFS458771:MFU458772 MPO458771:MPQ458772 MZK458771:MZM458772 NJG458771:NJI458772 NTC458771:NTE458772 OCY458771:ODA458772 OMU458771:OMW458772 OWQ458771:OWS458772 PGM458771:PGO458772 PQI458771:PQK458772 QAE458771:QAG458772 QKA458771:QKC458772 QTW458771:QTY458772 RDS458771:RDU458772 RNO458771:RNQ458772 RXK458771:RXM458772 SHG458771:SHI458772 SRC458771:SRE458772 TAY458771:TBA458772 TKU458771:TKW458772 TUQ458771:TUS458772 UEM458771:UEO458772 UOI458771:UOK458772 UYE458771:UYG458772 VIA458771:VIC458772 VRW458771:VRY458772 WBS458771:WBU458772 WLO458771:WLQ458772 WVK458771:WVM458772 C524307:E524308 IY524307:JA524308 SU524307:SW524308 ACQ524307:ACS524308 AMM524307:AMO524308 AWI524307:AWK524308 BGE524307:BGG524308 BQA524307:BQC524308 BZW524307:BZY524308 CJS524307:CJU524308 CTO524307:CTQ524308 DDK524307:DDM524308 DNG524307:DNI524308 DXC524307:DXE524308 EGY524307:EHA524308 EQU524307:EQW524308 FAQ524307:FAS524308 FKM524307:FKO524308 FUI524307:FUK524308 GEE524307:GEG524308 GOA524307:GOC524308 GXW524307:GXY524308 HHS524307:HHU524308 HRO524307:HRQ524308 IBK524307:IBM524308 ILG524307:ILI524308 IVC524307:IVE524308 JEY524307:JFA524308 JOU524307:JOW524308 JYQ524307:JYS524308 KIM524307:KIO524308 KSI524307:KSK524308 LCE524307:LCG524308 LMA524307:LMC524308 LVW524307:LVY524308 MFS524307:MFU524308 MPO524307:MPQ524308 MZK524307:MZM524308 NJG524307:NJI524308 NTC524307:NTE524308 OCY524307:ODA524308 OMU524307:OMW524308 OWQ524307:OWS524308 PGM524307:PGO524308 PQI524307:PQK524308 QAE524307:QAG524308 QKA524307:QKC524308 QTW524307:QTY524308 RDS524307:RDU524308 RNO524307:RNQ524308 RXK524307:RXM524308 SHG524307:SHI524308 SRC524307:SRE524308 TAY524307:TBA524308 TKU524307:TKW524308 TUQ524307:TUS524308 UEM524307:UEO524308 UOI524307:UOK524308 UYE524307:UYG524308 VIA524307:VIC524308 VRW524307:VRY524308 WBS524307:WBU524308 WLO524307:WLQ524308 WVK524307:WVM524308 C589843:E589844 IY589843:JA589844 SU589843:SW589844 ACQ589843:ACS589844 AMM589843:AMO589844 AWI589843:AWK589844 BGE589843:BGG589844 BQA589843:BQC589844 BZW589843:BZY589844 CJS589843:CJU589844 CTO589843:CTQ589844 DDK589843:DDM589844 DNG589843:DNI589844 DXC589843:DXE589844 EGY589843:EHA589844 EQU589843:EQW589844 FAQ589843:FAS589844 FKM589843:FKO589844 FUI589843:FUK589844 GEE589843:GEG589844 GOA589843:GOC589844 GXW589843:GXY589844 HHS589843:HHU589844 HRO589843:HRQ589844 IBK589843:IBM589844 ILG589843:ILI589844 IVC589843:IVE589844 JEY589843:JFA589844 JOU589843:JOW589844 JYQ589843:JYS589844 KIM589843:KIO589844 KSI589843:KSK589844 LCE589843:LCG589844 LMA589843:LMC589844 LVW589843:LVY589844 MFS589843:MFU589844 MPO589843:MPQ589844 MZK589843:MZM589844 NJG589843:NJI589844 NTC589843:NTE589844 OCY589843:ODA589844 OMU589843:OMW589844 OWQ589843:OWS589844 PGM589843:PGO589844 PQI589843:PQK589844 QAE589843:QAG589844 QKA589843:QKC589844 QTW589843:QTY589844 RDS589843:RDU589844 RNO589843:RNQ589844 RXK589843:RXM589844 SHG589843:SHI589844 SRC589843:SRE589844 TAY589843:TBA589844 TKU589843:TKW589844 TUQ589843:TUS589844 UEM589843:UEO589844 UOI589843:UOK589844 UYE589843:UYG589844 VIA589843:VIC589844 VRW589843:VRY589844 WBS589843:WBU589844 WLO589843:WLQ589844 WVK589843:WVM589844 C655379:E655380 IY655379:JA655380 SU655379:SW655380 ACQ655379:ACS655380 AMM655379:AMO655380 AWI655379:AWK655380 BGE655379:BGG655380 BQA655379:BQC655380 BZW655379:BZY655380 CJS655379:CJU655380 CTO655379:CTQ655380 DDK655379:DDM655380 DNG655379:DNI655380 DXC655379:DXE655380 EGY655379:EHA655380 EQU655379:EQW655380 FAQ655379:FAS655380 FKM655379:FKO655380 FUI655379:FUK655380 GEE655379:GEG655380 GOA655379:GOC655380 GXW655379:GXY655380 HHS655379:HHU655380 HRO655379:HRQ655380 IBK655379:IBM655380 ILG655379:ILI655380 IVC655379:IVE655380 JEY655379:JFA655380 JOU655379:JOW655380 JYQ655379:JYS655380 KIM655379:KIO655380 KSI655379:KSK655380 LCE655379:LCG655380 LMA655379:LMC655380 LVW655379:LVY655380 MFS655379:MFU655380 MPO655379:MPQ655380 MZK655379:MZM655380 NJG655379:NJI655380 NTC655379:NTE655380 OCY655379:ODA655380 OMU655379:OMW655380 OWQ655379:OWS655380 PGM655379:PGO655380 PQI655379:PQK655380 QAE655379:QAG655380 QKA655379:QKC655380 QTW655379:QTY655380 RDS655379:RDU655380 RNO655379:RNQ655380 RXK655379:RXM655380 SHG655379:SHI655380 SRC655379:SRE655380 TAY655379:TBA655380 TKU655379:TKW655380 TUQ655379:TUS655380 UEM655379:UEO655380 UOI655379:UOK655380 UYE655379:UYG655380 VIA655379:VIC655380 VRW655379:VRY655380 WBS655379:WBU655380 WLO655379:WLQ655380 WVK655379:WVM655380 C720915:E720916 IY720915:JA720916 SU720915:SW720916 ACQ720915:ACS720916 AMM720915:AMO720916 AWI720915:AWK720916 BGE720915:BGG720916 BQA720915:BQC720916 BZW720915:BZY720916 CJS720915:CJU720916 CTO720915:CTQ720916 DDK720915:DDM720916 DNG720915:DNI720916 DXC720915:DXE720916 EGY720915:EHA720916 EQU720915:EQW720916 FAQ720915:FAS720916 FKM720915:FKO720916 FUI720915:FUK720916 GEE720915:GEG720916 GOA720915:GOC720916 GXW720915:GXY720916 HHS720915:HHU720916 HRO720915:HRQ720916 IBK720915:IBM720916 ILG720915:ILI720916 IVC720915:IVE720916 JEY720915:JFA720916 JOU720915:JOW720916 JYQ720915:JYS720916 KIM720915:KIO720916 KSI720915:KSK720916 LCE720915:LCG720916 LMA720915:LMC720916 LVW720915:LVY720916 MFS720915:MFU720916 MPO720915:MPQ720916 MZK720915:MZM720916 NJG720915:NJI720916 NTC720915:NTE720916 OCY720915:ODA720916 OMU720915:OMW720916 OWQ720915:OWS720916 PGM720915:PGO720916 PQI720915:PQK720916 QAE720915:QAG720916 QKA720915:QKC720916 QTW720915:QTY720916 RDS720915:RDU720916 RNO720915:RNQ720916 RXK720915:RXM720916 SHG720915:SHI720916 SRC720915:SRE720916 TAY720915:TBA720916 TKU720915:TKW720916 TUQ720915:TUS720916 UEM720915:UEO720916 UOI720915:UOK720916 UYE720915:UYG720916 VIA720915:VIC720916 VRW720915:VRY720916 WBS720915:WBU720916 WLO720915:WLQ720916 WVK720915:WVM720916 C786451:E786452 IY786451:JA786452 SU786451:SW786452 ACQ786451:ACS786452 AMM786451:AMO786452 AWI786451:AWK786452 BGE786451:BGG786452 BQA786451:BQC786452 BZW786451:BZY786452 CJS786451:CJU786452 CTO786451:CTQ786452 DDK786451:DDM786452 DNG786451:DNI786452 DXC786451:DXE786452 EGY786451:EHA786452 EQU786451:EQW786452 FAQ786451:FAS786452 FKM786451:FKO786452 FUI786451:FUK786452 GEE786451:GEG786452 GOA786451:GOC786452 GXW786451:GXY786452 HHS786451:HHU786452 HRO786451:HRQ786452 IBK786451:IBM786452 ILG786451:ILI786452 IVC786451:IVE786452 JEY786451:JFA786452 JOU786451:JOW786452 JYQ786451:JYS786452 KIM786451:KIO786452 KSI786451:KSK786452 LCE786451:LCG786452 LMA786451:LMC786452 LVW786451:LVY786452 MFS786451:MFU786452 MPO786451:MPQ786452 MZK786451:MZM786452 NJG786451:NJI786452 NTC786451:NTE786452 OCY786451:ODA786452 OMU786451:OMW786452 OWQ786451:OWS786452 PGM786451:PGO786452 PQI786451:PQK786452 QAE786451:QAG786452 QKA786451:QKC786452 QTW786451:QTY786452 RDS786451:RDU786452 RNO786451:RNQ786452 RXK786451:RXM786452 SHG786451:SHI786452 SRC786451:SRE786452 TAY786451:TBA786452 TKU786451:TKW786452 TUQ786451:TUS786452 UEM786451:UEO786452 UOI786451:UOK786452 UYE786451:UYG786452 VIA786451:VIC786452 VRW786451:VRY786452 WBS786451:WBU786452 WLO786451:WLQ786452 WVK786451:WVM786452 C851987:E851988 IY851987:JA851988 SU851987:SW851988 ACQ851987:ACS851988 AMM851987:AMO851988 AWI851987:AWK851988 BGE851987:BGG851988 BQA851987:BQC851988 BZW851987:BZY851988 CJS851987:CJU851988 CTO851987:CTQ851988 DDK851987:DDM851988 DNG851987:DNI851988 DXC851987:DXE851988 EGY851987:EHA851988 EQU851987:EQW851988 FAQ851987:FAS851988 FKM851987:FKO851988 FUI851987:FUK851988 GEE851987:GEG851988 GOA851987:GOC851988 GXW851987:GXY851988 HHS851987:HHU851988 HRO851987:HRQ851988 IBK851987:IBM851988 ILG851987:ILI851988 IVC851987:IVE851988 JEY851987:JFA851988 JOU851987:JOW851988 JYQ851987:JYS851988 KIM851987:KIO851988 KSI851987:KSK851988 LCE851987:LCG851988 LMA851987:LMC851988 LVW851987:LVY851988 MFS851987:MFU851988 MPO851987:MPQ851988 MZK851987:MZM851988 NJG851987:NJI851988 NTC851987:NTE851988 OCY851987:ODA851988 OMU851987:OMW851988 OWQ851987:OWS851988 PGM851987:PGO851988 PQI851987:PQK851988 QAE851987:QAG851988 QKA851987:QKC851988 QTW851987:QTY851988 RDS851987:RDU851988 RNO851987:RNQ851988 RXK851987:RXM851988 SHG851987:SHI851988 SRC851987:SRE851988 TAY851987:TBA851988 TKU851987:TKW851988 TUQ851987:TUS851988 UEM851987:UEO851988 UOI851987:UOK851988 UYE851987:UYG851988 VIA851987:VIC851988 VRW851987:VRY851988 WBS851987:WBU851988 WLO851987:WLQ851988 WVK851987:WVM851988 C917523:E917524 IY917523:JA917524 SU917523:SW917524 ACQ917523:ACS917524 AMM917523:AMO917524 AWI917523:AWK917524 BGE917523:BGG917524 BQA917523:BQC917524 BZW917523:BZY917524 CJS917523:CJU917524 CTO917523:CTQ917524 DDK917523:DDM917524 DNG917523:DNI917524 DXC917523:DXE917524 EGY917523:EHA917524 EQU917523:EQW917524 FAQ917523:FAS917524 FKM917523:FKO917524 FUI917523:FUK917524 GEE917523:GEG917524 GOA917523:GOC917524 GXW917523:GXY917524 HHS917523:HHU917524 HRO917523:HRQ917524 IBK917523:IBM917524 ILG917523:ILI917524 IVC917523:IVE917524 JEY917523:JFA917524 JOU917523:JOW917524 JYQ917523:JYS917524 KIM917523:KIO917524 KSI917523:KSK917524 LCE917523:LCG917524 LMA917523:LMC917524 LVW917523:LVY917524 MFS917523:MFU917524 MPO917523:MPQ917524 MZK917523:MZM917524 NJG917523:NJI917524 NTC917523:NTE917524 OCY917523:ODA917524 OMU917523:OMW917524 OWQ917523:OWS917524 PGM917523:PGO917524 PQI917523:PQK917524 QAE917523:QAG917524 QKA917523:QKC917524 QTW917523:QTY917524 RDS917523:RDU917524 RNO917523:RNQ917524 RXK917523:RXM917524 SHG917523:SHI917524 SRC917523:SRE917524 TAY917523:TBA917524 TKU917523:TKW917524 TUQ917523:TUS917524 UEM917523:UEO917524 UOI917523:UOK917524 UYE917523:UYG917524 VIA917523:VIC917524 VRW917523:VRY917524 WBS917523:WBU917524 WLO917523:WLQ917524 WVK917523:WVM917524 C983059:E983060 IY983059:JA983060 SU983059:SW983060 ACQ983059:ACS983060 AMM983059:AMO983060 AWI983059:AWK983060 BGE983059:BGG983060 BQA983059:BQC983060 BZW983059:BZY983060 CJS983059:CJU983060 CTO983059:CTQ983060 DDK983059:DDM983060 DNG983059:DNI983060 DXC983059:DXE983060 EGY983059:EHA983060 EQU983059:EQW983060 FAQ983059:FAS983060 FKM983059:FKO983060 FUI983059:FUK983060 GEE983059:GEG983060 GOA983059:GOC983060 GXW983059:GXY983060 HHS983059:HHU983060 HRO983059:HRQ983060 IBK983059:IBM983060 ILG983059:ILI983060 IVC983059:IVE983060 JEY983059:JFA983060 JOU983059:JOW983060 JYQ983059:JYS983060 KIM983059:KIO983060 KSI983059:KSK983060 LCE983059:LCG983060 LMA983059:LMC983060 LVW983059:LVY983060 MFS983059:MFU983060 MPO983059:MPQ983060 MZK983059:MZM983060 NJG983059:NJI983060 NTC983059:NTE983060 OCY983059:ODA983060 OMU983059:OMW983060 OWQ983059:OWS983060 PGM983059:PGO983060 PQI983059:PQK983060 QAE983059:QAG983060 QKA983059:QKC983060 QTW983059:QTY983060 RDS983059:RDU983060 RNO983059:RNQ983060 RXK983059:RXM983060 SHG983059:SHI983060 SRC983059:SRE983060 TAY983059:TBA983060 TKU983059:TKW983060 TUQ983059:TUS983060 UEM983059:UEO983060 UOI983059:UOK983060 UYE983059:UYG983060 VIA983059:VIC983060 VRW983059:VRY983060 WBS983059:WBU983060 WLO983059:WLQ983060 WVK983059:WVM983060 JD47:JE48 SZ47:TA48 ACV47:ACW48 AMR47:AMS48 AWN47:AWO48 BGJ47:BGK48 BQF47:BQG48 CAB47:CAC48 CJX47:CJY48 CTT47:CTU48 DDP47:DDQ48 DNL47:DNM48 DXH47:DXI48 EHD47:EHE48 EQZ47:ERA48 FAV47:FAW48 FKR47:FKS48 FUN47:FUO48 GEJ47:GEK48 GOF47:GOG48 GYB47:GYC48 HHX47:HHY48 HRT47:HRU48 IBP47:IBQ48 ILL47:ILM48 IVH47:IVI48 JFD47:JFE48 JOZ47:JPA48 JYV47:JYW48 KIR47:KIS48 KSN47:KSO48 LCJ47:LCK48 LMF47:LMG48 LWB47:LWC48 MFX47:MFY48 MPT47:MPU48 MZP47:MZQ48 NJL47:NJM48 NTH47:NTI48 ODD47:ODE48 OMZ47:ONA48 OWV47:OWW48 PGR47:PGS48 PQN47:PQO48 QAJ47:QAK48 QKF47:QKG48 QUB47:QUC48 RDX47:RDY48 RNT47:RNU48 RXP47:RXQ48 SHL47:SHM48 SRH47:SRI48 TBD47:TBE48 TKZ47:TLA48 TUV47:TUW48 UER47:UES48 UON47:UOO48 UYJ47:UYK48 VIF47:VIG48 VSB47:VSC48 WBX47:WBY48 WLT47:WLU48 WVP47:WVQ48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JD44:JE45 SZ44:TA45 ACV44:ACW45 AMR44:AMS45 AWN44:AWO45 BGJ44:BGK45 BQF44:BQG45 CAB44:CAC45 CJX44:CJY45 CTT44:CTU45 DDP44:DDQ45 DNL44:DNM45 DXH44:DXI45 EHD44:EHE45 EQZ44:ERA45 FAV44:FAW45 FKR44:FKS45 FUN44:FUO45 GEJ44:GEK45 GOF44:GOG45 GYB44:GYC45 HHX44:HHY45 HRT44:HRU45 IBP44:IBQ45 ILL44:ILM45 IVH44:IVI45 JFD44:JFE45 JOZ44:JPA45 JYV44:JYW45 KIR44:KIS45 KSN44:KSO45 LCJ44:LCK45 LMF44:LMG45 LWB44:LWC45 MFX44:MFY45 MPT44:MPU45 MZP44:MZQ45 NJL44:NJM45 NTH44:NTI45 ODD44:ODE45 OMZ44:ONA45 OWV44:OWW45 PGR44:PGS45 PQN44:PQO45 QAJ44:QAK45 QKF44:QKG45 QUB44:QUC45 RDX44:RDY45 RNT44:RNU45 RXP44:RXQ45 SHL44:SHM45 SRH44:SRI45 TBD44:TBE45 TKZ44:TLA45 TUV44:TUW45 UER44:UES45 UON44:UOO45 UYJ44:UYK45 VIF44:VIG45 VSB44:VSC45 WBX44:WBY45 WLT44:WLU45 WVP44:WVQ45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E65569:E65576 JA65569:JA65576 SW65569:SW65576 ACS65569:ACS65576 AMO65569:AMO65576 AWK65569:AWK65576 BGG65569:BGG65576 BQC65569:BQC65576 BZY65569:BZY65576 CJU65569:CJU65576 CTQ65569:CTQ65576 DDM65569:DDM65576 DNI65569:DNI65576 DXE65569:DXE65576 EHA65569:EHA65576 EQW65569:EQW65576 FAS65569:FAS65576 FKO65569:FKO65576 FUK65569:FUK65576 GEG65569:GEG65576 GOC65569:GOC65576 GXY65569:GXY65576 HHU65569:HHU65576 HRQ65569:HRQ65576 IBM65569:IBM65576 ILI65569:ILI65576 IVE65569:IVE65576 JFA65569:JFA65576 JOW65569:JOW65576 JYS65569:JYS65576 KIO65569:KIO65576 KSK65569:KSK65576 LCG65569:LCG65576 LMC65569:LMC65576 LVY65569:LVY65576 MFU65569:MFU65576 MPQ65569:MPQ65576 MZM65569:MZM65576 NJI65569:NJI65576 NTE65569:NTE65576 ODA65569:ODA65576 OMW65569:OMW65576 OWS65569:OWS65576 PGO65569:PGO65576 PQK65569:PQK65576 QAG65569:QAG65576 QKC65569:QKC65576 QTY65569:QTY65576 RDU65569:RDU65576 RNQ65569:RNQ65576 RXM65569:RXM65576 SHI65569:SHI65576 SRE65569:SRE65576 TBA65569:TBA65576 TKW65569:TKW65576 TUS65569:TUS65576 UEO65569:UEO65576 UOK65569:UOK65576 UYG65569:UYG65576 VIC65569:VIC65576 VRY65569:VRY65576 WBU65569:WBU65576 WLQ65569:WLQ65576 WVM65569:WVM65576 E131105:E131112 JA131105:JA131112 SW131105:SW131112 ACS131105:ACS131112 AMO131105:AMO131112 AWK131105:AWK131112 BGG131105:BGG131112 BQC131105:BQC131112 BZY131105:BZY131112 CJU131105:CJU131112 CTQ131105:CTQ131112 DDM131105:DDM131112 DNI131105:DNI131112 DXE131105:DXE131112 EHA131105:EHA131112 EQW131105:EQW131112 FAS131105:FAS131112 FKO131105:FKO131112 FUK131105:FUK131112 GEG131105:GEG131112 GOC131105:GOC131112 GXY131105:GXY131112 HHU131105:HHU131112 HRQ131105:HRQ131112 IBM131105:IBM131112 ILI131105:ILI131112 IVE131105:IVE131112 JFA131105:JFA131112 JOW131105:JOW131112 JYS131105:JYS131112 KIO131105:KIO131112 KSK131105:KSK131112 LCG131105:LCG131112 LMC131105:LMC131112 LVY131105:LVY131112 MFU131105:MFU131112 MPQ131105:MPQ131112 MZM131105:MZM131112 NJI131105:NJI131112 NTE131105:NTE131112 ODA131105:ODA131112 OMW131105:OMW131112 OWS131105:OWS131112 PGO131105:PGO131112 PQK131105:PQK131112 QAG131105:QAG131112 QKC131105:QKC131112 QTY131105:QTY131112 RDU131105:RDU131112 RNQ131105:RNQ131112 RXM131105:RXM131112 SHI131105:SHI131112 SRE131105:SRE131112 TBA131105:TBA131112 TKW131105:TKW131112 TUS131105:TUS131112 UEO131105:UEO131112 UOK131105:UOK131112 UYG131105:UYG131112 VIC131105:VIC131112 VRY131105:VRY131112 WBU131105:WBU131112 WLQ131105:WLQ131112 WVM131105:WVM131112 E196641:E196648 JA196641:JA196648 SW196641:SW196648 ACS196641:ACS196648 AMO196641:AMO196648 AWK196641:AWK196648 BGG196641:BGG196648 BQC196641:BQC196648 BZY196641:BZY196648 CJU196641:CJU196648 CTQ196641:CTQ196648 DDM196641:DDM196648 DNI196641:DNI196648 DXE196641:DXE196648 EHA196641:EHA196648 EQW196641:EQW196648 FAS196641:FAS196648 FKO196641:FKO196648 FUK196641:FUK196648 GEG196641:GEG196648 GOC196641:GOC196648 GXY196641:GXY196648 HHU196641:HHU196648 HRQ196641:HRQ196648 IBM196641:IBM196648 ILI196641:ILI196648 IVE196641:IVE196648 JFA196641:JFA196648 JOW196641:JOW196648 JYS196641:JYS196648 KIO196641:KIO196648 KSK196641:KSK196648 LCG196641:LCG196648 LMC196641:LMC196648 LVY196641:LVY196648 MFU196641:MFU196648 MPQ196641:MPQ196648 MZM196641:MZM196648 NJI196641:NJI196648 NTE196641:NTE196648 ODA196641:ODA196648 OMW196641:OMW196648 OWS196641:OWS196648 PGO196641:PGO196648 PQK196641:PQK196648 QAG196641:QAG196648 QKC196641:QKC196648 QTY196641:QTY196648 RDU196641:RDU196648 RNQ196641:RNQ196648 RXM196641:RXM196648 SHI196641:SHI196648 SRE196641:SRE196648 TBA196641:TBA196648 TKW196641:TKW196648 TUS196641:TUS196648 UEO196641:UEO196648 UOK196641:UOK196648 UYG196641:UYG196648 VIC196641:VIC196648 VRY196641:VRY196648 WBU196641:WBU196648 WLQ196641:WLQ196648 WVM196641:WVM196648 E262177:E262184 JA262177:JA262184 SW262177:SW262184 ACS262177:ACS262184 AMO262177:AMO262184 AWK262177:AWK262184 BGG262177:BGG262184 BQC262177:BQC262184 BZY262177:BZY262184 CJU262177:CJU262184 CTQ262177:CTQ262184 DDM262177:DDM262184 DNI262177:DNI262184 DXE262177:DXE262184 EHA262177:EHA262184 EQW262177:EQW262184 FAS262177:FAS262184 FKO262177:FKO262184 FUK262177:FUK262184 GEG262177:GEG262184 GOC262177:GOC262184 GXY262177:GXY262184 HHU262177:HHU262184 HRQ262177:HRQ262184 IBM262177:IBM262184 ILI262177:ILI262184 IVE262177:IVE262184 JFA262177:JFA262184 JOW262177:JOW262184 JYS262177:JYS262184 KIO262177:KIO262184 KSK262177:KSK262184 LCG262177:LCG262184 LMC262177:LMC262184 LVY262177:LVY262184 MFU262177:MFU262184 MPQ262177:MPQ262184 MZM262177:MZM262184 NJI262177:NJI262184 NTE262177:NTE262184 ODA262177:ODA262184 OMW262177:OMW262184 OWS262177:OWS262184 PGO262177:PGO262184 PQK262177:PQK262184 QAG262177:QAG262184 QKC262177:QKC262184 QTY262177:QTY262184 RDU262177:RDU262184 RNQ262177:RNQ262184 RXM262177:RXM262184 SHI262177:SHI262184 SRE262177:SRE262184 TBA262177:TBA262184 TKW262177:TKW262184 TUS262177:TUS262184 UEO262177:UEO262184 UOK262177:UOK262184 UYG262177:UYG262184 VIC262177:VIC262184 VRY262177:VRY262184 WBU262177:WBU262184 WLQ262177:WLQ262184 WVM262177:WVM262184 E327713:E327720 JA327713:JA327720 SW327713:SW327720 ACS327713:ACS327720 AMO327713:AMO327720 AWK327713:AWK327720 BGG327713:BGG327720 BQC327713:BQC327720 BZY327713:BZY327720 CJU327713:CJU327720 CTQ327713:CTQ327720 DDM327713:DDM327720 DNI327713:DNI327720 DXE327713:DXE327720 EHA327713:EHA327720 EQW327713:EQW327720 FAS327713:FAS327720 FKO327713:FKO327720 FUK327713:FUK327720 GEG327713:GEG327720 GOC327713:GOC327720 GXY327713:GXY327720 HHU327713:HHU327720 HRQ327713:HRQ327720 IBM327713:IBM327720 ILI327713:ILI327720 IVE327713:IVE327720 JFA327713:JFA327720 JOW327713:JOW327720 JYS327713:JYS327720 KIO327713:KIO327720 KSK327713:KSK327720 LCG327713:LCG327720 LMC327713:LMC327720 LVY327713:LVY327720 MFU327713:MFU327720 MPQ327713:MPQ327720 MZM327713:MZM327720 NJI327713:NJI327720 NTE327713:NTE327720 ODA327713:ODA327720 OMW327713:OMW327720 OWS327713:OWS327720 PGO327713:PGO327720 PQK327713:PQK327720 QAG327713:QAG327720 QKC327713:QKC327720 QTY327713:QTY327720 RDU327713:RDU327720 RNQ327713:RNQ327720 RXM327713:RXM327720 SHI327713:SHI327720 SRE327713:SRE327720 TBA327713:TBA327720 TKW327713:TKW327720 TUS327713:TUS327720 UEO327713:UEO327720 UOK327713:UOK327720 UYG327713:UYG327720 VIC327713:VIC327720 VRY327713:VRY327720 WBU327713:WBU327720 WLQ327713:WLQ327720 WVM327713:WVM327720 E393249:E393256 JA393249:JA393256 SW393249:SW393256 ACS393249:ACS393256 AMO393249:AMO393256 AWK393249:AWK393256 BGG393249:BGG393256 BQC393249:BQC393256 BZY393249:BZY393256 CJU393249:CJU393256 CTQ393249:CTQ393256 DDM393249:DDM393256 DNI393249:DNI393256 DXE393249:DXE393256 EHA393249:EHA393256 EQW393249:EQW393256 FAS393249:FAS393256 FKO393249:FKO393256 FUK393249:FUK393256 GEG393249:GEG393256 GOC393249:GOC393256 GXY393249:GXY393256 HHU393249:HHU393256 HRQ393249:HRQ393256 IBM393249:IBM393256 ILI393249:ILI393256 IVE393249:IVE393256 JFA393249:JFA393256 JOW393249:JOW393256 JYS393249:JYS393256 KIO393249:KIO393256 KSK393249:KSK393256 LCG393249:LCG393256 LMC393249:LMC393256 LVY393249:LVY393256 MFU393249:MFU393256 MPQ393249:MPQ393256 MZM393249:MZM393256 NJI393249:NJI393256 NTE393249:NTE393256 ODA393249:ODA393256 OMW393249:OMW393256 OWS393249:OWS393256 PGO393249:PGO393256 PQK393249:PQK393256 QAG393249:QAG393256 QKC393249:QKC393256 QTY393249:QTY393256 RDU393249:RDU393256 RNQ393249:RNQ393256 RXM393249:RXM393256 SHI393249:SHI393256 SRE393249:SRE393256 TBA393249:TBA393256 TKW393249:TKW393256 TUS393249:TUS393256 UEO393249:UEO393256 UOK393249:UOK393256 UYG393249:UYG393256 VIC393249:VIC393256 VRY393249:VRY393256 WBU393249:WBU393256 WLQ393249:WLQ393256 WVM393249:WVM393256 E458785:E458792 JA458785:JA458792 SW458785:SW458792 ACS458785:ACS458792 AMO458785:AMO458792 AWK458785:AWK458792 BGG458785:BGG458792 BQC458785:BQC458792 BZY458785:BZY458792 CJU458785:CJU458792 CTQ458785:CTQ458792 DDM458785:DDM458792 DNI458785:DNI458792 DXE458785:DXE458792 EHA458785:EHA458792 EQW458785:EQW458792 FAS458785:FAS458792 FKO458785:FKO458792 FUK458785:FUK458792 GEG458785:GEG458792 GOC458785:GOC458792 GXY458785:GXY458792 HHU458785:HHU458792 HRQ458785:HRQ458792 IBM458785:IBM458792 ILI458785:ILI458792 IVE458785:IVE458792 JFA458785:JFA458792 JOW458785:JOW458792 JYS458785:JYS458792 KIO458785:KIO458792 KSK458785:KSK458792 LCG458785:LCG458792 LMC458785:LMC458792 LVY458785:LVY458792 MFU458785:MFU458792 MPQ458785:MPQ458792 MZM458785:MZM458792 NJI458785:NJI458792 NTE458785:NTE458792 ODA458785:ODA458792 OMW458785:OMW458792 OWS458785:OWS458792 PGO458785:PGO458792 PQK458785:PQK458792 QAG458785:QAG458792 QKC458785:QKC458792 QTY458785:QTY458792 RDU458785:RDU458792 RNQ458785:RNQ458792 RXM458785:RXM458792 SHI458785:SHI458792 SRE458785:SRE458792 TBA458785:TBA458792 TKW458785:TKW458792 TUS458785:TUS458792 UEO458785:UEO458792 UOK458785:UOK458792 UYG458785:UYG458792 VIC458785:VIC458792 VRY458785:VRY458792 WBU458785:WBU458792 WLQ458785:WLQ458792 WVM458785:WVM458792 E524321:E524328 JA524321:JA524328 SW524321:SW524328 ACS524321:ACS524328 AMO524321:AMO524328 AWK524321:AWK524328 BGG524321:BGG524328 BQC524321:BQC524328 BZY524321:BZY524328 CJU524321:CJU524328 CTQ524321:CTQ524328 DDM524321:DDM524328 DNI524321:DNI524328 DXE524321:DXE524328 EHA524321:EHA524328 EQW524321:EQW524328 FAS524321:FAS524328 FKO524321:FKO524328 FUK524321:FUK524328 GEG524321:GEG524328 GOC524321:GOC524328 GXY524321:GXY524328 HHU524321:HHU524328 HRQ524321:HRQ524328 IBM524321:IBM524328 ILI524321:ILI524328 IVE524321:IVE524328 JFA524321:JFA524328 JOW524321:JOW524328 JYS524321:JYS524328 KIO524321:KIO524328 KSK524321:KSK524328 LCG524321:LCG524328 LMC524321:LMC524328 LVY524321:LVY524328 MFU524321:MFU524328 MPQ524321:MPQ524328 MZM524321:MZM524328 NJI524321:NJI524328 NTE524321:NTE524328 ODA524321:ODA524328 OMW524321:OMW524328 OWS524321:OWS524328 PGO524321:PGO524328 PQK524321:PQK524328 QAG524321:QAG524328 QKC524321:QKC524328 QTY524321:QTY524328 RDU524321:RDU524328 RNQ524321:RNQ524328 RXM524321:RXM524328 SHI524321:SHI524328 SRE524321:SRE524328 TBA524321:TBA524328 TKW524321:TKW524328 TUS524321:TUS524328 UEO524321:UEO524328 UOK524321:UOK524328 UYG524321:UYG524328 VIC524321:VIC524328 VRY524321:VRY524328 WBU524321:WBU524328 WLQ524321:WLQ524328 WVM524321:WVM524328 E589857:E589864 JA589857:JA589864 SW589857:SW589864 ACS589857:ACS589864 AMO589857:AMO589864 AWK589857:AWK589864 BGG589857:BGG589864 BQC589857:BQC589864 BZY589857:BZY589864 CJU589857:CJU589864 CTQ589857:CTQ589864 DDM589857:DDM589864 DNI589857:DNI589864 DXE589857:DXE589864 EHA589857:EHA589864 EQW589857:EQW589864 FAS589857:FAS589864 FKO589857:FKO589864 FUK589857:FUK589864 GEG589857:GEG589864 GOC589857:GOC589864 GXY589857:GXY589864 HHU589857:HHU589864 HRQ589857:HRQ589864 IBM589857:IBM589864 ILI589857:ILI589864 IVE589857:IVE589864 JFA589857:JFA589864 JOW589857:JOW589864 JYS589857:JYS589864 KIO589857:KIO589864 KSK589857:KSK589864 LCG589857:LCG589864 LMC589857:LMC589864 LVY589857:LVY589864 MFU589857:MFU589864 MPQ589857:MPQ589864 MZM589857:MZM589864 NJI589857:NJI589864 NTE589857:NTE589864 ODA589857:ODA589864 OMW589857:OMW589864 OWS589857:OWS589864 PGO589857:PGO589864 PQK589857:PQK589864 QAG589857:QAG589864 QKC589857:QKC589864 QTY589857:QTY589864 RDU589857:RDU589864 RNQ589857:RNQ589864 RXM589857:RXM589864 SHI589857:SHI589864 SRE589857:SRE589864 TBA589857:TBA589864 TKW589857:TKW589864 TUS589857:TUS589864 UEO589857:UEO589864 UOK589857:UOK589864 UYG589857:UYG589864 VIC589857:VIC589864 VRY589857:VRY589864 WBU589857:WBU589864 WLQ589857:WLQ589864 WVM589857:WVM589864 E655393:E655400 JA655393:JA655400 SW655393:SW655400 ACS655393:ACS655400 AMO655393:AMO655400 AWK655393:AWK655400 BGG655393:BGG655400 BQC655393:BQC655400 BZY655393:BZY655400 CJU655393:CJU655400 CTQ655393:CTQ655400 DDM655393:DDM655400 DNI655393:DNI655400 DXE655393:DXE655400 EHA655393:EHA655400 EQW655393:EQW655400 FAS655393:FAS655400 FKO655393:FKO655400 FUK655393:FUK655400 GEG655393:GEG655400 GOC655393:GOC655400 GXY655393:GXY655400 HHU655393:HHU655400 HRQ655393:HRQ655400 IBM655393:IBM655400 ILI655393:ILI655400 IVE655393:IVE655400 JFA655393:JFA655400 JOW655393:JOW655400 JYS655393:JYS655400 KIO655393:KIO655400 KSK655393:KSK655400 LCG655393:LCG655400 LMC655393:LMC655400 LVY655393:LVY655400 MFU655393:MFU655400 MPQ655393:MPQ655400 MZM655393:MZM655400 NJI655393:NJI655400 NTE655393:NTE655400 ODA655393:ODA655400 OMW655393:OMW655400 OWS655393:OWS655400 PGO655393:PGO655400 PQK655393:PQK655400 QAG655393:QAG655400 QKC655393:QKC655400 QTY655393:QTY655400 RDU655393:RDU655400 RNQ655393:RNQ655400 RXM655393:RXM655400 SHI655393:SHI655400 SRE655393:SRE655400 TBA655393:TBA655400 TKW655393:TKW655400 TUS655393:TUS655400 UEO655393:UEO655400 UOK655393:UOK655400 UYG655393:UYG655400 VIC655393:VIC655400 VRY655393:VRY655400 WBU655393:WBU655400 WLQ655393:WLQ655400 WVM655393:WVM655400 E720929:E720936 JA720929:JA720936 SW720929:SW720936 ACS720929:ACS720936 AMO720929:AMO720936 AWK720929:AWK720936 BGG720929:BGG720936 BQC720929:BQC720936 BZY720929:BZY720936 CJU720929:CJU720936 CTQ720929:CTQ720936 DDM720929:DDM720936 DNI720929:DNI720936 DXE720929:DXE720936 EHA720929:EHA720936 EQW720929:EQW720936 FAS720929:FAS720936 FKO720929:FKO720936 FUK720929:FUK720936 GEG720929:GEG720936 GOC720929:GOC720936 GXY720929:GXY720936 HHU720929:HHU720936 HRQ720929:HRQ720936 IBM720929:IBM720936 ILI720929:ILI720936 IVE720929:IVE720936 JFA720929:JFA720936 JOW720929:JOW720936 JYS720929:JYS720936 KIO720929:KIO720936 KSK720929:KSK720936 LCG720929:LCG720936 LMC720929:LMC720936 LVY720929:LVY720936 MFU720929:MFU720936 MPQ720929:MPQ720936 MZM720929:MZM720936 NJI720929:NJI720936 NTE720929:NTE720936 ODA720929:ODA720936 OMW720929:OMW720936 OWS720929:OWS720936 PGO720929:PGO720936 PQK720929:PQK720936 QAG720929:QAG720936 QKC720929:QKC720936 QTY720929:QTY720936 RDU720929:RDU720936 RNQ720929:RNQ720936 RXM720929:RXM720936 SHI720929:SHI720936 SRE720929:SRE720936 TBA720929:TBA720936 TKW720929:TKW720936 TUS720929:TUS720936 UEO720929:UEO720936 UOK720929:UOK720936 UYG720929:UYG720936 VIC720929:VIC720936 VRY720929:VRY720936 WBU720929:WBU720936 WLQ720929:WLQ720936 WVM720929:WVM720936 E786465:E786472 JA786465:JA786472 SW786465:SW786472 ACS786465:ACS786472 AMO786465:AMO786472 AWK786465:AWK786472 BGG786465:BGG786472 BQC786465:BQC786472 BZY786465:BZY786472 CJU786465:CJU786472 CTQ786465:CTQ786472 DDM786465:DDM786472 DNI786465:DNI786472 DXE786465:DXE786472 EHA786465:EHA786472 EQW786465:EQW786472 FAS786465:FAS786472 FKO786465:FKO786472 FUK786465:FUK786472 GEG786465:GEG786472 GOC786465:GOC786472 GXY786465:GXY786472 HHU786465:HHU786472 HRQ786465:HRQ786472 IBM786465:IBM786472 ILI786465:ILI786472 IVE786465:IVE786472 JFA786465:JFA786472 JOW786465:JOW786472 JYS786465:JYS786472 KIO786465:KIO786472 KSK786465:KSK786472 LCG786465:LCG786472 LMC786465:LMC786472 LVY786465:LVY786472 MFU786465:MFU786472 MPQ786465:MPQ786472 MZM786465:MZM786472 NJI786465:NJI786472 NTE786465:NTE786472 ODA786465:ODA786472 OMW786465:OMW786472 OWS786465:OWS786472 PGO786465:PGO786472 PQK786465:PQK786472 QAG786465:QAG786472 QKC786465:QKC786472 QTY786465:QTY786472 RDU786465:RDU786472 RNQ786465:RNQ786472 RXM786465:RXM786472 SHI786465:SHI786472 SRE786465:SRE786472 TBA786465:TBA786472 TKW786465:TKW786472 TUS786465:TUS786472 UEO786465:UEO786472 UOK786465:UOK786472 UYG786465:UYG786472 VIC786465:VIC786472 VRY786465:VRY786472 WBU786465:WBU786472 WLQ786465:WLQ786472 WVM786465:WVM786472 E852001:E852008 JA852001:JA852008 SW852001:SW852008 ACS852001:ACS852008 AMO852001:AMO852008 AWK852001:AWK852008 BGG852001:BGG852008 BQC852001:BQC852008 BZY852001:BZY852008 CJU852001:CJU852008 CTQ852001:CTQ852008 DDM852001:DDM852008 DNI852001:DNI852008 DXE852001:DXE852008 EHA852001:EHA852008 EQW852001:EQW852008 FAS852001:FAS852008 FKO852001:FKO852008 FUK852001:FUK852008 GEG852001:GEG852008 GOC852001:GOC852008 GXY852001:GXY852008 HHU852001:HHU852008 HRQ852001:HRQ852008 IBM852001:IBM852008 ILI852001:ILI852008 IVE852001:IVE852008 JFA852001:JFA852008 JOW852001:JOW852008 JYS852001:JYS852008 KIO852001:KIO852008 KSK852001:KSK852008 LCG852001:LCG852008 LMC852001:LMC852008 LVY852001:LVY852008 MFU852001:MFU852008 MPQ852001:MPQ852008 MZM852001:MZM852008 NJI852001:NJI852008 NTE852001:NTE852008 ODA852001:ODA852008 OMW852001:OMW852008 OWS852001:OWS852008 PGO852001:PGO852008 PQK852001:PQK852008 QAG852001:QAG852008 QKC852001:QKC852008 QTY852001:QTY852008 RDU852001:RDU852008 RNQ852001:RNQ852008 RXM852001:RXM852008 SHI852001:SHI852008 SRE852001:SRE852008 TBA852001:TBA852008 TKW852001:TKW852008 TUS852001:TUS852008 UEO852001:UEO852008 UOK852001:UOK852008 UYG852001:UYG852008 VIC852001:VIC852008 VRY852001:VRY852008 WBU852001:WBU852008 WLQ852001:WLQ852008 WVM852001:WVM852008 E917537:E917544 JA917537:JA917544 SW917537:SW917544 ACS917537:ACS917544 AMO917537:AMO917544 AWK917537:AWK917544 BGG917537:BGG917544 BQC917537:BQC917544 BZY917537:BZY917544 CJU917537:CJU917544 CTQ917537:CTQ917544 DDM917537:DDM917544 DNI917537:DNI917544 DXE917537:DXE917544 EHA917537:EHA917544 EQW917537:EQW917544 FAS917537:FAS917544 FKO917537:FKO917544 FUK917537:FUK917544 GEG917537:GEG917544 GOC917537:GOC917544 GXY917537:GXY917544 HHU917537:HHU917544 HRQ917537:HRQ917544 IBM917537:IBM917544 ILI917537:ILI917544 IVE917537:IVE917544 JFA917537:JFA917544 JOW917537:JOW917544 JYS917537:JYS917544 KIO917537:KIO917544 KSK917537:KSK917544 LCG917537:LCG917544 LMC917537:LMC917544 LVY917537:LVY917544 MFU917537:MFU917544 MPQ917537:MPQ917544 MZM917537:MZM917544 NJI917537:NJI917544 NTE917537:NTE917544 ODA917537:ODA917544 OMW917537:OMW917544 OWS917537:OWS917544 PGO917537:PGO917544 PQK917537:PQK917544 QAG917537:QAG917544 QKC917537:QKC917544 QTY917537:QTY917544 RDU917537:RDU917544 RNQ917537:RNQ917544 RXM917537:RXM917544 SHI917537:SHI917544 SRE917537:SRE917544 TBA917537:TBA917544 TKW917537:TKW917544 TUS917537:TUS917544 UEO917537:UEO917544 UOK917537:UOK917544 UYG917537:UYG917544 VIC917537:VIC917544 VRY917537:VRY917544 WBU917537:WBU917544 WLQ917537:WLQ917544 WVM917537:WVM917544 E983073:E983080 JA983073:JA983080 SW983073:SW983080 ACS983073:ACS983080 AMO983073:AMO983080 AWK983073:AWK983080 BGG983073:BGG983080 BQC983073:BQC983080 BZY983073:BZY983080 CJU983073:CJU983080 CTQ983073:CTQ983080 DDM983073:DDM983080 DNI983073:DNI983080 DXE983073:DXE983080 EHA983073:EHA983080 EQW983073:EQW983080 FAS983073:FAS983080 FKO983073:FKO983080 FUK983073:FUK983080 GEG983073:GEG983080 GOC983073:GOC983080 GXY983073:GXY983080 HHU983073:HHU983080 HRQ983073:HRQ983080 IBM983073:IBM983080 ILI983073:ILI983080 IVE983073:IVE983080 JFA983073:JFA983080 JOW983073:JOW983080 JYS983073:JYS983080 KIO983073:KIO983080 KSK983073:KSK983080 LCG983073:LCG983080 LMC983073:LMC983080 LVY983073:LVY983080 MFU983073:MFU983080 MPQ983073:MPQ983080 MZM983073:MZM983080 NJI983073:NJI983080 NTE983073:NTE983080 ODA983073:ODA983080 OMW983073:OMW983080 OWS983073:OWS983080 PGO983073:PGO983080 PQK983073:PQK983080 QAG983073:QAG983080 QKC983073:QKC983080 QTY983073:QTY983080 RDU983073:RDU983080 RNQ983073:RNQ983080 RXM983073:RXM983080 SHI983073:SHI983080 SRE983073:SRE983080 TBA983073:TBA983080 TKW983073:TKW983080 TUS983073:TUS983080 UEO983073:UEO983080 UOK983073:UOK983080 UYG983073:UYG983080 VIC983073:VIC983080 VRY983073:VRY983080 WBU983073:WBU983080 WLQ983073:WLQ983080 WVM983073:WVM983080 JO46:JP46 TK46:TL46 ADG46:ADH46 ANC46:AND46 AWY46:AWZ46 BGU46:BGV46 BQQ46:BQR46 CAM46:CAN46 CKI46:CKJ46 CUE46:CUF46 DEA46:DEB46 DNW46:DNX46 DXS46:DXT46 EHO46:EHP46 ERK46:ERL46 FBG46:FBH46 FLC46:FLD46 FUY46:FUZ46 GEU46:GEV46 GOQ46:GOR46 GYM46:GYN46 HII46:HIJ46 HSE46:HSF46 ICA46:ICB46 ILW46:ILX46 IVS46:IVT46 JFO46:JFP46 JPK46:JPL46 JZG46:JZH46 KJC46:KJD46 KSY46:KSZ46 LCU46:LCV46 LMQ46:LMR46 LWM46:LWN46 MGI46:MGJ46 MQE46:MQF46 NAA46:NAB46 NJW46:NJX46 NTS46:NTT46 ODO46:ODP46 ONK46:ONL46 OXG46:OXH46 PHC46:PHD46 PQY46:PQZ46 QAU46:QAV46 QKQ46:QKR46 QUM46:QUN46 REI46:REJ46 ROE46:ROF46 RYA46:RYB46 SHW46:SHX46 SRS46:SRT46 TBO46:TBP46 TLK46:TLL46 TVG46:TVH46 UFC46:UFD46 UOY46:UOZ46 UYU46:UYV46 VIQ46:VIR46 VSM46:VSN46 WCI46:WCJ46 WME46:WMF46 WWA46:WWB46 S65560:T65560 JO65560:JP65560 TK65560:TL65560 ADG65560:ADH65560 ANC65560:AND65560 AWY65560:AWZ65560 BGU65560:BGV65560 BQQ65560:BQR65560 CAM65560:CAN65560 CKI65560:CKJ65560 CUE65560:CUF65560 DEA65560:DEB65560 DNW65560:DNX65560 DXS65560:DXT65560 EHO65560:EHP65560 ERK65560:ERL65560 FBG65560:FBH65560 FLC65560:FLD65560 FUY65560:FUZ65560 GEU65560:GEV65560 GOQ65560:GOR65560 GYM65560:GYN65560 HII65560:HIJ65560 HSE65560:HSF65560 ICA65560:ICB65560 ILW65560:ILX65560 IVS65560:IVT65560 JFO65560:JFP65560 JPK65560:JPL65560 JZG65560:JZH65560 KJC65560:KJD65560 KSY65560:KSZ65560 LCU65560:LCV65560 LMQ65560:LMR65560 LWM65560:LWN65560 MGI65560:MGJ65560 MQE65560:MQF65560 NAA65560:NAB65560 NJW65560:NJX65560 NTS65560:NTT65560 ODO65560:ODP65560 ONK65560:ONL65560 OXG65560:OXH65560 PHC65560:PHD65560 PQY65560:PQZ65560 QAU65560:QAV65560 QKQ65560:QKR65560 QUM65560:QUN65560 REI65560:REJ65560 ROE65560:ROF65560 RYA65560:RYB65560 SHW65560:SHX65560 SRS65560:SRT65560 TBO65560:TBP65560 TLK65560:TLL65560 TVG65560:TVH65560 UFC65560:UFD65560 UOY65560:UOZ65560 UYU65560:UYV65560 VIQ65560:VIR65560 VSM65560:VSN65560 WCI65560:WCJ65560 WME65560:WMF65560 WWA65560:WWB65560 S131096:T131096 JO131096:JP131096 TK131096:TL131096 ADG131096:ADH131096 ANC131096:AND131096 AWY131096:AWZ131096 BGU131096:BGV131096 BQQ131096:BQR131096 CAM131096:CAN131096 CKI131096:CKJ131096 CUE131096:CUF131096 DEA131096:DEB131096 DNW131096:DNX131096 DXS131096:DXT131096 EHO131096:EHP131096 ERK131096:ERL131096 FBG131096:FBH131096 FLC131096:FLD131096 FUY131096:FUZ131096 GEU131096:GEV131096 GOQ131096:GOR131096 GYM131096:GYN131096 HII131096:HIJ131096 HSE131096:HSF131096 ICA131096:ICB131096 ILW131096:ILX131096 IVS131096:IVT131096 JFO131096:JFP131096 JPK131096:JPL131096 JZG131096:JZH131096 KJC131096:KJD131096 KSY131096:KSZ131096 LCU131096:LCV131096 LMQ131096:LMR131096 LWM131096:LWN131096 MGI131096:MGJ131096 MQE131096:MQF131096 NAA131096:NAB131096 NJW131096:NJX131096 NTS131096:NTT131096 ODO131096:ODP131096 ONK131096:ONL131096 OXG131096:OXH131096 PHC131096:PHD131096 PQY131096:PQZ131096 QAU131096:QAV131096 QKQ131096:QKR131096 QUM131096:QUN131096 REI131096:REJ131096 ROE131096:ROF131096 RYA131096:RYB131096 SHW131096:SHX131096 SRS131096:SRT131096 TBO131096:TBP131096 TLK131096:TLL131096 TVG131096:TVH131096 UFC131096:UFD131096 UOY131096:UOZ131096 UYU131096:UYV131096 VIQ131096:VIR131096 VSM131096:VSN131096 WCI131096:WCJ131096 WME131096:WMF131096 WWA131096:WWB131096 S196632:T196632 JO196632:JP196632 TK196632:TL196632 ADG196632:ADH196632 ANC196632:AND196632 AWY196632:AWZ196632 BGU196632:BGV196632 BQQ196632:BQR196632 CAM196632:CAN196632 CKI196632:CKJ196632 CUE196632:CUF196632 DEA196632:DEB196632 DNW196632:DNX196632 DXS196632:DXT196632 EHO196632:EHP196632 ERK196632:ERL196632 FBG196632:FBH196632 FLC196632:FLD196632 FUY196632:FUZ196632 GEU196632:GEV196632 GOQ196632:GOR196632 GYM196632:GYN196632 HII196632:HIJ196632 HSE196632:HSF196632 ICA196632:ICB196632 ILW196632:ILX196632 IVS196632:IVT196632 JFO196632:JFP196632 JPK196632:JPL196632 JZG196632:JZH196632 KJC196632:KJD196632 KSY196632:KSZ196632 LCU196632:LCV196632 LMQ196632:LMR196632 LWM196632:LWN196632 MGI196632:MGJ196632 MQE196632:MQF196632 NAA196632:NAB196632 NJW196632:NJX196632 NTS196632:NTT196632 ODO196632:ODP196632 ONK196632:ONL196632 OXG196632:OXH196632 PHC196632:PHD196632 PQY196632:PQZ196632 QAU196632:QAV196632 QKQ196632:QKR196632 QUM196632:QUN196632 REI196632:REJ196632 ROE196632:ROF196632 RYA196632:RYB196632 SHW196632:SHX196632 SRS196632:SRT196632 TBO196632:TBP196632 TLK196632:TLL196632 TVG196632:TVH196632 UFC196632:UFD196632 UOY196632:UOZ196632 UYU196632:UYV196632 VIQ196632:VIR196632 VSM196632:VSN196632 WCI196632:WCJ196632 WME196632:WMF196632 WWA196632:WWB196632 S262168:T262168 JO262168:JP262168 TK262168:TL262168 ADG262168:ADH262168 ANC262168:AND262168 AWY262168:AWZ262168 BGU262168:BGV262168 BQQ262168:BQR262168 CAM262168:CAN262168 CKI262168:CKJ262168 CUE262168:CUF262168 DEA262168:DEB262168 DNW262168:DNX262168 DXS262168:DXT262168 EHO262168:EHP262168 ERK262168:ERL262168 FBG262168:FBH262168 FLC262168:FLD262168 FUY262168:FUZ262168 GEU262168:GEV262168 GOQ262168:GOR262168 GYM262168:GYN262168 HII262168:HIJ262168 HSE262168:HSF262168 ICA262168:ICB262168 ILW262168:ILX262168 IVS262168:IVT262168 JFO262168:JFP262168 JPK262168:JPL262168 JZG262168:JZH262168 KJC262168:KJD262168 KSY262168:KSZ262168 LCU262168:LCV262168 LMQ262168:LMR262168 LWM262168:LWN262168 MGI262168:MGJ262168 MQE262168:MQF262168 NAA262168:NAB262168 NJW262168:NJX262168 NTS262168:NTT262168 ODO262168:ODP262168 ONK262168:ONL262168 OXG262168:OXH262168 PHC262168:PHD262168 PQY262168:PQZ262168 QAU262168:QAV262168 QKQ262168:QKR262168 QUM262168:QUN262168 REI262168:REJ262168 ROE262168:ROF262168 RYA262168:RYB262168 SHW262168:SHX262168 SRS262168:SRT262168 TBO262168:TBP262168 TLK262168:TLL262168 TVG262168:TVH262168 UFC262168:UFD262168 UOY262168:UOZ262168 UYU262168:UYV262168 VIQ262168:VIR262168 VSM262168:VSN262168 WCI262168:WCJ262168 WME262168:WMF262168 WWA262168:WWB262168 S327704:T327704 JO327704:JP327704 TK327704:TL327704 ADG327704:ADH327704 ANC327704:AND327704 AWY327704:AWZ327704 BGU327704:BGV327704 BQQ327704:BQR327704 CAM327704:CAN327704 CKI327704:CKJ327704 CUE327704:CUF327704 DEA327704:DEB327704 DNW327704:DNX327704 DXS327704:DXT327704 EHO327704:EHP327704 ERK327704:ERL327704 FBG327704:FBH327704 FLC327704:FLD327704 FUY327704:FUZ327704 GEU327704:GEV327704 GOQ327704:GOR327704 GYM327704:GYN327704 HII327704:HIJ327704 HSE327704:HSF327704 ICA327704:ICB327704 ILW327704:ILX327704 IVS327704:IVT327704 JFO327704:JFP327704 JPK327704:JPL327704 JZG327704:JZH327704 KJC327704:KJD327704 KSY327704:KSZ327704 LCU327704:LCV327704 LMQ327704:LMR327704 LWM327704:LWN327704 MGI327704:MGJ327704 MQE327704:MQF327704 NAA327704:NAB327704 NJW327704:NJX327704 NTS327704:NTT327704 ODO327704:ODP327704 ONK327704:ONL327704 OXG327704:OXH327704 PHC327704:PHD327704 PQY327704:PQZ327704 QAU327704:QAV327704 QKQ327704:QKR327704 QUM327704:QUN327704 REI327704:REJ327704 ROE327704:ROF327704 RYA327704:RYB327704 SHW327704:SHX327704 SRS327704:SRT327704 TBO327704:TBP327704 TLK327704:TLL327704 TVG327704:TVH327704 UFC327704:UFD327704 UOY327704:UOZ327704 UYU327704:UYV327704 VIQ327704:VIR327704 VSM327704:VSN327704 WCI327704:WCJ327704 WME327704:WMF327704 WWA327704:WWB327704 S393240:T393240 JO393240:JP393240 TK393240:TL393240 ADG393240:ADH393240 ANC393240:AND393240 AWY393240:AWZ393240 BGU393240:BGV393240 BQQ393240:BQR393240 CAM393240:CAN393240 CKI393240:CKJ393240 CUE393240:CUF393240 DEA393240:DEB393240 DNW393240:DNX393240 DXS393240:DXT393240 EHO393240:EHP393240 ERK393240:ERL393240 FBG393240:FBH393240 FLC393240:FLD393240 FUY393240:FUZ393240 GEU393240:GEV393240 GOQ393240:GOR393240 GYM393240:GYN393240 HII393240:HIJ393240 HSE393240:HSF393240 ICA393240:ICB393240 ILW393240:ILX393240 IVS393240:IVT393240 JFO393240:JFP393240 JPK393240:JPL393240 JZG393240:JZH393240 KJC393240:KJD393240 KSY393240:KSZ393240 LCU393240:LCV393240 LMQ393240:LMR393240 LWM393240:LWN393240 MGI393240:MGJ393240 MQE393240:MQF393240 NAA393240:NAB393240 NJW393240:NJX393240 NTS393240:NTT393240 ODO393240:ODP393240 ONK393240:ONL393240 OXG393240:OXH393240 PHC393240:PHD393240 PQY393240:PQZ393240 QAU393240:QAV393240 QKQ393240:QKR393240 QUM393240:QUN393240 REI393240:REJ393240 ROE393240:ROF393240 RYA393240:RYB393240 SHW393240:SHX393240 SRS393240:SRT393240 TBO393240:TBP393240 TLK393240:TLL393240 TVG393240:TVH393240 UFC393240:UFD393240 UOY393240:UOZ393240 UYU393240:UYV393240 VIQ393240:VIR393240 VSM393240:VSN393240 WCI393240:WCJ393240 WME393240:WMF393240 WWA393240:WWB393240 S458776:T458776 JO458776:JP458776 TK458776:TL458776 ADG458776:ADH458776 ANC458776:AND458776 AWY458776:AWZ458776 BGU458776:BGV458776 BQQ458776:BQR458776 CAM458776:CAN458776 CKI458776:CKJ458776 CUE458776:CUF458776 DEA458776:DEB458776 DNW458776:DNX458776 DXS458776:DXT458776 EHO458776:EHP458776 ERK458776:ERL458776 FBG458776:FBH458776 FLC458776:FLD458776 FUY458776:FUZ458776 GEU458776:GEV458776 GOQ458776:GOR458776 GYM458776:GYN458776 HII458776:HIJ458776 HSE458776:HSF458776 ICA458776:ICB458776 ILW458776:ILX458776 IVS458776:IVT458776 JFO458776:JFP458776 JPK458776:JPL458776 JZG458776:JZH458776 KJC458776:KJD458776 KSY458776:KSZ458776 LCU458776:LCV458776 LMQ458776:LMR458776 LWM458776:LWN458776 MGI458776:MGJ458776 MQE458776:MQF458776 NAA458776:NAB458776 NJW458776:NJX458776 NTS458776:NTT458776 ODO458776:ODP458776 ONK458776:ONL458776 OXG458776:OXH458776 PHC458776:PHD458776 PQY458776:PQZ458776 QAU458776:QAV458776 QKQ458776:QKR458776 QUM458776:QUN458776 REI458776:REJ458776 ROE458776:ROF458776 RYA458776:RYB458776 SHW458776:SHX458776 SRS458776:SRT458776 TBO458776:TBP458776 TLK458776:TLL458776 TVG458776:TVH458776 UFC458776:UFD458776 UOY458776:UOZ458776 UYU458776:UYV458776 VIQ458776:VIR458776 VSM458776:VSN458776 WCI458776:WCJ458776 WME458776:WMF458776 WWA458776:WWB458776 S524312:T524312 JO524312:JP524312 TK524312:TL524312 ADG524312:ADH524312 ANC524312:AND524312 AWY524312:AWZ524312 BGU524312:BGV524312 BQQ524312:BQR524312 CAM524312:CAN524312 CKI524312:CKJ524312 CUE524312:CUF524312 DEA524312:DEB524312 DNW524312:DNX524312 DXS524312:DXT524312 EHO524312:EHP524312 ERK524312:ERL524312 FBG524312:FBH524312 FLC524312:FLD524312 FUY524312:FUZ524312 GEU524312:GEV524312 GOQ524312:GOR524312 GYM524312:GYN524312 HII524312:HIJ524312 HSE524312:HSF524312 ICA524312:ICB524312 ILW524312:ILX524312 IVS524312:IVT524312 JFO524312:JFP524312 JPK524312:JPL524312 JZG524312:JZH524312 KJC524312:KJD524312 KSY524312:KSZ524312 LCU524312:LCV524312 LMQ524312:LMR524312 LWM524312:LWN524312 MGI524312:MGJ524312 MQE524312:MQF524312 NAA524312:NAB524312 NJW524312:NJX524312 NTS524312:NTT524312 ODO524312:ODP524312 ONK524312:ONL524312 OXG524312:OXH524312 PHC524312:PHD524312 PQY524312:PQZ524312 QAU524312:QAV524312 QKQ524312:QKR524312 QUM524312:QUN524312 REI524312:REJ524312 ROE524312:ROF524312 RYA524312:RYB524312 SHW524312:SHX524312 SRS524312:SRT524312 TBO524312:TBP524312 TLK524312:TLL524312 TVG524312:TVH524312 UFC524312:UFD524312 UOY524312:UOZ524312 UYU524312:UYV524312 VIQ524312:VIR524312 VSM524312:VSN524312 WCI524312:WCJ524312 WME524312:WMF524312 WWA524312:WWB524312 S589848:T589848 JO589848:JP589848 TK589848:TL589848 ADG589848:ADH589848 ANC589848:AND589848 AWY589848:AWZ589848 BGU589848:BGV589848 BQQ589848:BQR589848 CAM589848:CAN589848 CKI589848:CKJ589848 CUE589848:CUF589848 DEA589848:DEB589848 DNW589848:DNX589848 DXS589848:DXT589848 EHO589848:EHP589848 ERK589848:ERL589848 FBG589848:FBH589848 FLC589848:FLD589848 FUY589848:FUZ589848 GEU589848:GEV589848 GOQ589848:GOR589848 GYM589848:GYN589848 HII589848:HIJ589848 HSE589848:HSF589848 ICA589848:ICB589848 ILW589848:ILX589848 IVS589848:IVT589848 JFO589848:JFP589848 JPK589848:JPL589848 JZG589848:JZH589848 KJC589848:KJD589848 KSY589848:KSZ589848 LCU589848:LCV589848 LMQ589848:LMR589848 LWM589848:LWN589848 MGI589848:MGJ589848 MQE589848:MQF589848 NAA589848:NAB589848 NJW589848:NJX589848 NTS589848:NTT589848 ODO589848:ODP589848 ONK589848:ONL589848 OXG589848:OXH589848 PHC589848:PHD589848 PQY589848:PQZ589848 QAU589848:QAV589848 QKQ589848:QKR589848 QUM589848:QUN589848 REI589848:REJ589848 ROE589848:ROF589848 RYA589848:RYB589848 SHW589848:SHX589848 SRS589848:SRT589848 TBO589848:TBP589848 TLK589848:TLL589848 TVG589848:TVH589848 UFC589848:UFD589848 UOY589848:UOZ589848 UYU589848:UYV589848 VIQ589848:VIR589848 VSM589848:VSN589848 WCI589848:WCJ589848 WME589848:WMF589848 WWA589848:WWB589848 S655384:T655384 JO655384:JP655384 TK655384:TL655384 ADG655384:ADH655384 ANC655384:AND655384 AWY655384:AWZ655384 BGU655384:BGV655384 BQQ655384:BQR655384 CAM655384:CAN655384 CKI655384:CKJ655384 CUE655384:CUF655384 DEA655384:DEB655384 DNW655384:DNX655384 DXS655384:DXT655384 EHO655384:EHP655384 ERK655384:ERL655384 FBG655384:FBH655384 FLC655384:FLD655384 FUY655384:FUZ655384 GEU655384:GEV655384 GOQ655384:GOR655384 GYM655384:GYN655384 HII655384:HIJ655384 HSE655384:HSF655384 ICA655384:ICB655384 ILW655384:ILX655384 IVS655384:IVT655384 JFO655384:JFP655384 JPK655384:JPL655384 JZG655384:JZH655384 KJC655384:KJD655384 KSY655384:KSZ655384 LCU655384:LCV655384 LMQ655384:LMR655384 LWM655384:LWN655384 MGI655384:MGJ655384 MQE655384:MQF655384 NAA655384:NAB655384 NJW655384:NJX655384 NTS655384:NTT655384 ODO655384:ODP655384 ONK655384:ONL655384 OXG655384:OXH655384 PHC655384:PHD655384 PQY655384:PQZ655384 QAU655384:QAV655384 QKQ655384:QKR655384 QUM655384:QUN655384 REI655384:REJ655384 ROE655384:ROF655384 RYA655384:RYB655384 SHW655384:SHX655384 SRS655384:SRT655384 TBO655384:TBP655384 TLK655384:TLL655384 TVG655384:TVH655384 UFC655384:UFD655384 UOY655384:UOZ655384 UYU655384:UYV655384 VIQ655384:VIR655384 VSM655384:VSN655384 WCI655384:WCJ655384 WME655384:WMF655384 WWA655384:WWB655384 S720920:T720920 JO720920:JP720920 TK720920:TL720920 ADG720920:ADH720920 ANC720920:AND720920 AWY720920:AWZ720920 BGU720920:BGV720920 BQQ720920:BQR720920 CAM720920:CAN720920 CKI720920:CKJ720920 CUE720920:CUF720920 DEA720920:DEB720920 DNW720920:DNX720920 DXS720920:DXT720920 EHO720920:EHP720920 ERK720920:ERL720920 FBG720920:FBH720920 FLC720920:FLD720920 FUY720920:FUZ720920 GEU720920:GEV720920 GOQ720920:GOR720920 GYM720920:GYN720920 HII720920:HIJ720920 HSE720920:HSF720920 ICA720920:ICB720920 ILW720920:ILX720920 IVS720920:IVT720920 JFO720920:JFP720920 JPK720920:JPL720920 JZG720920:JZH720920 KJC720920:KJD720920 KSY720920:KSZ720920 LCU720920:LCV720920 LMQ720920:LMR720920 LWM720920:LWN720920 MGI720920:MGJ720920 MQE720920:MQF720920 NAA720920:NAB720920 NJW720920:NJX720920 NTS720920:NTT720920 ODO720920:ODP720920 ONK720920:ONL720920 OXG720920:OXH720920 PHC720920:PHD720920 PQY720920:PQZ720920 QAU720920:QAV720920 QKQ720920:QKR720920 QUM720920:QUN720920 REI720920:REJ720920 ROE720920:ROF720920 RYA720920:RYB720920 SHW720920:SHX720920 SRS720920:SRT720920 TBO720920:TBP720920 TLK720920:TLL720920 TVG720920:TVH720920 UFC720920:UFD720920 UOY720920:UOZ720920 UYU720920:UYV720920 VIQ720920:VIR720920 VSM720920:VSN720920 WCI720920:WCJ720920 WME720920:WMF720920 WWA720920:WWB720920 S786456:T786456 JO786456:JP786456 TK786456:TL786456 ADG786456:ADH786456 ANC786456:AND786456 AWY786456:AWZ786456 BGU786456:BGV786456 BQQ786456:BQR786456 CAM786456:CAN786456 CKI786456:CKJ786456 CUE786456:CUF786456 DEA786456:DEB786456 DNW786456:DNX786456 DXS786456:DXT786456 EHO786456:EHP786456 ERK786456:ERL786456 FBG786456:FBH786456 FLC786456:FLD786456 FUY786456:FUZ786456 GEU786456:GEV786456 GOQ786456:GOR786456 GYM786456:GYN786456 HII786456:HIJ786456 HSE786456:HSF786456 ICA786456:ICB786456 ILW786456:ILX786456 IVS786456:IVT786456 JFO786456:JFP786456 JPK786456:JPL786456 JZG786456:JZH786456 KJC786456:KJD786456 KSY786456:KSZ786456 LCU786456:LCV786456 LMQ786456:LMR786456 LWM786456:LWN786456 MGI786456:MGJ786456 MQE786456:MQF786456 NAA786456:NAB786456 NJW786456:NJX786456 NTS786456:NTT786456 ODO786456:ODP786456 ONK786456:ONL786456 OXG786456:OXH786456 PHC786456:PHD786456 PQY786456:PQZ786456 QAU786456:QAV786456 QKQ786456:QKR786456 QUM786456:QUN786456 REI786456:REJ786456 ROE786456:ROF786456 RYA786456:RYB786456 SHW786456:SHX786456 SRS786456:SRT786456 TBO786456:TBP786456 TLK786456:TLL786456 TVG786456:TVH786456 UFC786456:UFD786456 UOY786456:UOZ786456 UYU786456:UYV786456 VIQ786456:VIR786456 VSM786456:VSN786456 WCI786456:WCJ786456 WME786456:WMF786456 WWA786456:WWB786456 S851992:T851992 JO851992:JP851992 TK851992:TL851992 ADG851992:ADH851992 ANC851992:AND851992 AWY851992:AWZ851992 BGU851992:BGV851992 BQQ851992:BQR851992 CAM851992:CAN851992 CKI851992:CKJ851992 CUE851992:CUF851992 DEA851992:DEB851992 DNW851992:DNX851992 DXS851992:DXT851992 EHO851992:EHP851992 ERK851992:ERL851992 FBG851992:FBH851992 FLC851992:FLD851992 FUY851992:FUZ851992 GEU851992:GEV851992 GOQ851992:GOR851992 GYM851992:GYN851992 HII851992:HIJ851992 HSE851992:HSF851992 ICA851992:ICB851992 ILW851992:ILX851992 IVS851992:IVT851992 JFO851992:JFP851992 JPK851992:JPL851992 JZG851992:JZH851992 KJC851992:KJD851992 KSY851992:KSZ851992 LCU851992:LCV851992 LMQ851992:LMR851992 LWM851992:LWN851992 MGI851992:MGJ851992 MQE851992:MQF851992 NAA851992:NAB851992 NJW851992:NJX851992 NTS851992:NTT851992 ODO851992:ODP851992 ONK851992:ONL851992 OXG851992:OXH851992 PHC851992:PHD851992 PQY851992:PQZ851992 QAU851992:QAV851992 QKQ851992:QKR851992 QUM851992:QUN851992 REI851992:REJ851992 ROE851992:ROF851992 RYA851992:RYB851992 SHW851992:SHX851992 SRS851992:SRT851992 TBO851992:TBP851992 TLK851992:TLL851992 TVG851992:TVH851992 UFC851992:UFD851992 UOY851992:UOZ851992 UYU851992:UYV851992 VIQ851992:VIR851992 VSM851992:VSN851992 WCI851992:WCJ851992 WME851992:WMF851992 WWA851992:WWB851992 S917528:T917528 JO917528:JP917528 TK917528:TL917528 ADG917528:ADH917528 ANC917528:AND917528 AWY917528:AWZ917528 BGU917528:BGV917528 BQQ917528:BQR917528 CAM917528:CAN917528 CKI917528:CKJ917528 CUE917528:CUF917528 DEA917528:DEB917528 DNW917528:DNX917528 DXS917528:DXT917528 EHO917528:EHP917528 ERK917528:ERL917528 FBG917528:FBH917528 FLC917528:FLD917528 FUY917528:FUZ917528 GEU917528:GEV917528 GOQ917528:GOR917528 GYM917528:GYN917528 HII917528:HIJ917528 HSE917528:HSF917528 ICA917528:ICB917528 ILW917528:ILX917528 IVS917528:IVT917528 JFO917528:JFP917528 JPK917528:JPL917528 JZG917528:JZH917528 KJC917528:KJD917528 KSY917528:KSZ917528 LCU917528:LCV917528 LMQ917528:LMR917528 LWM917528:LWN917528 MGI917528:MGJ917528 MQE917528:MQF917528 NAA917528:NAB917528 NJW917528:NJX917528 NTS917528:NTT917528 ODO917528:ODP917528 ONK917528:ONL917528 OXG917528:OXH917528 PHC917528:PHD917528 PQY917528:PQZ917528 QAU917528:QAV917528 QKQ917528:QKR917528 QUM917528:QUN917528 REI917528:REJ917528 ROE917528:ROF917528 RYA917528:RYB917528 SHW917528:SHX917528 SRS917528:SRT917528 TBO917528:TBP917528 TLK917528:TLL917528 TVG917528:TVH917528 UFC917528:UFD917528 UOY917528:UOZ917528 UYU917528:UYV917528 VIQ917528:VIR917528 VSM917528:VSN917528 WCI917528:WCJ917528 WME917528:WMF917528 WWA917528:WWB917528 S983064:T983064 JO983064:JP983064 TK983064:TL983064 ADG983064:ADH983064 ANC983064:AND983064 AWY983064:AWZ983064 BGU983064:BGV983064 BQQ983064:BQR983064 CAM983064:CAN983064 CKI983064:CKJ983064 CUE983064:CUF983064 DEA983064:DEB983064 DNW983064:DNX983064 DXS983064:DXT983064 EHO983064:EHP983064 ERK983064:ERL983064 FBG983064:FBH983064 FLC983064:FLD983064 FUY983064:FUZ983064 GEU983064:GEV983064 GOQ983064:GOR983064 GYM983064:GYN983064 HII983064:HIJ983064 HSE983064:HSF983064 ICA983064:ICB983064 ILW983064:ILX983064 IVS983064:IVT983064 JFO983064:JFP983064 JPK983064:JPL983064 JZG983064:JZH983064 KJC983064:KJD983064 KSY983064:KSZ983064 LCU983064:LCV983064 LMQ983064:LMR983064 LWM983064:LWN983064 MGI983064:MGJ983064 MQE983064:MQF983064 NAA983064:NAB983064 NJW983064:NJX983064 NTS983064:NTT983064 ODO983064:ODP983064 ONK983064:ONL983064 OXG983064:OXH983064 PHC983064:PHD983064 PQY983064:PQZ983064 QAU983064:QAV983064 QKQ983064:QKR983064 QUM983064:QUN983064 REI983064:REJ983064 ROE983064:ROF983064 RYA983064:RYB983064 SHW983064:SHX983064 SRS983064:SRT983064 TBO983064:TBP983064 TLK983064:TLL983064 TVG983064:TVH983064 UFC983064:UFD983064 UOY983064:UOZ983064 UYU983064:UYV983064 VIQ983064:VIR983064 VSM983064:VSN983064 WCI983064:WCJ983064 WME983064:WMF983064 WWA983064:WWB983064 C65579:E65580 IY65579:JA65580 SU65579:SW65580 ACQ65579:ACS65580 AMM65579:AMO65580 AWI65579:AWK65580 BGE65579:BGG65580 BQA65579:BQC65580 BZW65579:BZY65580 CJS65579:CJU65580 CTO65579:CTQ65580 DDK65579:DDM65580 DNG65579:DNI65580 DXC65579:DXE65580 EGY65579:EHA65580 EQU65579:EQW65580 FAQ65579:FAS65580 FKM65579:FKO65580 FUI65579:FUK65580 GEE65579:GEG65580 GOA65579:GOC65580 GXW65579:GXY65580 HHS65579:HHU65580 HRO65579:HRQ65580 IBK65579:IBM65580 ILG65579:ILI65580 IVC65579:IVE65580 JEY65579:JFA65580 JOU65579:JOW65580 JYQ65579:JYS65580 KIM65579:KIO65580 KSI65579:KSK65580 LCE65579:LCG65580 LMA65579:LMC65580 LVW65579:LVY65580 MFS65579:MFU65580 MPO65579:MPQ65580 MZK65579:MZM65580 NJG65579:NJI65580 NTC65579:NTE65580 OCY65579:ODA65580 OMU65579:OMW65580 OWQ65579:OWS65580 PGM65579:PGO65580 PQI65579:PQK65580 QAE65579:QAG65580 QKA65579:QKC65580 QTW65579:QTY65580 RDS65579:RDU65580 RNO65579:RNQ65580 RXK65579:RXM65580 SHG65579:SHI65580 SRC65579:SRE65580 TAY65579:TBA65580 TKU65579:TKW65580 TUQ65579:TUS65580 UEM65579:UEO65580 UOI65579:UOK65580 UYE65579:UYG65580 VIA65579:VIC65580 VRW65579:VRY65580 WBS65579:WBU65580 WLO65579:WLQ65580 WVK65579:WVM65580 C131115:E131116 IY131115:JA131116 SU131115:SW131116 ACQ131115:ACS131116 AMM131115:AMO131116 AWI131115:AWK131116 BGE131115:BGG131116 BQA131115:BQC131116 BZW131115:BZY131116 CJS131115:CJU131116 CTO131115:CTQ131116 DDK131115:DDM131116 DNG131115:DNI131116 DXC131115:DXE131116 EGY131115:EHA131116 EQU131115:EQW131116 FAQ131115:FAS131116 FKM131115:FKO131116 FUI131115:FUK131116 GEE131115:GEG131116 GOA131115:GOC131116 GXW131115:GXY131116 HHS131115:HHU131116 HRO131115:HRQ131116 IBK131115:IBM131116 ILG131115:ILI131116 IVC131115:IVE131116 JEY131115:JFA131116 JOU131115:JOW131116 JYQ131115:JYS131116 KIM131115:KIO131116 KSI131115:KSK131116 LCE131115:LCG131116 LMA131115:LMC131116 LVW131115:LVY131116 MFS131115:MFU131116 MPO131115:MPQ131116 MZK131115:MZM131116 NJG131115:NJI131116 NTC131115:NTE131116 OCY131115:ODA131116 OMU131115:OMW131116 OWQ131115:OWS131116 PGM131115:PGO131116 PQI131115:PQK131116 QAE131115:QAG131116 QKA131115:QKC131116 QTW131115:QTY131116 RDS131115:RDU131116 RNO131115:RNQ131116 RXK131115:RXM131116 SHG131115:SHI131116 SRC131115:SRE131116 TAY131115:TBA131116 TKU131115:TKW131116 TUQ131115:TUS131116 UEM131115:UEO131116 UOI131115:UOK131116 UYE131115:UYG131116 VIA131115:VIC131116 VRW131115:VRY131116 WBS131115:WBU131116 WLO131115:WLQ131116 WVK131115:WVM131116 C196651:E196652 IY196651:JA196652 SU196651:SW196652 ACQ196651:ACS196652 AMM196651:AMO196652 AWI196651:AWK196652 BGE196651:BGG196652 BQA196651:BQC196652 BZW196651:BZY196652 CJS196651:CJU196652 CTO196651:CTQ196652 DDK196651:DDM196652 DNG196651:DNI196652 DXC196651:DXE196652 EGY196651:EHA196652 EQU196651:EQW196652 FAQ196651:FAS196652 FKM196651:FKO196652 FUI196651:FUK196652 GEE196651:GEG196652 GOA196651:GOC196652 GXW196651:GXY196652 HHS196651:HHU196652 HRO196651:HRQ196652 IBK196651:IBM196652 ILG196651:ILI196652 IVC196651:IVE196652 JEY196651:JFA196652 JOU196651:JOW196652 JYQ196651:JYS196652 KIM196651:KIO196652 KSI196651:KSK196652 LCE196651:LCG196652 LMA196651:LMC196652 LVW196651:LVY196652 MFS196651:MFU196652 MPO196651:MPQ196652 MZK196651:MZM196652 NJG196651:NJI196652 NTC196651:NTE196652 OCY196651:ODA196652 OMU196651:OMW196652 OWQ196651:OWS196652 PGM196651:PGO196652 PQI196651:PQK196652 QAE196651:QAG196652 QKA196651:QKC196652 QTW196651:QTY196652 RDS196651:RDU196652 RNO196651:RNQ196652 RXK196651:RXM196652 SHG196651:SHI196652 SRC196651:SRE196652 TAY196651:TBA196652 TKU196651:TKW196652 TUQ196651:TUS196652 UEM196651:UEO196652 UOI196651:UOK196652 UYE196651:UYG196652 VIA196651:VIC196652 VRW196651:VRY196652 WBS196651:WBU196652 WLO196651:WLQ196652 WVK196651:WVM196652 C262187:E262188 IY262187:JA262188 SU262187:SW262188 ACQ262187:ACS262188 AMM262187:AMO262188 AWI262187:AWK262188 BGE262187:BGG262188 BQA262187:BQC262188 BZW262187:BZY262188 CJS262187:CJU262188 CTO262187:CTQ262188 DDK262187:DDM262188 DNG262187:DNI262188 DXC262187:DXE262188 EGY262187:EHA262188 EQU262187:EQW262188 FAQ262187:FAS262188 FKM262187:FKO262188 FUI262187:FUK262188 GEE262187:GEG262188 GOA262187:GOC262188 GXW262187:GXY262188 HHS262187:HHU262188 HRO262187:HRQ262188 IBK262187:IBM262188 ILG262187:ILI262188 IVC262187:IVE262188 JEY262187:JFA262188 JOU262187:JOW262188 JYQ262187:JYS262188 KIM262187:KIO262188 KSI262187:KSK262188 LCE262187:LCG262188 LMA262187:LMC262188 LVW262187:LVY262188 MFS262187:MFU262188 MPO262187:MPQ262188 MZK262187:MZM262188 NJG262187:NJI262188 NTC262187:NTE262188 OCY262187:ODA262188 OMU262187:OMW262188 OWQ262187:OWS262188 PGM262187:PGO262188 PQI262187:PQK262188 QAE262187:QAG262188 QKA262187:QKC262188 QTW262187:QTY262188 RDS262187:RDU262188 RNO262187:RNQ262188 RXK262187:RXM262188 SHG262187:SHI262188 SRC262187:SRE262188 TAY262187:TBA262188 TKU262187:TKW262188 TUQ262187:TUS262188 UEM262187:UEO262188 UOI262187:UOK262188 UYE262187:UYG262188 VIA262187:VIC262188 VRW262187:VRY262188 WBS262187:WBU262188 WLO262187:WLQ262188 WVK262187:WVM262188 C327723:E327724 IY327723:JA327724 SU327723:SW327724 ACQ327723:ACS327724 AMM327723:AMO327724 AWI327723:AWK327724 BGE327723:BGG327724 BQA327723:BQC327724 BZW327723:BZY327724 CJS327723:CJU327724 CTO327723:CTQ327724 DDK327723:DDM327724 DNG327723:DNI327724 DXC327723:DXE327724 EGY327723:EHA327724 EQU327723:EQW327724 FAQ327723:FAS327724 FKM327723:FKO327724 FUI327723:FUK327724 GEE327723:GEG327724 GOA327723:GOC327724 GXW327723:GXY327724 HHS327723:HHU327724 HRO327723:HRQ327724 IBK327723:IBM327724 ILG327723:ILI327724 IVC327723:IVE327724 JEY327723:JFA327724 JOU327723:JOW327724 JYQ327723:JYS327724 KIM327723:KIO327724 KSI327723:KSK327724 LCE327723:LCG327724 LMA327723:LMC327724 LVW327723:LVY327724 MFS327723:MFU327724 MPO327723:MPQ327724 MZK327723:MZM327724 NJG327723:NJI327724 NTC327723:NTE327724 OCY327723:ODA327724 OMU327723:OMW327724 OWQ327723:OWS327724 PGM327723:PGO327724 PQI327723:PQK327724 QAE327723:QAG327724 QKA327723:QKC327724 QTW327723:QTY327724 RDS327723:RDU327724 RNO327723:RNQ327724 RXK327723:RXM327724 SHG327723:SHI327724 SRC327723:SRE327724 TAY327723:TBA327724 TKU327723:TKW327724 TUQ327723:TUS327724 UEM327723:UEO327724 UOI327723:UOK327724 UYE327723:UYG327724 VIA327723:VIC327724 VRW327723:VRY327724 WBS327723:WBU327724 WLO327723:WLQ327724 WVK327723:WVM327724 C393259:E393260 IY393259:JA393260 SU393259:SW393260 ACQ393259:ACS393260 AMM393259:AMO393260 AWI393259:AWK393260 BGE393259:BGG393260 BQA393259:BQC393260 BZW393259:BZY393260 CJS393259:CJU393260 CTO393259:CTQ393260 DDK393259:DDM393260 DNG393259:DNI393260 DXC393259:DXE393260 EGY393259:EHA393260 EQU393259:EQW393260 FAQ393259:FAS393260 FKM393259:FKO393260 FUI393259:FUK393260 GEE393259:GEG393260 GOA393259:GOC393260 GXW393259:GXY393260 HHS393259:HHU393260 HRO393259:HRQ393260 IBK393259:IBM393260 ILG393259:ILI393260 IVC393259:IVE393260 JEY393259:JFA393260 JOU393259:JOW393260 JYQ393259:JYS393260 KIM393259:KIO393260 KSI393259:KSK393260 LCE393259:LCG393260 LMA393259:LMC393260 LVW393259:LVY393260 MFS393259:MFU393260 MPO393259:MPQ393260 MZK393259:MZM393260 NJG393259:NJI393260 NTC393259:NTE393260 OCY393259:ODA393260 OMU393259:OMW393260 OWQ393259:OWS393260 PGM393259:PGO393260 PQI393259:PQK393260 QAE393259:QAG393260 QKA393259:QKC393260 QTW393259:QTY393260 RDS393259:RDU393260 RNO393259:RNQ393260 RXK393259:RXM393260 SHG393259:SHI393260 SRC393259:SRE393260 TAY393259:TBA393260 TKU393259:TKW393260 TUQ393259:TUS393260 UEM393259:UEO393260 UOI393259:UOK393260 UYE393259:UYG393260 VIA393259:VIC393260 VRW393259:VRY393260 WBS393259:WBU393260 WLO393259:WLQ393260 WVK393259:WVM393260 C458795:E458796 IY458795:JA458796 SU458795:SW458796 ACQ458795:ACS458796 AMM458795:AMO458796 AWI458795:AWK458796 BGE458795:BGG458796 BQA458795:BQC458796 BZW458795:BZY458796 CJS458795:CJU458796 CTO458795:CTQ458796 DDK458795:DDM458796 DNG458795:DNI458796 DXC458795:DXE458796 EGY458795:EHA458796 EQU458795:EQW458796 FAQ458795:FAS458796 FKM458795:FKO458796 FUI458795:FUK458796 GEE458795:GEG458796 GOA458795:GOC458796 GXW458795:GXY458796 HHS458795:HHU458796 HRO458795:HRQ458796 IBK458795:IBM458796 ILG458795:ILI458796 IVC458795:IVE458796 JEY458795:JFA458796 JOU458795:JOW458796 JYQ458795:JYS458796 KIM458795:KIO458796 KSI458795:KSK458796 LCE458795:LCG458796 LMA458795:LMC458796 LVW458795:LVY458796 MFS458795:MFU458796 MPO458795:MPQ458796 MZK458795:MZM458796 NJG458795:NJI458796 NTC458795:NTE458796 OCY458795:ODA458796 OMU458795:OMW458796 OWQ458795:OWS458796 PGM458795:PGO458796 PQI458795:PQK458796 QAE458795:QAG458796 QKA458795:QKC458796 QTW458795:QTY458796 RDS458795:RDU458796 RNO458795:RNQ458796 RXK458795:RXM458796 SHG458795:SHI458796 SRC458795:SRE458796 TAY458795:TBA458796 TKU458795:TKW458796 TUQ458795:TUS458796 UEM458795:UEO458796 UOI458795:UOK458796 UYE458795:UYG458796 VIA458795:VIC458796 VRW458795:VRY458796 WBS458795:WBU458796 WLO458795:WLQ458796 WVK458795:WVM458796 C524331:E524332 IY524331:JA524332 SU524331:SW524332 ACQ524331:ACS524332 AMM524331:AMO524332 AWI524331:AWK524332 BGE524331:BGG524332 BQA524331:BQC524332 BZW524331:BZY524332 CJS524331:CJU524332 CTO524331:CTQ524332 DDK524331:DDM524332 DNG524331:DNI524332 DXC524331:DXE524332 EGY524331:EHA524332 EQU524331:EQW524332 FAQ524331:FAS524332 FKM524331:FKO524332 FUI524331:FUK524332 GEE524331:GEG524332 GOA524331:GOC524332 GXW524331:GXY524332 HHS524331:HHU524332 HRO524331:HRQ524332 IBK524331:IBM524332 ILG524331:ILI524332 IVC524331:IVE524332 JEY524331:JFA524332 JOU524331:JOW524332 JYQ524331:JYS524332 KIM524331:KIO524332 KSI524331:KSK524332 LCE524331:LCG524332 LMA524331:LMC524332 LVW524331:LVY524332 MFS524331:MFU524332 MPO524331:MPQ524332 MZK524331:MZM524332 NJG524331:NJI524332 NTC524331:NTE524332 OCY524331:ODA524332 OMU524331:OMW524332 OWQ524331:OWS524332 PGM524331:PGO524332 PQI524331:PQK524332 QAE524331:QAG524332 QKA524331:QKC524332 QTW524331:QTY524332 RDS524331:RDU524332 RNO524331:RNQ524332 RXK524331:RXM524332 SHG524331:SHI524332 SRC524331:SRE524332 TAY524331:TBA524332 TKU524331:TKW524332 TUQ524331:TUS524332 UEM524331:UEO524332 UOI524331:UOK524332 UYE524331:UYG524332 VIA524331:VIC524332 VRW524331:VRY524332 WBS524331:WBU524332 WLO524331:WLQ524332 WVK524331:WVM524332 C589867:E589868 IY589867:JA589868 SU589867:SW589868 ACQ589867:ACS589868 AMM589867:AMO589868 AWI589867:AWK589868 BGE589867:BGG589868 BQA589867:BQC589868 BZW589867:BZY589868 CJS589867:CJU589868 CTO589867:CTQ589868 DDK589867:DDM589868 DNG589867:DNI589868 DXC589867:DXE589868 EGY589867:EHA589868 EQU589867:EQW589868 FAQ589867:FAS589868 FKM589867:FKO589868 FUI589867:FUK589868 GEE589867:GEG589868 GOA589867:GOC589868 GXW589867:GXY589868 HHS589867:HHU589868 HRO589867:HRQ589868 IBK589867:IBM589868 ILG589867:ILI589868 IVC589867:IVE589868 JEY589867:JFA589868 JOU589867:JOW589868 JYQ589867:JYS589868 KIM589867:KIO589868 KSI589867:KSK589868 LCE589867:LCG589868 LMA589867:LMC589868 LVW589867:LVY589868 MFS589867:MFU589868 MPO589867:MPQ589868 MZK589867:MZM589868 NJG589867:NJI589868 NTC589867:NTE589868 OCY589867:ODA589868 OMU589867:OMW589868 OWQ589867:OWS589868 PGM589867:PGO589868 PQI589867:PQK589868 QAE589867:QAG589868 QKA589867:QKC589868 QTW589867:QTY589868 RDS589867:RDU589868 RNO589867:RNQ589868 RXK589867:RXM589868 SHG589867:SHI589868 SRC589867:SRE589868 TAY589867:TBA589868 TKU589867:TKW589868 TUQ589867:TUS589868 UEM589867:UEO589868 UOI589867:UOK589868 UYE589867:UYG589868 VIA589867:VIC589868 VRW589867:VRY589868 WBS589867:WBU589868 WLO589867:WLQ589868 WVK589867:WVM589868 C655403:E655404 IY655403:JA655404 SU655403:SW655404 ACQ655403:ACS655404 AMM655403:AMO655404 AWI655403:AWK655404 BGE655403:BGG655404 BQA655403:BQC655404 BZW655403:BZY655404 CJS655403:CJU655404 CTO655403:CTQ655404 DDK655403:DDM655404 DNG655403:DNI655404 DXC655403:DXE655404 EGY655403:EHA655404 EQU655403:EQW655404 FAQ655403:FAS655404 FKM655403:FKO655404 FUI655403:FUK655404 GEE655403:GEG655404 GOA655403:GOC655404 GXW655403:GXY655404 HHS655403:HHU655404 HRO655403:HRQ655404 IBK655403:IBM655404 ILG655403:ILI655404 IVC655403:IVE655404 JEY655403:JFA655404 JOU655403:JOW655404 JYQ655403:JYS655404 KIM655403:KIO655404 KSI655403:KSK655404 LCE655403:LCG655404 LMA655403:LMC655404 LVW655403:LVY655404 MFS655403:MFU655404 MPO655403:MPQ655404 MZK655403:MZM655404 NJG655403:NJI655404 NTC655403:NTE655404 OCY655403:ODA655404 OMU655403:OMW655404 OWQ655403:OWS655404 PGM655403:PGO655404 PQI655403:PQK655404 QAE655403:QAG655404 QKA655403:QKC655404 QTW655403:QTY655404 RDS655403:RDU655404 RNO655403:RNQ655404 RXK655403:RXM655404 SHG655403:SHI655404 SRC655403:SRE655404 TAY655403:TBA655404 TKU655403:TKW655404 TUQ655403:TUS655404 UEM655403:UEO655404 UOI655403:UOK655404 UYE655403:UYG655404 VIA655403:VIC655404 VRW655403:VRY655404 WBS655403:WBU655404 WLO655403:WLQ655404 WVK655403:WVM655404 C720939:E720940 IY720939:JA720940 SU720939:SW720940 ACQ720939:ACS720940 AMM720939:AMO720940 AWI720939:AWK720940 BGE720939:BGG720940 BQA720939:BQC720940 BZW720939:BZY720940 CJS720939:CJU720940 CTO720939:CTQ720940 DDK720939:DDM720940 DNG720939:DNI720940 DXC720939:DXE720940 EGY720939:EHA720940 EQU720939:EQW720940 FAQ720939:FAS720940 FKM720939:FKO720940 FUI720939:FUK720940 GEE720939:GEG720940 GOA720939:GOC720940 GXW720939:GXY720940 HHS720939:HHU720940 HRO720939:HRQ720940 IBK720939:IBM720940 ILG720939:ILI720940 IVC720939:IVE720940 JEY720939:JFA720940 JOU720939:JOW720940 JYQ720939:JYS720940 KIM720939:KIO720940 KSI720939:KSK720940 LCE720939:LCG720940 LMA720939:LMC720940 LVW720939:LVY720940 MFS720939:MFU720940 MPO720939:MPQ720940 MZK720939:MZM720940 NJG720939:NJI720940 NTC720939:NTE720940 OCY720939:ODA720940 OMU720939:OMW720940 OWQ720939:OWS720940 PGM720939:PGO720940 PQI720939:PQK720940 QAE720939:QAG720940 QKA720939:QKC720940 QTW720939:QTY720940 RDS720939:RDU720940 RNO720939:RNQ720940 RXK720939:RXM720940 SHG720939:SHI720940 SRC720939:SRE720940 TAY720939:TBA720940 TKU720939:TKW720940 TUQ720939:TUS720940 UEM720939:UEO720940 UOI720939:UOK720940 UYE720939:UYG720940 VIA720939:VIC720940 VRW720939:VRY720940 WBS720939:WBU720940 WLO720939:WLQ720940 WVK720939:WVM720940 C786475:E786476 IY786475:JA786476 SU786475:SW786476 ACQ786475:ACS786476 AMM786475:AMO786476 AWI786475:AWK786476 BGE786475:BGG786476 BQA786475:BQC786476 BZW786475:BZY786476 CJS786475:CJU786476 CTO786475:CTQ786476 DDK786475:DDM786476 DNG786475:DNI786476 DXC786475:DXE786476 EGY786475:EHA786476 EQU786475:EQW786476 FAQ786475:FAS786476 FKM786475:FKO786476 FUI786475:FUK786476 GEE786475:GEG786476 GOA786475:GOC786476 GXW786475:GXY786476 HHS786475:HHU786476 HRO786475:HRQ786476 IBK786475:IBM786476 ILG786475:ILI786476 IVC786475:IVE786476 JEY786475:JFA786476 JOU786475:JOW786476 JYQ786475:JYS786476 KIM786475:KIO786476 KSI786475:KSK786476 LCE786475:LCG786476 LMA786475:LMC786476 LVW786475:LVY786476 MFS786475:MFU786476 MPO786475:MPQ786476 MZK786475:MZM786476 NJG786475:NJI786476 NTC786475:NTE786476 OCY786475:ODA786476 OMU786475:OMW786476 OWQ786475:OWS786476 PGM786475:PGO786476 PQI786475:PQK786476 QAE786475:QAG786476 QKA786475:QKC786476 QTW786475:QTY786476 RDS786475:RDU786476 RNO786475:RNQ786476 RXK786475:RXM786476 SHG786475:SHI786476 SRC786475:SRE786476 TAY786475:TBA786476 TKU786475:TKW786476 TUQ786475:TUS786476 UEM786475:UEO786476 UOI786475:UOK786476 UYE786475:UYG786476 VIA786475:VIC786476 VRW786475:VRY786476 WBS786475:WBU786476 WLO786475:WLQ786476 WVK786475:WVM786476 C852011:E852012 IY852011:JA852012 SU852011:SW852012 ACQ852011:ACS852012 AMM852011:AMO852012 AWI852011:AWK852012 BGE852011:BGG852012 BQA852011:BQC852012 BZW852011:BZY852012 CJS852011:CJU852012 CTO852011:CTQ852012 DDK852011:DDM852012 DNG852011:DNI852012 DXC852011:DXE852012 EGY852011:EHA852012 EQU852011:EQW852012 FAQ852011:FAS852012 FKM852011:FKO852012 FUI852011:FUK852012 GEE852011:GEG852012 GOA852011:GOC852012 GXW852011:GXY852012 HHS852011:HHU852012 HRO852011:HRQ852012 IBK852011:IBM852012 ILG852011:ILI852012 IVC852011:IVE852012 JEY852011:JFA852012 JOU852011:JOW852012 JYQ852011:JYS852012 KIM852011:KIO852012 KSI852011:KSK852012 LCE852011:LCG852012 LMA852011:LMC852012 LVW852011:LVY852012 MFS852011:MFU852012 MPO852011:MPQ852012 MZK852011:MZM852012 NJG852011:NJI852012 NTC852011:NTE852012 OCY852011:ODA852012 OMU852011:OMW852012 OWQ852011:OWS852012 PGM852011:PGO852012 PQI852011:PQK852012 QAE852011:QAG852012 QKA852011:QKC852012 QTW852011:QTY852012 RDS852011:RDU852012 RNO852011:RNQ852012 RXK852011:RXM852012 SHG852011:SHI852012 SRC852011:SRE852012 TAY852011:TBA852012 TKU852011:TKW852012 TUQ852011:TUS852012 UEM852011:UEO852012 UOI852011:UOK852012 UYE852011:UYG852012 VIA852011:VIC852012 VRW852011:VRY852012 WBS852011:WBU852012 WLO852011:WLQ852012 WVK852011:WVM852012 C917547:E917548 IY917547:JA917548 SU917547:SW917548 ACQ917547:ACS917548 AMM917547:AMO917548 AWI917547:AWK917548 BGE917547:BGG917548 BQA917547:BQC917548 BZW917547:BZY917548 CJS917547:CJU917548 CTO917547:CTQ917548 DDK917547:DDM917548 DNG917547:DNI917548 DXC917547:DXE917548 EGY917547:EHA917548 EQU917547:EQW917548 FAQ917547:FAS917548 FKM917547:FKO917548 FUI917547:FUK917548 GEE917547:GEG917548 GOA917547:GOC917548 GXW917547:GXY917548 HHS917547:HHU917548 HRO917547:HRQ917548 IBK917547:IBM917548 ILG917547:ILI917548 IVC917547:IVE917548 JEY917547:JFA917548 JOU917547:JOW917548 JYQ917547:JYS917548 KIM917547:KIO917548 KSI917547:KSK917548 LCE917547:LCG917548 LMA917547:LMC917548 LVW917547:LVY917548 MFS917547:MFU917548 MPO917547:MPQ917548 MZK917547:MZM917548 NJG917547:NJI917548 NTC917547:NTE917548 OCY917547:ODA917548 OMU917547:OMW917548 OWQ917547:OWS917548 PGM917547:PGO917548 PQI917547:PQK917548 QAE917547:QAG917548 QKA917547:QKC917548 QTW917547:QTY917548 RDS917547:RDU917548 RNO917547:RNQ917548 RXK917547:RXM917548 SHG917547:SHI917548 SRC917547:SRE917548 TAY917547:TBA917548 TKU917547:TKW917548 TUQ917547:TUS917548 UEM917547:UEO917548 UOI917547:UOK917548 UYE917547:UYG917548 VIA917547:VIC917548 VRW917547:VRY917548 WBS917547:WBU917548 WLO917547:WLQ917548 WVK917547:WVM917548 C983083:E983084 IY983083:JA983084 SU983083:SW983084 ACQ983083:ACS983084 AMM983083:AMO983084 AWI983083:AWK983084 BGE983083:BGG983084 BQA983083:BQC983084 BZW983083:BZY983084 CJS983083:CJU983084 CTO983083:CTQ983084 DDK983083:DDM983084 DNG983083:DNI983084 DXC983083:DXE983084 EGY983083:EHA983084 EQU983083:EQW983084 FAQ983083:FAS983084 FKM983083:FKO983084 FUI983083:FUK983084 GEE983083:GEG983084 GOA983083:GOC983084 GXW983083:GXY983084 HHS983083:HHU983084 HRO983083:HRQ983084 IBK983083:IBM983084 ILG983083:ILI983084 IVC983083:IVE983084 JEY983083:JFA983084 JOU983083:JOW983084 JYQ983083:JYS983084 KIM983083:KIO983084 KSI983083:KSK983084 LCE983083:LCG983084 LMA983083:LMC983084 LVW983083:LVY983084 MFS983083:MFU983084 MPO983083:MPQ983084 MZK983083:MZM983084 NJG983083:NJI983084 NTC983083:NTE983084 OCY983083:ODA983084 OMU983083:OMW983084 OWQ983083:OWS983084 PGM983083:PGO983084 PQI983083:PQK983084 QAE983083:QAG983084 QKA983083:QKC983084 QTW983083:QTY983084 RDS983083:RDU983084 RNO983083:RNQ983084 RXK983083:RXM983084 SHG983083:SHI983084 SRC983083:SRE983084 TAY983083:TBA983084 TKU983083:TKW983084 TUQ983083:TUS983084 UEM983083:UEO983084 UOI983083:UOK983084 UYE983083:UYG983084 VIA983083:VIC983084 VRW983083:VRY983084 WBS983083:WBU983084 WLO983083:WLQ983084 WVK983083:WVM983084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KC39:KD39 TY39:TZ39 ADU39:ADV39 ANQ39:ANR39 AXM39:AXN39 BHI39:BHJ39 BRE39:BRF39 CBA39:CBB39 CKW39:CKX39 CUS39:CUT39 DEO39:DEP39 DOK39:DOL39 DYG39:DYH39 EIC39:EID39 ERY39:ERZ39 FBU39:FBV39 FLQ39:FLR39 FVM39:FVN39 GFI39:GFJ39 GPE39:GPF39 GZA39:GZB39 HIW39:HIX39 HSS39:HST39 ICO39:ICP39 IMK39:IML39 IWG39:IWH39 JGC39:JGD39 JPY39:JPZ39 JZU39:JZV39 KJQ39:KJR39 KTM39:KTN39 LDI39:LDJ39 LNE39:LNF39 LXA39:LXB39 MGW39:MGX39 MQS39:MQT39 NAO39:NAP39 NKK39:NKL39 NUG39:NUH39 OEC39:OED39 ONY39:ONZ39 OXU39:OXV39 PHQ39:PHR39 PRM39:PRN39 QBI39:QBJ39 QLE39:QLF39 QVA39:QVB39 REW39:REX39 ROS39:ROT39 RYO39:RYP39 SIK39:SIL39 SSG39:SSH39 TCC39:TCD39 TLY39:TLZ39 TVU39:TVV39 UFQ39:UFR39 UPM39:UPN39 UZI39:UZJ39 VJE39:VJF39 VTA39:VTB39 WCW39:WCX39 WMS39:WMT39 WWO39:WWP39 AG65554:AH65554 KC65554:KD65554 TY65554:TZ65554 ADU65554:ADV65554 ANQ65554:ANR65554 AXM65554:AXN65554 BHI65554:BHJ65554 BRE65554:BRF65554 CBA65554:CBB65554 CKW65554:CKX65554 CUS65554:CUT65554 DEO65554:DEP65554 DOK65554:DOL65554 DYG65554:DYH65554 EIC65554:EID65554 ERY65554:ERZ65554 FBU65554:FBV65554 FLQ65554:FLR65554 FVM65554:FVN65554 GFI65554:GFJ65554 GPE65554:GPF65554 GZA65554:GZB65554 HIW65554:HIX65554 HSS65554:HST65554 ICO65554:ICP65554 IMK65554:IML65554 IWG65554:IWH65554 JGC65554:JGD65554 JPY65554:JPZ65554 JZU65554:JZV65554 KJQ65554:KJR65554 KTM65554:KTN65554 LDI65554:LDJ65554 LNE65554:LNF65554 LXA65554:LXB65554 MGW65554:MGX65554 MQS65554:MQT65554 NAO65554:NAP65554 NKK65554:NKL65554 NUG65554:NUH65554 OEC65554:OED65554 ONY65554:ONZ65554 OXU65554:OXV65554 PHQ65554:PHR65554 PRM65554:PRN65554 QBI65554:QBJ65554 QLE65554:QLF65554 QVA65554:QVB65554 REW65554:REX65554 ROS65554:ROT65554 RYO65554:RYP65554 SIK65554:SIL65554 SSG65554:SSH65554 TCC65554:TCD65554 TLY65554:TLZ65554 TVU65554:TVV65554 UFQ65554:UFR65554 UPM65554:UPN65554 UZI65554:UZJ65554 VJE65554:VJF65554 VTA65554:VTB65554 WCW65554:WCX65554 WMS65554:WMT65554 WWO65554:WWP65554 AG131090:AH131090 KC131090:KD131090 TY131090:TZ131090 ADU131090:ADV131090 ANQ131090:ANR131090 AXM131090:AXN131090 BHI131090:BHJ131090 BRE131090:BRF131090 CBA131090:CBB131090 CKW131090:CKX131090 CUS131090:CUT131090 DEO131090:DEP131090 DOK131090:DOL131090 DYG131090:DYH131090 EIC131090:EID131090 ERY131090:ERZ131090 FBU131090:FBV131090 FLQ131090:FLR131090 FVM131090:FVN131090 GFI131090:GFJ131090 GPE131090:GPF131090 GZA131090:GZB131090 HIW131090:HIX131090 HSS131090:HST131090 ICO131090:ICP131090 IMK131090:IML131090 IWG131090:IWH131090 JGC131090:JGD131090 JPY131090:JPZ131090 JZU131090:JZV131090 KJQ131090:KJR131090 KTM131090:KTN131090 LDI131090:LDJ131090 LNE131090:LNF131090 LXA131090:LXB131090 MGW131090:MGX131090 MQS131090:MQT131090 NAO131090:NAP131090 NKK131090:NKL131090 NUG131090:NUH131090 OEC131090:OED131090 ONY131090:ONZ131090 OXU131090:OXV131090 PHQ131090:PHR131090 PRM131090:PRN131090 QBI131090:QBJ131090 QLE131090:QLF131090 QVA131090:QVB131090 REW131090:REX131090 ROS131090:ROT131090 RYO131090:RYP131090 SIK131090:SIL131090 SSG131090:SSH131090 TCC131090:TCD131090 TLY131090:TLZ131090 TVU131090:TVV131090 UFQ131090:UFR131090 UPM131090:UPN131090 UZI131090:UZJ131090 VJE131090:VJF131090 VTA131090:VTB131090 WCW131090:WCX131090 WMS131090:WMT131090 WWO131090:WWP131090 AG196626:AH196626 KC196626:KD196626 TY196626:TZ196626 ADU196626:ADV196626 ANQ196626:ANR196626 AXM196626:AXN196626 BHI196626:BHJ196626 BRE196626:BRF196626 CBA196626:CBB196626 CKW196626:CKX196626 CUS196626:CUT196626 DEO196626:DEP196626 DOK196626:DOL196626 DYG196626:DYH196626 EIC196626:EID196626 ERY196626:ERZ196626 FBU196626:FBV196626 FLQ196626:FLR196626 FVM196626:FVN196626 GFI196626:GFJ196626 GPE196626:GPF196626 GZA196626:GZB196626 HIW196626:HIX196626 HSS196626:HST196626 ICO196626:ICP196626 IMK196626:IML196626 IWG196626:IWH196626 JGC196626:JGD196626 JPY196626:JPZ196626 JZU196626:JZV196626 KJQ196626:KJR196626 KTM196626:KTN196626 LDI196626:LDJ196626 LNE196626:LNF196626 LXA196626:LXB196626 MGW196626:MGX196626 MQS196626:MQT196626 NAO196626:NAP196626 NKK196626:NKL196626 NUG196626:NUH196626 OEC196626:OED196626 ONY196626:ONZ196626 OXU196626:OXV196626 PHQ196626:PHR196626 PRM196626:PRN196626 QBI196626:QBJ196626 QLE196626:QLF196626 QVA196626:QVB196626 REW196626:REX196626 ROS196626:ROT196626 RYO196626:RYP196626 SIK196626:SIL196626 SSG196626:SSH196626 TCC196626:TCD196626 TLY196626:TLZ196626 TVU196626:TVV196626 UFQ196626:UFR196626 UPM196626:UPN196626 UZI196626:UZJ196626 VJE196626:VJF196626 VTA196626:VTB196626 WCW196626:WCX196626 WMS196626:WMT196626 WWO196626:WWP196626 AG262162:AH262162 KC262162:KD262162 TY262162:TZ262162 ADU262162:ADV262162 ANQ262162:ANR262162 AXM262162:AXN262162 BHI262162:BHJ262162 BRE262162:BRF262162 CBA262162:CBB262162 CKW262162:CKX262162 CUS262162:CUT262162 DEO262162:DEP262162 DOK262162:DOL262162 DYG262162:DYH262162 EIC262162:EID262162 ERY262162:ERZ262162 FBU262162:FBV262162 FLQ262162:FLR262162 FVM262162:FVN262162 GFI262162:GFJ262162 GPE262162:GPF262162 GZA262162:GZB262162 HIW262162:HIX262162 HSS262162:HST262162 ICO262162:ICP262162 IMK262162:IML262162 IWG262162:IWH262162 JGC262162:JGD262162 JPY262162:JPZ262162 JZU262162:JZV262162 KJQ262162:KJR262162 KTM262162:KTN262162 LDI262162:LDJ262162 LNE262162:LNF262162 LXA262162:LXB262162 MGW262162:MGX262162 MQS262162:MQT262162 NAO262162:NAP262162 NKK262162:NKL262162 NUG262162:NUH262162 OEC262162:OED262162 ONY262162:ONZ262162 OXU262162:OXV262162 PHQ262162:PHR262162 PRM262162:PRN262162 QBI262162:QBJ262162 QLE262162:QLF262162 QVA262162:QVB262162 REW262162:REX262162 ROS262162:ROT262162 RYO262162:RYP262162 SIK262162:SIL262162 SSG262162:SSH262162 TCC262162:TCD262162 TLY262162:TLZ262162 TVU262162:TVV262162 UFQ262162:UFR262162 UPM262162:UPN262162 UZI262162:UZJ262162 VJE262162:VJF262162 VTA262162:VTB262162 WCW262162:WCX262162 WMS262162:WMT262162 WWO262162:WWP262162 AG327698:AH327698 KC327698:KD327698 TY327698:TZ327698 ADU327698:ADV327698 ANQ327698:ANR327698 AXM327698:AXN327698 BHI327698:BHJ327698 BRE327698:BRF327698 CBA327698:CBB327698 CKW327698:CKX327698 CUS327698:CUT327698 DEO327698:DEP327698 DOK327698:DOL327698 DYG327698:DYH327698 EIC327698:EID327698 ERY327698:ERZ327698 FBU327698:FBV327698 FLQ327698:FLR327698 FVM327698:FVN327698 GFI327698:GFJ327698 GPE327698:GPF327698 GZA327698:GZB327698 HIW327698:HIX327698 HSS327698:HST327698 ICO327698:ICP327698 IMK327698:IML327698 IWG327698:IWH327698 JGC327698:JGD327698 JPY327698:JPZ327698 JZU327698:JZV327698 KJQ327698:KJR327698 KTM327698:KTN327698 LDI327698:LDJ327698 LNE327698:LNF327698 LXA327698:LXB327698 MGW327698:MGX327698 MQS327698:MQT327698 NAO327698:NAP327698 NKK327698:NKL327698 NUG327698:NUH327698 OEC327698:OED327698 ONY327698:ONZ327698 OXU327698:OXV327698 PHQ327698:PHR327698 PRM327698:PRN327698 QBI327698:QBJ327698 QLE327698:QLF327698 QVA327698:QVB327698 REW327698:REX327698 ROS327698:ROT327698 RYO327698:RYP327698 SIK327698:SIL327698 SSG327698:SSH327698 TCC327698:TCD327698 TLY327698:TLZ327698 TVU327698:TVV327698 UFQ327698:UFR327698 UPM327698:UPN327698 UZI327698:UZJ327698 VJE327698:VJF327698 VTA327698:VTB327698 WCW327698:WCX327698 WMS327698:WMT327698 WWO327698:WWP327698 AG393234:AH393234 KC393234:KD393234 TY393234:TZ393234 ADU393234:ADV393234 ANQ393234:ANR393234 AXM393234:AXN393234 BHI393234:BHJ393234 BRE393234:BRF393234 CBA393234:CBB393234 CKW393234:CKX393234 CUS393234:CUT393234 DEO393234:DEP393234 DOK393234:DOL393234 DYG393234:DYH393234 EIC393234:EID393234 ERY393234:ERZ393234 FBU393234:FBV393234 FLQ393234:FLR393234 FVM393234:FVN393234 GFI393234:GFJ393234 GPE393234:GPF393234 GZA393234:GZB393234 HIW393234:HIX393234 HSS393234:HST393234 ICO393234:ICP393234 IMK393234:IML393234 IWG393234:IWH393234 JGC393234:JGD393234 JPY393234:JPZ393234 JZU393234:JZV393234 KJQ393234:KJR393234 KTM393234:KTN393234 LDI393234:LDJ393234 LNE393234:LNF393234 LXA393234:LXB393234 MGW393234:MGX393234 MQS393234:MQT393234 NAO393234:NAP393234 NKK393234:NKL393234 NUG393234:NUH393234 OEC393234:OED393234 ONY393234:ONZ393234 OXU393234:OXV393234 PHQ393234:PHR393234 PRM393234:PRN393234 QBI393234:QBJ393234 QLE393234:QLF393234 QVA393234:QVB393234 REW393234:REX393234 ROS393234:ROT393234 RYO393234:RYP393234 SIK393234:SIL393234 SSG393234:SSH393234 TCC393234:TCD393234 TLY393234:TLZ393234 TVU393234:TVV393234 UFQ393234:UFR393234 UPM393234:UPN393234 UZI393234:UZJ393234 VJE393234:VJF393234 VTA393234:VTB393234 WCW393234:WCX393234 WMS393234:WMT393234 WWO393234:WWP393234 AG458770:AH458770 KC458770:KD458770 TY458770:TZ458770 ADU458770:ADV458770 ANQ458770:ANR458770 AXM458770:AXN458770 BHI458770:BHJ458770 BRE458770:BRF458770 CBA458770:CBB458770 CKW458770:CKX458770 CUS458770:CUT458770 DEO458770:DEP458770 DOK458770:DOL458770 DYG458770:DYH458770 EIC458770:EID458770 ERY458770:ERZ458770 FBU458770:FBV458770 FLQ458770:FLR458770 FVM458770:FVN458770 GFI458770:GFJ458770 GPE458770:GPF458770 GZA458770:GZB458770 HIW458770:HIX458770 HSS458770:HST458770 ICO458770:ICP458770 IMK458770:IML458770 IWG458770:IWH458770 JGC458770:JGD458770 JPY458770:JPZ458770 JZU458770:JZV458770 KJQ458770:KJR458770 KTM458770:KTN458770 LDI458770:LDJ458770 LNE458770:LNF458770 LXA458770:LXB458770 MGW458770:MGX458770 MQS458770:MQT458770 NAO458770:NAP458770 NKK458770:NKL458770 NUG458770:NUH458770 OEC458770:OED458770 ONY458770:ONZ458770 OXU458770:OXV458770 PHQ458770:PHR458770 PRM458770:PRN458770 QBI458770:QBJ458770 QLE458770:QLF458770 QVA458770:QVB458770 REW458770:REX458770 ROS458770:ROT458770 RYO458770:RYP458770 SIK458770:SIL458770 SSG458770:SSH458770 TCC458770:TCD458770 TLY458770:TLZ458770 TVU458770:TVV458770 UFQ458770:UFR458770 UPM458770:UPN458770 UZI458770:UZJ458770 VJE458770:VJF458770 VTA458770:VTB458770 WCW458770:WCX458770 WMS458770:WMT458770 WWO458770:WWP458770 AG524306:AH524306 KC524306:KD524306 TY524306:TZ524306 ADU524306:ADV524306 ANQ524306:ANR524306 AXM524306:AXN524306 BHI524306:BHJ524306 BRE524306:BRF524306 CBA524306:CBB524306 CKW524306:CKX524306 CUS524306:CUT524306 DEO524306:DEP524306 DOK524306:DOL524306 DYG524306:DYH524306 EIC524306:EID524306 ERY524306:ERZ524306 FBU524306:FBV524306 FLQ524306:FLR524306 FVM524306:FVN524306 GFI524306:GFJ524306 GPE524306:GPF524306 GZA524306:GZB524306 HIW524306:HIX524306 HSS524306:HST524306 ICO524306:ICP524306 IMK524306:IML524306 IWG524306:IWH524306 JGC524306:JGD524306 JPY524306:JPZ524306 JZU524306:JZV524306 KJQ524306:KJR524306 KTM524306:KTN524306 LDI524306:LDJ524306 LNE524306:LNF524306 LXA524306:LXB524306 MGW524306:MGX524306 MQS524306:MQT524306 NAO524306:NAP524306 NKK524306:NKL524306 NUG524306:NUH524306 OEC524306:OED524306 ONY524306:ONZ524306 OXU524306:OXV524306 PHQ524306:PHR524306 PRM524306:PRN524306 QBI524306:QBJ524306 QLE524306:QLF524306 QVA524306:QVB524306 REW524306:REX524306 ROS524306:ROT524306 RYO524306:RYP524306 SIK524306:SIL524306 SSG524306:SSH524306 TCC524306:TCD524306 TLY524306:TLZ524306 TVU524306:TVV524306 UFQ524306:UFR524306 UPM524306:UPN524306 UZI524306:UZJ524306 VJE524306:VJF524306 VTA524306:VTB524306 WCW524306:WCX524306 WMS524306:WMT524306 WWO524306:WWP524306 AG589842:AH589842 KC589842:KD589842 TY589842:TZ589842 ADU589842:ADV589842 ANQ589842:ANR589842 AXM589842:AXN589842 BHI589842:BHJ589842 BRE589842:BRF589842 CBA589842:CBB589842 CKW589842:CKX589842 CUS589842:CUT589842 DEO589842:DEP589842 DOK589842:DOL589842 DYG589842:DYH589842 EIC589842:EID589842 ERY589842:ERZ589842 FBU589842:FBV589842 FLQ589842:FLR589842 FVM589842:FVN589842 GFI589842:GFJ589842 GPE589842:GPF589842 GZA589842:GZB589842 HIW589842:HIX589842 HSS589842:HST589842 ICO589842:ICP589842 IMK589842:IML589842 IWG589842:IWH589842 JGC589842:JGD589842 JPY589842:JPZ589842 JZU589842:JZV589842 KJQ589842:KJR589842 KTM589842:KTN589842 LDI589842:LDJ589842 LNE589842:LNF589842 LXA589842:LXB589842 MGW589842:MGX589842 MQS589842:MQT589842 NAO589842:NAP589842 NKK589842:NKL589842 NUG589842:NUH589842 OEC589842:OED589842 ONY589842:ONZ589842 OXU589842:OXV589842 PHQ589842:PHR589842 PRM589842:PRN589842 QBI589842:QBJ589842 QLE589842:QLF589842 QVA589842:QVB589842 REW589842:REX589842 ROS589842:ROT589842 RYO589842:RYP589842 SIK589842:SIL589842 SSG589842:SSH589842 TCC589842:TCD589842 TLY589842:TLZ589842 TVU589842:TVV589842 UFQ589842:UFR589842 UPM589842:UPN589842 UZI589842:UZJ589842 VJE589842:VJF589842 VTA589842:VTB589842 WCW589842:WCX589842 WMS589842:WMT589842 WWO589842:WWP589842 AG655378:AH655378 KC655378:KD655378 TY655378:TZ655378 ADU655378:ADV655378 ANQ655378:ANR655378 AXM655378:AXN655378 BHI655378:BHJ655378 BRE655378:BRF655378 CBA655378:CBB655378 CKW655378:CKX655378 CUS655378:CUT655378 DEO655378:DEP655378 DOK655378:DOL655378 DYG655378:DYH655378 EIC655378:EID655378 ERY655378:ERZ655378 FBU655378:FBV655378 FLQ655378:FLR655378 FVM655378:FVN655378 GFI655378:GFJ655378 GPE655378:GPF655378 GZA655378:GZB655378 HIW655378:HIX655378 HSS655378:HST655378 ICO655378:ICP655378 IMK655378:IML655378 IWG655378:IWH655378 JGC655378:JGD655378 JPY655378:JPZ655378 JZU655378:JZV655378 KJQ655378:KJR655378 KTM655378:KTN655378 LDI655378:LDJ655378 LNE655378:LNF655378 LXA655378:LXB655378 MGW655378:MGX655378 MQS655378:MQT655378 NAO655378:NAP655378 NKK655378:NKL655378 NUG655378:NUH655378 OEC655378:OED655378 ONY655378:ONZ655378 OXU655378:OXV655378 PHQ655378:PHR655378 PRM655378:PRN655378 QBI655378:QBJ655378 QLE655378:QLF655378 QVA655378:QVB655378 REW655378:REX655378 ROS655378:ROT655378 RYO655378:RYP655378 SIK655378:SIL655378 SSG655378:SSH655378 TCC655378:TCD655378 TLY655378:TLZ655378 TVU655378:TVV655378 UFQ655378:UFR655378 UPM655378:UPN655378 UZI655378:UZJ655378 VJE655378:VJF655378 VTA655378:VTB655378 WCW655378:WCX655378 WMS655378:WMT655378 WWO655378:WWP655378 AG720914:AH720914 KC720914:KD720914 TY720914:TZ720914 ADU720914:ADV720914 ANQ720914:ANR720914 AXM720914:AXN720914 BHI720914:BHJ720914 BRE720914:BRF720914 CBA720914:CBB720914 CKW720914:CKX720914 CUS720914:CUT720914 DEO720914:DEP720914 DOK720914:DOL720914 DYG720914:DYH720914 EIC720914:EID720914 ERY720914:ERZ720914 FBU720914:FBV720914 FLQ720914:FLR720914 FVM720914:FVN720914 GFI720914:GFJ720914 GPE720914:GPF720914 GZA720914:GZB720914 HIW720914:HIX720914 HSS720914:HST720914 ICO720914:ICP720914 IMK720914:IML720914 IWG720914:IWH720914 JGC720914:JGD720914 JPY720914:JPZ720914 JZU720914:JZV720914 KJQ720914:KJR720914 KTM720914:KTN720914 LDI720914:LDJ720914 LNE720914:LNF720914 LXA720914:LXB720914 MGW720914:MGX720914 MQS720914:MQT720914 NAO720914:NAP720914 NKK720914:NKL720914 NUG720914:NUH720914 OEC720914:OED720914 ONY720914:ONZ720914 OXU720914:OXV720914 PHQ720914:PHR720914 PRM720914:PRN720914 QBI720914:QBJ720914 QLE720914:QLF720914 QVA720914:QVB720914 REW720914:REX720914 ROS720914:ROT720914 RYO720914:RYP720914 SIK720914:SIL720914 SSG720914:SSH720914 TCC720914:TCD720914 TLY720914:TLZ720914 TVU720914:TVV720914 UFQ720914:UFR720914 UPM720914:UPN720914 UZI720914:UZJ720914 VJE720914:VJF720914 VTA720914:VTB720914 WCW720914:WCX720914 WMS720914:WMT720914 WWO720914:WWP720914 AG786450:AH786450 KC786450:KD786450 TY786450:TZ786450 ADU786450:ADV786450 ANQ786450:ANR786450 AXM786450:AXN786450 BHI786450:BHJ786450 BRE786450:BRF786450 CBA786450:CBB786450 CKW786450:CKX786450 CUS786450:CUT786450 DEO786450:DEP786450 DOK786450:DOL786450 DYG786450:DYH786450 EIC786450:EID786450 ERY786450:ERZ786450 FBU786450:FBV786450 FLQ786450:FLR786450 FVM786450:FVN786450 GFI786450:GFJ786450 GPE786450:GPF786450 GZA786450:GZB786450 HIW786450:HIX786450 HSS786450:HST786450 ICO786450:ICP786450 IMK786450:IML786450 IWG786450:IWH786450 JGC786450:JGD786450 JPY786450:JPZ786450 JZU786450:JZV786450 KJQ786450:KJR786450 KTM786450:KTN786450 LDI786450:LDJ786450 LNE786450:LNF786450 LXA786450:LXB786450 MGW786450:MGX786450 MQS786450:MQT786450 NAO786450:NAP786450 NKK786450:NKL786450 NUG786450:NUH786450 OEC786450:OED786450 ONY786450:ONZ786450 OXU786450:OXV786450 PHQ786450:PHR786450 PRM786450:PRN786450 QBI786450:QBJ786450 QLE786450:QLF786450 QVA786450:QVB786450 REW786450:REX786450 ROS786450:ROT786450 RYO786450:RYP786450 SIK786450:SIL786450 SSG786450:SSH786450 TCC786450:TCD786450 TLY786450:TLZ786450 TVU786450:TVV786450 UFQ786450:UFR786450 UPM786450:UPN786450 UZI786450:UZJ786450 VJE786450:VJF786450 VTA786450:VTB786450 WCW786450:WCX786450 WMS786450:WMT786450 WWO786450:WWP786450 AG851986:AH851986 KC851986:KD851986 TY851986:TZ851986 ADU851986:ADV851986 ANQ851986:ANR851986 AXM851986:AXN851986 BHI851986:BHJ851986 BRE851986:BRF851986 CBA851986:CBB851986 CKW851986:CKX851986 CUS851986:CUT851986 DEO851986:DEP851986 DOK851986:DOL851986 DYG851986:DYH851986 EIC851986:EID851986 ERY851986:ERZ851986 FBU851986:FBV851986 FLQ851986:FLR851986 FVM851986:FVN851986 GFI851986:GFJ851986 GPE851986:GPF851986 GZA851986:GZB851986 HIW851986:HIX851986 HSS851986:HST851986 ICO851986:ICP851986 IMK851986:IML851986 IWG851986:IWH851986 JGC851986:JGD851986 JPY851986:JPZ851986 JZU851986:JZV851986 KJQ851986:KJR851986 KTM851986:KTN851986 LDI851986:LDJ851986 LNE851986:LNF851986 LXA851986:LXB851986 MGW851986:MGX851986 MQS851986:MQT851986 NAO851986:NAP851986 NKK851986:NKL851986 NUG851986:NUH851986 OEC851986:OED851986 ONY851986:ONZ851986 OXU851986:OXV851986 PHQ851986:PHR851986 PRM851986:PRN851986 QBI851986:QBJ851986 QLE851986:QLF851986 QVA851986:QVB851986 REW851986:REX851986 ROS851986:ROT851986 RYO851986:RYP851986 SIK851986:SIL851986 SSG851986:SSH851986 TCC851986:TCD851986 TLY851986:TLZ851986 TVU851986:TVV851986 UFQ851986:UFR851986 UPM851986:UPN851986 UZI851986:UZJ851986 VJE851986:VJF851986 VTA851986:VTB851986 WCW851986:WCX851986 WMS851986:WMT851986 WWO851986:WWP851986 AG917522:AH917522 KC917522:KD917522 TY917522:TZ917522 ADU917522:ADV917522 ANQ917522:ANR917522 AXM917522:AXN917522 BHI917522:BHJ917522 BRE917522:BRF917522 CBA917522:CBB917522 CKW917522:CKX917522 CUS917522:CUT917522 DEO917522:DEP917522 DOK917522:DOL917522 DYG917522:DYH917522 EIC917522:EID917522 ERY917522:ERZ917522 FBU917522:FBV917522 FLQ917522:FLR917522 FVM917522:FVN917522 GFI917522:GFJ917522 GPE917522:GPF917522 GZA917522:GZB917522 HIW917522:HIX917522 HSS917522:HST917522 ICO917522:ICP917522 IMK917522:IML917522 IWG917522:IWH917522 JGC917522:JGD917522 JPY917522:JPZ917522 JZU917522:JZV917522 KJQ917522:KJR917522 KTM917522:KTN917522 LDI917522:LDJ917522 LNE917522:LNF917522 LXA917522:LXB917522 MGW917522:MGX917522 MQS917522:MQT917522 NAO917522:NAP917522 NKK917522:NKL917522 NUG917522:NUH917522 OEC917522:OED917522 ONY917522:ONZ917522 OXU917522:OXV917522 PHQ917522:PHR917522 PRM917522:PRN917522 QBI917522:QBJ917522 QLE917522:QLF917522 QVA917522:QVB917522 REW917522:REX917522 ROS917522:ROT917522 RYO917522:RYP917522 SIK917522:SIL917522 SSG917522:SSH917522 TCC917522:TCD917522 TLY917522:TLZ917522 TVU917522:TVV917522 UFQ917522:UFR917522 UPM917522:UPN917522 UZI917522:UZJ917522 VJE917522:VJF917522 VTA917522:VTB917522 WCW917522:WCX917522 WMS917522:WMT917522 WWO917522:WWP917522 AG983058:AH983058 KC983058:KD983058 TY983058:TZ983058 ADU983058:ADV983058 ANQ983058:ANR983058 AXM983058:AXN983058 BHI983058:BHJ983058 BRE983058:BRF983058 CBA983058:CBB983058 CKW983058:CKX983058 CUS983058:CUT983058 DEO983058:DEP983058 DOK983058:DOL983058 DYG983058:DYH983058 EIC983058:EID983058 ERY983058:ERZ983058 FBU983058:FBV983058 FLQ983058:FLR983058 FVM983058:FVN983058 GFI983058:GFJ983058 GPE983058:GPF983058 GZA983058:GZB983058 HIW983058:HIX983058 HSS983058:HST983058 ICO983058:ICP983058 IMK983058:IML983058 IWG983058:IWH983058 JGC983058:JGD983058 JPY983058:JPZ983058 JZU983058:JZV983058 KJQ983058:KJR983058 KTM983058:KTN983058 LDI983058:LDJ983058 LNE983058:LNF983058 LXA983058:LXB983058 MGW983058:MGX983058 MQS983058:MQT983058 NAO983058:NAP983058 NKK983058:NKL983058 NUG983058:NUH983058 OEC983058:OED983058 ONY983058:ONZ983058 OXU983058:OXV983058 PHQ983058:PHR983058 PRM983058:PRN983058 QBI983058:QBJ983058 QLE983058:QLF983058 QVA983058:QVB983058 REW983058:REX983058 ROS983058:ROT983058 RYO983058:RYP983058 SIK983058:SIL983058 SSG983058:SSH983058 TCC983058:TCD983058 TLY983058:TLZ983058 TVU983058:TVV983058 UFQ983058:UFR983058 UPM983058:UPN983058 UZI983058:UZJ983058 VJE983058:VJF983058 VTA983058:VTB983058 WCW983058:WCX983058 WMS983058:WMT983058 WWO983058:WWP983058 JM44:JN45 TI44:TJ45 ADE44:ADF45 ANA44:ANB45 AWW44:AWX45 BGS44:BGT45 BQO44:BQP45 CAK44:CAL45 CKG44:CKH45 CUC44:CUD45 DDY44:DDZ45 DNU44:DNV45 DXQ44:DXR45 EHM44:EHN45 ERI44:ERJ45 FBE44:FBF45 FLA44:FLB45 FUW44:FUX45 GES44:GET45 GOO44:GOP45 GYK44:GYL45 HIG44:HIH45 HSC44:HSD45 IBY44:IBZ45 ILU44:ILV45 IVQ44:IVR45 JFM44:JFN45 JPI44:JPJ45 JZE44:JZF45 KJA44:KJB45 KSW44:KSX45 LCS44:LCT45 LMO44:LMP45 LWK44:LWL45 MGG44:MGH45 MQC44:MQD45 MZY44:MZZ45 NJU44:NJV45 NTQ44:NTR45 ODM44:ODN45 ONI44:ONJ45 OXE44:OXF45 PHA44:PHB45 PQW44:PQX45 QAS44:QAT45 QKO44:QKP45 QUK44:QUL45 REG44:REH45 ROC44:ROD45 RXY44:RXZ45 SHU44:SHV45 SRQ44:SRR45 TBM44:TBN45 TLI44:TLJ45 TVE44:TVF45 UFA44:UFB45 UOW44:UOX45 UYS44:UYT45 VIO44:VIP45 VSK44:VSL45 WCG44:WCH45 WMC44:WMD45 WVY44:WVZ45 Q65559:R65559 JM65559:JN65559 TI65559:TJ65559 ADE65559:ADF65559 ANA65559:ANB65559 AWW65559:AWX65559 BGS65559:BGT65559 BQO65559:BQP65559 CAK65559:CAL65559 CKG65559:CKH65559 CUC65559:CUD65559 DDY65559:DDZ65559 DNU65559:DNV65559 DXQ65559:DXR65559 EHM65559:EHN65559 ERI65559:ERJ65559 FBE65559:FBF65559 FLA65559:FLB65559 FUW65559:FUX65559 GES65559:GET65559 GOO65559:GOP65559 GYK65559:GYL65559 HIG65559:HIH65559 HSC65559:HSD65559 IBY65559:IBZ65559 ILU65559:ILV65559 IVQ65559:IVR65559 JFM65559:JFN65559 JPI65559:JPJ65559 JZE65559:JZF65559 KJA65559:KJB65559 KSW65559:KSX65559 LCS65559:LCT65559 LMO65559:LMP65559 LWK65559:LWL65559 MGG65559:MGH65559 MQC65559:MQD65559 MZY65559:MZZ65559 NJU65559:NJV65559 NTQ65559:NTR65559 ODM65559:ODN65559 ONI65559:ONJ65559 OXE65559:OXF65559 PHA65559:PHB65559 PQW65559:PQX65559 QAS65559:QAT65559 QKO65559:QKP65559 QUK65559:QUL65559 REG65559:REH65559 ROC65559:ROD65559 RXY65559:RXZ65559 SHU65559:SHV65559 SRQ65559:SRR65559 TBM65559:TBN65559 TLI65559:TLJ65559 TVE65559:TVF65559 UFA65559:UFB65559 UOW65559:UOX65559 UYS65559:UYT65559 VIO65559:VIP65559 VSK65559:VSL65559 WCG65559:WCH65559 WMC65559:WMD65559 WVY65559:WVZ65559 Q131095:R131095 JM131095:JN131095 TI131095:TJ131095 ADE131095:ADF131095 ANA131095:ANB131095 AWW131095:AWX131095 BGS131095:BGT131095 BQO131095:BQP131095 CAK131095:CAL131095 CKG131095:CKH131095 CUC131095:CUD131095 DDY131095:DDZ131095 DNU131095:DNV131095 DXQ131095:DXR131095 EHM131095:EHN131095 ERI131095:ERJ131095 FBE131095:FBF131095 FLA131095:FLB131095 FUW131095:FUX131095 GES131095:GET131095 GOO131095:GOP131095 GYK131095:GYL131095 HIG131095:HIH131095 HSC131095:HSD131095 IBY131095:IBZ131095 ILU131095:ILV131095 IVQ131095:IVR131095 JFM131095:JFN131095 JPI131095:JPJ131095 JZE131095:JZF131095 KJA131095:KJB131095 KSW131095:KSX131095 LCS131095:LCT131095 LMO131095:LMP131095 LWK131095:LWL131095 MGG131095:MGH131095 MQC131095:MQD131095 MZY131095:MZZ131095 NJU131095:NJV131095 NTQ131095:NTR131095 ODM131095:ODN131095 ONI131095:ONJ131095 OXE131095:OXF131095 PHA131095:PHB131095 PQW131095:PQX131095 QAS131095:QAT131095 QKO131095:QKP131095 QUK131095:QUL131095 REG131095:REH131095 ROC131095:ROD131095 RXY131095:RXZ131095 SHU131095:SHV131095 SRQ131095:SRR131095 TBM131095:TBN131095 TLI131095:TLJ131095 TVE131095:TVF131095 UFA131095:UFB131095 UOW131095:UOX131095 UYS131095:UYT131095 VIO131095:VIP131095 VSK131095:VSL131095 WCG131095:WCH131095 WMC131095:WMD131095 WVY131095:WVZ131095 Q196631:R196631 JM196631:JN196631 TI196631:TJ196631 ADE196631:ADF196631 ANA196631:ANB196631 AWW196631:AWX196631 BGS196631:BGT196631 BQO196631:BQP196631 CAK196631:CAL196631 CKG196631:CKH196631 CUC196631:CUD196631 DDY196631:DDZ196631 DNU196631:DNV196631 DXQ196631:DXR196631 EHM196631:EHN196631 ERI196631:ERJ196631 FBE196631:FBF196631 FLA196631:FLB196631 FUW196631:FUX196631 GES196631:GET196631 GOO196631:GOP196631 GYK196631:GYL196631 HIG196631:HIH196631 HSC196631:HSD196631 IBY196631:IBZ196631 ILU196631:ILV196631 IVQ196631:IVR196631 JFM196631:JFN196631 JPI196631:JPJ196631 JZE196631:JZF196631 KJA196631:KJB196631 KSW196631:KSX196631 LCS196631:LCT196631 LMO196631:LMP196631 LWK196631:LWL196631 MGG196631:MGH196631 MQC196631:MQD196631 MZY196631:MZZ196631 NJU196631:NJV196631 NTQ196631:NTR196631 ODM196631:ODN196631 ONI196631:ONJ196631 OXE196631:OXF196631 PHA196631:PHB196631 PQW196631:PQX196631 QAS196631:QAT196631 QKO196631:QKP196631 QUK196631:QUL196631 REG196631:REH196631 ROC196631:ROD196631 RXY196631:RXZ196631 SHU196631:SHV196631 SRQ196631:SRR196631 TBM196631:TBN196631 TLI196631:TLJ196631 TVE196631:TVF196631 UFA196631:UFB196631 UOW196631:UOX196631 UYS196631:UYT196631 VIO196631:VIP196631 VSK196631:VSL196631 WCG196631:WCH196631 WMC196631:WMD196631 WVY196631:WVZ196631 Q262167:R262167 JM262167:JN262167 TI262167:TJ262167 ADE262167:ADF262167 ANA262167:ANB262167 AWW262167:AWX262167 BGS262167:BGT262167 BQO262167:BQP262167 CAK262167:CAL262167 CKG262167:CKH262167 CUC262167:CUD262167 DDY262167:DDZ262167 DNU262167:DNV262167 DXQ262167:DXR262167 EHM262167:EHN262167 ERI262167:ERJ262167 FBE262167:FBF262167 FLA262167:FLB262167 FUW262167:FUX262167 GES262167:GET262167 GOO262167:GOP262167 GYK262167:GYL262167 HIG262167:HIH262167 HSC262167:HSD262167 IBY262167:IBZ262167 ILU262167:ILV262167 IVQ262167:IVR262167 JFM262167:JFN262167 JPI262167:JPJ262167 JZE262167:JZF262167 KJA262167:KJB262167 KSW262167:KSX262167 LCS262167:LCT262167 LMO262167:LMP262167 LWK262167:LWL262167 MGG262167:MGH262167 MQC262167:MQD262167 MZY262167:MZZ262167 NJU262167:NJV262167 NTQ262167:NTR262167 ODM262167:ODN262167 ONI262167:ONJ262167 OXE262167:OXF262167 PHA262167:PHB262167 PQW262167:PQX262167 QAS262167:QAT262167 QKO262167:QKP262167 QUK262167:QUL262167 REG262167:REH262167 ROC262167:ROD262167 RXY262167:RXZ262167 SHU262167:SHV262167 SRQ262167:SRR262167 TBM262167:TBN262167 TLI262167:TLJ262167 TVE262167:TVF262167 UFA262167:UFB262167 UOW262167:UOX262167 UYS262167:UYT262167 VIO262167:VIP262167 VSK262167:VSL262167 WCG262167:WCH262167 WMC262167:WMD262167 WVY262167:WVZ262167 Q327703:R327703 JM327703:JN327703 TI327703:TJ327703 ADE327703:ADF327703 ANA327703:ANB327703 AWW327703:AWX327703 BGS327703:BGT327703 BQO327703:BQP327703 CAK327703:CAL327703 CKG327703:CKH327703 CUC327703:CUD327703 DDY327703:DDZ327703 DNU327703:DNV327703 DXQ327703:DXR327703 EHM327703:EHN327703 ERI327703:ERJ327703 FBE327703:FBF327703 FLA327703:FLB327703 FUW327703:FUX327703 GES327703:GET327703 GOO327703:GOP327703 GYK327703:GYL327703 HIG327703:HIH327703 HSC327703:HSD327703 IBY327703:IBZ327703 ILU327703:ILV327703 IVQ327703:IVR327703 JFM327703:JFN327703 JPI327703:JPJ327703 JZE327703:JZF327703 KJA327703:KJB327703 KSW327703:KSX327703 LCS327703:LCT327703 LMO327703:LMP327703 LWK327703:LWL327703 MGG327703:MGH327703 MQC327703:MQD327703 MZY327703:MZZ327703 NJU327703:NJV327703 NTQ327703:NTR327703 ODM327703:ODN327703 ONI327703:ONJ327703 OXE327703:OXF327703 PHA327703:PHB327703 PQW327703:PQX327703 QAS327703:QAT327703 QKO327703:QKP327703 QUK327703:QUL327703 REG327703:REH327703 ROC327703:ROD327703 RXY327703:RXZ327703 SHU327703:SHV327703 SRQ327703:SRR327703 TBM327703:TBN327703 TLI327703:TLJ327703 TVE327703:TVF327703 UFA327703:UFB327703 UOW327703:UOX327703 UYS327703:UYT327703 VIO327703:VIP327703 VSK327703:VSL327703 WCG327703:WCH327703 WMC327703:WMD327703 WVY327703:WVZ327703 Q393239:R393239 JM393239:JN393239 TI393239:TJ393239 ADE393239:ADF393239 ANA393239:ANB393239 AWW393239:AWX393239 BGS393239:BGT393239 BQO393239:BQP393239 CAK393239:CAL393239 CKG393239:CKH393239 CUC393239:CUD393239 DDY393239:DDZ393239 DNU393239:DNV393239 DXQ393239:DXR393239 EHM393239:EHN393239 ERI393239:ERJ393239 FBE393239:FBF393239 FLA393239:FLB393239 FUW393239:FUX393239 GES393239:GET393239 GOO393239:GOP393239 GYK393239:GYL393239 HIG393239:HIH393239 HSC393239:HSD393239 IBY393239:IBZ393239 ILU393239:ILV393239 IVQ393239:IVR393239 JFM393239:JFN393239 JPI393239:JPJ393239 JZE393239:JZF393239 KJA393239:KJB393239 KSW393239:KSX393239 LCS393239:LCT393239 LMO393239:LMP393239 LWK393239:LWL393239 MGG393239:MGH393239 MQC393239:MQD393239 MZY393239:MZZ393239 NJU393239:NJV393239 NTQ393239:NTR393239 ODM393239:ODN393239 ONI393239:ONJ393239 OXE393239:OXF393239 PHA393239:PHB393239 PQW393239:PQX393239 QAS393239:QAT393239 QKO393239:QKP393239 QUK393239:QUL393239 REG393239:REH393239 ROC393239:ROD393239 RXY393239:RXZ393239 SHU393239:SHV393239 SRQ393239:SRR393239 TBM393239:TBN393239 TLI393239:TLJ393239 TVE393239:TVF393239 UFA393239:UFB393239 UOW393239:UOX393239 UYS393239:UYT393239 VIO393239:VIP393239 VSK393239:VSL393239 WCG393239:WCH393239 WMC393239:WMD393239 WVY393239:WVZ393239 Q458775:R458775 JM458775:JN458775 TI458775:TJ458775 ADE458775:ADF458775 ANA458775:ANB458775 AWW458775:AWX458775 BGS458775:BGT458775 BQO458775:BQP458775 CAK458775:CAL458775 CKG458775:CKH458775 CUC458775:CUD458775 DDY458775:DDZ458775 DNU458775:DNV458775 DXQ458775:DXR458775 EHM458775:EHN458775 ERI458775:ERJ458775 FBE458775:FBF458775 FLA458775:FLB458775 FUW458775:FUX458775 GES458775:GET458775 GOO458775:GOP458775 GYK458775:GYL458775 HIG458775:HIH458775 HSC458775:HSD458775 IBY458775:IBZ458775 ILU458775:ILV458775 IVQ458775:IVR458775 JFM458775:JFN458775 JPI458775:JPJ458775 JZE458775:JZF458775 KJA458775:KJB458775 KSW458775:KSX458775 LCS458775:LCT458775 LMO458775:LMP458775 LWK458775:LWL458775 MGG458775:MGH458775 MQC458775:MQD458775 MZY458775:MZZ458775 NJU458775:NJV458775 NTQ458775:NTR458775 ODM458775:ODN458775 ONI458775:ONJ458775 OXE458775:OXF458775 PHA458775:PHB458775 PQW458775:PQX458775 QAS458775:QAT458775 QKO458775:QKP458775 QUK458775:QUL458775 REG458775:REH458775 ROC458775:ROD458775 RXY458775:RXZ458775 SHU458775:SHV458775 SRQ458775:SRR458775 TBM458775:TBN458775 TLI458775:TLJ458775 TVE458775:TVF458775 UFA458775:UFB458775 UOW458775:UOX458775 UYS458775:UYT458775 VIO458775:VIP458775 VSK458775:VSL458775 WCG458775:WCH458775 WMC458775:WMD458775 WVY458775:WVZ458775 Q524311:R524311 JM524311:JN524311 TI524311:TJ524311 ADE524311:ADF524311 ANA524311:ANB524311 AWW524311:AWX524311 BGS524311:BGT524311 BQO524311:BQP524311 CAK524311:CAL524311 CKG524311:CKH524311 CUC524311:CUD524311 DDY524311:DDZ524311 DNU524311:DNV524311 DXQ524311:DXR524311 EHM524311:EHN524311 ERI524311:ERJ524311 FBE524311:FBF524311 FLA524311:FLB524311 FUW524311:FUX524311 GES524311:GET524311 GOO524311:GOP524311 GYK524311:GYL524311 HIG524311:HIH524311 HSC524311:HSD524311 IBY524311:IBZ524311 ILU524311:ILV524311 IVQ524311:IVR524311 JFM524311:JFN524311 JPI524311:JPJ524311 JZE524311:JZF524311 KJA524311:KJB524311 KSW524311:KSX524311 LCS524311:LCT524311 LMO524311:LMP524311 LWK524311:LWL524311 MGG524311:MGH524311 MQC524311:MQD524311 MZY524311:MZZ524311 NJU524311:NJV524311 NTQ524311:NTR524311 ODM524311:ODN524311 ONI524311:ONJ524311 OXE524311:OXF524311 PHA524311:PHB524311 PQW524311:PQX524311 QAS524311:QAT524311 QKO524311:QKP524311 QUK524311:QUL524311 REG524311:REH524311 ROC524311:ROD524311 RXY524311:RXZ524311 SHU524311:SHV524311 SRQ524311:SRR524311 TBM524311:TBN524311 TLI524311:TLJ524311 TVE524311:TVF524311 UFA524311:UFB524311 UOW524311:UOX524311 UYS524311:UYT524311 VIO524311:VIP524311 VSK524311:VSL524311 WCG524311:WCH524311 WMC524311:WMD524311 WVY524311:WVZ524311 Q589847:R589847 JM589847:JN589847 TI589847:TJ589847 ADE589847:ADF589847 ANA589847:ANB589847 AWW589847:AWX589847 BGS589847:BGT589847 BQO589847:BQP589847 CAK589847:CAL589847 CKG589847:CKH589847 CUC589847:CUD589847 DDY589847:DDZ589847 DNU589847:DNV589847 DXQ589847:DXR589847 EHM589847:EHN589847 ERI589847:ERJ589847 FBE589847:FBF589847 FLA589847:FLB589847 FUW589847:FUX589847 GES589847:GET589847 GOO589847:GOP589847 GYK589847:GYL589847 HIG589847:HIH589847 HSC589847:HSD589847 IBY589847:IBZ589847 ILU589847:ILV589847 IVQ589847:IVR589847 JFM589847:JFN589847 JPI589847:JPJ589847 JZE589847:JZF589847 KJA589847:KJB589847 KSW589847:KSX589847 LCS589847:LCT589847 LMO589847:LMP589847 LWK589847:LWL589847 MGG589847:MGH589847 MQC589847:MQD589847 MZY589847:MZZ589847 NJU589847:NJV589847 NTQ589847:NTR589847 ODM589847:ODN589847 ONI589847:ONJ589847 OXE589847:OXF589847 PHA589847:PHB589847 PQW589847:PQX589847 QAS589847:QAT589847 QKO589847:QKP589847 QUK589847:QUL589847 REG589847:REH589847 ROC589847:ROD589847 RXY589847:RXZ589847 SHU589847:SHV589847 SRQ589847:SRR589847 TBM589847:TBN589847 TLI589847:TLJ589847 TVE589847:TVF589847 UFA589847:UFB589847 UOW589847:UOX589847 UYS589847:UYT589847 VIO589847:VIP589847 VSK589847:VSL589847 WCG589847:WCH589847 WMC589847:WMD589847 WVY589847:WVZ589847 Q655383:R655383 JM655383:JN655383 TI655383:TJ655383 ADE655383:ADF655383 ANA655383:ANB655383 AWW655383:AWX655383 BGS655383:BGT655383 BQO655383:BQP655383 CAK655383:CAL655383 CKG655383:CKH655383 CUC655383:CUD655383 DDY655383:DDZ655383 DNU655383:DNV655383 DXQ655383:DXR655383 EHM655383:EHN655383 ERI655383:ERJ655383 FBE655383:FBF655383 FLA655383:FLB655383 FUW655383:FUX655383 GES655383:GET655383 GOO655383:GOP655383 GYK655383:GYL655383 HIG655383:HIH655383 HSC655383:HSD655383 IBY655383:IBZ655383 ILU655383:ILV655383 IVQ655383:IVR655383 JFM655383:JFN655383 JPI655383:JPJ655383 JZE655383:JZF655383 KJA655383:KJB655383 KSW655383:KSX655383 LCS655383:LCT655383 LMO655383:LMP655383 LWK655383:LWL655383 MGG655383:MGH655383 MQC655383:MQD655383 MZY655383:MZZ655383 NJU655383:NJV655383 NTQ655383:NTR655383 ODM655383:ODN655383 ONI655383:ONJ655383 OXE655383:OXF655383 PHA655383:PHB655383 PQW655383:PQX655383 QAS655383:QAT655383 QKO655383:QKP655383 QUK655383:QUL655383 REG655383:REH655383 ROC655383:ROD655383 RXY655383:RXZ655383 SHU655383:SHV655383 SRQ655383:SRR655383 TBM655383:TBN655383 TLI655383:TLJ655383 TVE655383:TVF655383 UFA655383:UFB655383 UOW655383:UOX655383 UYS655383:UYT655383 VIO655383:VIP655383 VSK655383:VSL655383 WCG655383:WCH655383 WMC655383:WMD655383 WVY655383:WVZ655383 Q720919:R720919 JM720919:JN720919 TI720919:TJ720919 ADE720919:ADF720919 ANA720919:ANB720919 AWW720919:AWX720919 BGS720919:BGT720919 BQO720919:BQP720919 CAK720919:CAL720919 CKG720919:CKH720919 CUC720919:CUD720919 DDY720919:DDZ720919 DNU720919:DNV720919 DXQ720919:DXR720919 EHM720919:EHN720919 ERI720919:ERJ720919 FBE720919:FBF720919 FLA720919:FLB720919 FUW720919:FUX720919 GES720919:GET720919 GOO720919:GOP720919 GYK720919:GYL720919 HIG720919:HIH720919 HSC720919:HSD720919 IBY720919:IBZ720919 ILU720919:ILV720919 IVQ720919:IVR720919 JFM720919:JFN720919 JPI720919:JPJ720919 JZE720919:JZF720919 KJA720919:KJB720919 KSW720919:KSX720919 LCS720919:LCT720919 LMO720919:LMP720919 LWK720919:LWL720919 MGG720919:MGH720919 MQC720919:MQD720919 MZY720919:MZZ720919 NJU720919:NJV720919 NTQ720919:NTR720919 ODM720919:ODN720919 ONI720919:ONJ720919 OXE720919:OXF720919 PHA720919:PHB720919 PQW720919:PQX720919 QAS720919:QAT720919 QKO720919:QKP720919 QUK720919:QUL720919 REG720919:REH720919 ROC720919:ROD720919 RXY720919:RXZ720919 SHU720919:SHV720919 SRQ720919:SRR720919 TBM720919:TBN720919 TLI720919:TLJ720919 TVE720919:TVF720919 UFA720919:UFB720919 UOW720919:UOX720919 UYS720919:UYT720919 VIO720919:VIP720919 VSK720919:VSL720919 WCG720919:WCH720919 WMC720919:WMD720919 WVY720919:WVZ720919 Q786455:R786455 JM786455:JN786455 TI786455:TJ786455 ADE786455:ADF786455 ANA786455:ANB786455 AWW786455:AWX786455 BGS786455:BGT786455 BQO786455:BQP786455 CAK786455:CAL786455 CKG786455:CKH786455 CUC786455:CUD786455 DDY786455:DDZ786455 DNU786455:DNV786455 DXQ786455:DXR786455 EHM786455:EHN786455 ERI786455:ERJ786455 FBE786455:FBF786455 FLA786455:FLB786455 FUW786455:FUX786455 GES786455:GET786455 GOO786455:GOP786455 GYK786455:GYL786455 HIG786455:HIH786455 HSC786455:HSD786455 IBY786455:IBZ786455 ILU786455:ILV786455 IVQ786455:IVR786455 JFM786455:JFN786455 JPI786455:JPJ786455 JZE786455:JZF786455 KJA786455:KJB786455 KSW786455:KSX786455 LCS786455:LCT786455 LMO786455:LMP786455 LWK786455:LWL786455 MGG786455:MGH786455 MQC786455:MQD786455 MZY786455:MZZ786455 NJU786455:NJV786455 NTQ786455:NTR786455 ODM786455:ODN786455 ONI786455:ONJ786455 OXE786455:OXF786455 PHA786455:PHB786455 PQW786455:PQX786455 QAS786455:QAT786455 QKO786455:QKP786455 QUK786455:QUL786455 REG786455:REH786455 ROC786455:ROD786455 RXY786455:RXZ786455 SHU786455:SHV786455 SRQ786455:SRR786455 TBM786455:TBN786455 TLI786455:TLJ786455 TVE786455:TVF786455 UFA786455:UFB786455 UOW786455:UOX786455 UYS786455:UYT786455 VIO786455:VIP786455 VSK786455:VSL786455 WCG786455:WCH786455 WMC786455:WMD786455 WVY786455:WVZ786455 Q851991:R851991 JM851991:JN851991 TI851991:TJ851991 ADE851991:ADF851991 ANA851991:ANB851991 AWW851991:AWX851991 BGS851991:BGT851991 BQO851991:BQP851991 CAK851991:CAL851991 CKG851991:CKH851991 CUC851991:CUD851991 DDY851991:DDZ851991 DNU851991:DNV851991 DXQ851991:DXR851991 EHM851991:EHN851991 ERI851991:ERJ851991 FBE851991:FBF851991 FLA851991:FLB851991 FUW851991:FUX851991 GES851991:GET851991 GOO851991:GOP851991 GYK851991:GYL851991 HIG851991:HIH851991 HSC851991:HSD851991 IBY851991:IBZ851991 ILU851991:ILV851991 IVQ851991:IVR851991 JFM851991:JFN851991 JPI851991:JPJ851991 JZE851991:JZF851991 KJA851991:KJB851991 KSW851991:KSX851991 LCS851991:LCT851991 LMO851991:LMP851991 LWK851991:LWL851991 MGG851991:MGH851991 MQC851991:MQD851991 MZY851991:MZZ851991 NJU851991:NJV851991 NTQ851991:NTR851991 ODM851991:ODN851991 ONI851991:ONJ851991 OXE851991:OXF851991 PHA851991:PHB851991 PQW851991:PQX851991 QAS851991:QAT851991 QKO851991:QKP851991 QUK851991:QUL851991 REG851991:REH851991 ROC851991:ROD851991 RXY851991:RXZ851991 SHU851991:SHV851991 SRQ851991:SRR851991 TBM851991:TBN851991 TLI851991:TLJ851991 TVE851991:TVF851991 UFA851991:UFB851991 UOW851991:UOX851991 UYS851991:UYT851991 VIO851991:VIP851991 VSK851991:VSL851991 WCG851991:WCH851991 WMC851991:WMD851991 WVY851991:WVZ851991 Q917527:R917527 JM917527:JN917527 TI917527:TJ917527 ADE917527:ADF917527 ANA917527:ANB917527 AWW917527:AWX917527 BGS917527:BGT917527 BQO917527:BQP917527 CAK917527:CAL917527 CKG917527:CKH917527 CUC917527:CUD917527 DDY917527:DDZ917527 DNU917527:DNV917527 DXQ917527:DXR917527 EHM917527:EHN917527 ERI917527:ERJ917527 FBE917527:FBF917527 FLA917527:FLB917527 FUW917527:FUX917527 GES917527:GET917527 GOO917527:GOP917527 GYK917527:GYL917527 HIG917527:HIH917527 HSC917527:HSD917527 IBY917527:IBZ917527 ILU917527:ILV917527 IVQ917527:IVR917527 JFM917527:JFN917527 JPI917527:JPJ917527 JZE917527:JZF917527 KJA917527:KJB917527 KSW917527:KSX917527 LCS917527:LCT917527 LMO917527:LMP917527 LWK917527:LWL917527 MGG917527:MGH917527 MQC917527:MQD917527 MZY917527:MZZ917527 NJU917527:NJV917527 NTQ917527:NTR917527 ODM917527:ODN917527 ONI917527:ONJ917527 OXE917527:OXF917527 PHA917527:PHB917527 PQW917527:PQX917527 QAS917527:QAT917527 QKO917527:QKP917527 QUK917527:QUL917527 REG917527:REH917527 ROC917527:ROD917527 RXY917527:RXZ917527 SHU917527:SHV917527 SRQ917527:SRR917527 TBM917527:TBN917527 TLI917527:TLJ917527 TVE917527:TVF917527 UFA917527:UFB917527 UOW917527:UOX917527 UYS917527:UYT917527 VIO917527:VIP917527 VSK917527:VSL917527 WCG917527:WCH917527 WMC917527:WMD917527 WVY917527:WVZ917527 Q983063:R983063 JM983063:JN983063 TI983063:TJ983063 ADE983063:ADF983063 ANA983063:ANB983063 AWW983063:AWX983063 BGS983063:BGT983063 BQO983063:BQP983063 CAK983063:CAL983063 CKG983063:CKH983063 CUC983063:CUD983063 DDY983063:DDZ983063 DNU983063:DNV983063 DXQ983063:DXR983063 EHM983063:EHN983063 ERI983063:ERJ983063 FBE983063:FBF983063 FLA983063:FLB983063 FUW983063:FUX983063 GES983063:GET983063 GOO983063:GOP983063 GYK983063:GYL983063 HIG983063:HIH983063 HSC983063:HSD983063 IBY983063:IBZ983063 ILU983063:ILV983063 IVQ983063:IVR983063 JFM983063:JFN983063 JPI983063:JPJ983063 JZE983063:JZF983063 KJA983063:KJB983063 KSW983063:KSX983063 LCS983063:LCT983063 LMO983063:LMP983063 LWK983063:LWL983063 MGG983063:MGH983063 MQC983063:MQD983063 MZY983063:MZZ983063 NJU983063:NJV983063 NTQ983063:NTR983063 ODM983063:ODN983063 ONI983063:ONJ983063 OXE983063:OXF983063 PHA983063:PHB983063 PQW983063:PQX983063 QAS983063:QAT983063 QKO983063:QKP983063 QUK983063:QUL983063 REG983063:REH983063 ROC983063:ROD983063 RXY983063:RXZ983063 SHU983063:SHV983063 SRQ983063:SRR983063 TBM983063:TBN983063 TLI983063:TLJ983063 TVE983063:TVF983063 UFA983063:UFB983063 UOW983063:UOX983063 UYS983063:UYT983063 VIO983063:VIP983063 VSK983063:VSL983063 WCG983063:WCH983063 WMC983063:WMD983063 WVY983063:WVZ983063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Q65570:R65570 JM65570:JN65570 TI65570:TJ65570 ADE65570:ADF65570 ANA65570:ANB65570 AWW65570:AWX65570 BGS65570:BGT65570 BQO65570:BQP65570 CAK65570:CAL65570 CKG65570:CKH65570 CUC65570:CUD65570 DDY65570:DDZ65570 DNU65570:DNV65570 DXQ65570:DXR65570 EHM65570:EHN65570 ERI65570:ERJ65570 FBE65570:FBF65570 FLA65570:FLB65570 FUW65570:FUX65570 GES65570:GET65570 GOO65570:GOP65570 GYK65570:GYL65570 HIG65570:HIH65570 HSC65570:HSD65570 IBY65570:IBZ65570 ILU65570:ILV65570 IVQ65570:IVR65570 JFM65570:JFN65570 JPI65570:JPJ65570 JZE65570:JZF65570 KJA65570:KJB65570 KSW65570:KSX65570 LCS65570:LCT65570 LMO65570:LMP65570 LWK65570:LWL65570 MGG65570:MGH65570 MQC65570:MQD65570 MZY65570:MZZ65570 NJU65570:NJV65570 NTQ65570:NTR65570 ODM65570:ODN65570 ONI65570:ONJ65570 OXE65570:OXF65570 PHA65570:PHB65570 PQW65570:PQX65570 QAS65570:QAT65570 QKO65570:QKP65570 QUK65570:QUL65570 REG65570:REH65570 ROC65570:ROD65570 RXY65570:RXZ65570 SHU65570:SHV65570 SRQ65570:SRR65570 TBM65570:TBN65570 TLI65570:TLJ65570 TVE65570:TVF65570 UFA65570:UFB65570 UOW65570:UOX65570 UYS65570:UYT65570 VIO65570:VIP65570 VSK65570:VSL65570 WCG65570:WCH65570 WMC65570:WMD65570 WVY65570:WVZ65570 Q131106:R131106 JM131106:JN131106 TI131106:TJ131106 ADE131106:ADF131106 ANA131106:ANB131106 AWW131106:AWX131106 BGS131106:BGT131106 BQO131106:BQP131106 CAK131106:CAL131106 CKG131106:CKH131106 CUC131106:CUD131106 DDY131106:DDZ131106 DNU131106:DNV131106 DXQ131106:DXR131106 EHM131106:EHN131106 ERI131106:ERJ131106 FBE131106:FBF131106 FLA131106:FLB131106 FUW131106:FUX131106 GES131106:GET131106 GOO131106:GOP131106 GYK131106:GYL131106 HIG131106:HIH131106 HSC131106:HSD131106 IBY131106:IBZ131106 ILU131106:ILV131106 IVQ131106:IVR131106 JFM131106:JFN131106 JPI131106:JPJ131106 JZE131106:JZF131106 KJA131106:KJB131106 KSW131106:KSX131106 LCS131106:LCT131106 LMO131106:LMP131106 LWK131106:LWL131106 MGG131106:MGH131106 MQC131106:MQD131106 MZY131106:MZZ131106 NJU131106:NJV131106 NTQ131106:NTR131106 ODM131106:ODN131106 ONI131106:ONJ131106 OXE131106:OXF131106 PHA131106:PHB131106 PQW131106:PQX131106 QAS131106:QAT131106 QKO131106:QKP131106 QUK131106:QUL131106 REG131106:REH131106 ROC131106:ROD131106 RXY131106:RXZ131106 SHU131106:SHV131106 SRQ131106:SRR131106 TBM131106:TBN131106 TLI131106:TLJ131106 TVE131106:TVF131106 UFA131106:UFB131106 UOW131106:UOX131106 UYS131106:UYT131106 VIO131106:VIP131106 VSK131106:VSL131106 WCG131106:WCH131106 WMC131106:WMD131106 WVY131106:WVZ131106 Q196642:R196642 JM196642:JN196642 TI196642:TJ196642 ADE196642:ADF196642 ANA196642:ANB196642 AWW196642:AWX196642 BGS196642:BGT196642 BQO196642:BQP196642 CAK196642:CAL196642 CKG196642:CKH196642 CUC196642:CUD196642 DDY196642:DDZ196642 DNU196642:DNV196642 DXQ196642:DXR196642 EHM196642:EHN196642 ERI196642:ERJ196642 FBE196642:FBF196642 FLA196642:FLB196642 FUW196642:FUX196642 GES196642:GET196642 GOO196642:GOP196642 GYK196642:GYL196642 HIG196642:HIH196642 HSC196642:HSD196642 IBY196642:IBZ196642 ILU196642:ILV196642 IVQ196642:IVR196642 JFM196642:JFN196642 JPI196642:JPJ196642 JZE196642:JZF196642 KJA196642:KJB196642 KSW196642:KSX196642 LCS196642:LCT196642 LMO196642:LMP196642 LWK196642:LWL196642 MGG196642:MGH196642 MQC196642:MQD196642 MZY196642:MZZ196642 NJU196642:NJV196642 NTQ196642:NTR196642 ODM196642:ODN196642 ONI196642:ONJ196642 OXE196642:OXF196642 PHA196642:PHB196642 PQW196642:PQX196642 QAS196642:QAT196642 QKO196642:QKP196642 QUK196642:QUL196642 REG196642:REH196642 ROC196642:ROD196642 RXY196642:RXZ196642 SHU196642:SHV196642 SRQ196642:SRR196642 TBM196642:TBN196642 TLI196642:TLJ196642 TVE196642:TVF196642 UFA196642:UFB196642 UOW196642:UOX196642 UYS196642:UYT196642 VIO196642:VIP196642 VSK196642:VSL196642 WCG196642:WCH196642 WMC196642:WMD196642 WVY196642:WVZ196642 Q262178:R262178 JM262178:JN262178 TI262178:TJ262178 ADE262178:ADF262178 ANA262178:ANB262178 AWW262178:AWX262178 BGS262178:BGT262178 BQO262178:BQP262178 CAK262178:CAL262178 CKG262178:CKH262178 CUC262178:CUD262178 DDY262178:DDZ262178 DNU262178:DNV262178 DXQ262178:DXR262178 EHM262178:EHN262178 ERI262178:ERJ262178 FBE262178:FBF262178 FLA262178:FLB262178 FUW262178:FUX262178 GES262178:GET262178 GOO262178:GOP262178 GYK262178:GYL262178 HIG262178:HIH262178 HSC262178:HSD262178 IBY262178:IBZ262178 ILU262178:ILV262178 IVQ262178:IVR262178 JFM262178:JFN262178 JPI262178:JPJ262178 JZE262178:JZF262178 KJA262178:KJB262178 KSW262178:KSX262178 LCS262178:LCT262178 LMO262178:LMP262178 LWK262178:LWL262178 MGG262178:MGH262178 MQC262178:MQD262178 MZY262178:MZZ262178 NJU262178:NJV262178 NTQ262178:NTR262178 ODM262178:ODN262178 ONI262178:ONJ262178 OXE262178:OXF262178 PHA262178:PHB262178 PQW262178:PQX262178 QAS262178:QAT262178 QKO262178:QKP262178 QUK262178:QUL262178 REG262178:REH262178 ROC262178:ROD262178 RXY262178:RXZ262178 SHU262178:SHV262178 SRQ262178:SRR262178 TBM262178:TBN262178 TLI262178:TLJ262178 TVE262178:TVF262178 UFA262178:UFB262178 UOW262178:UOX262178 UYS262178:UYT262178 VIO262178:VIP262178 VSK262178:VSL262178 WCG262178:WCH262178 WMC262178:WMD262178 WVY262178:WVZ262178 Q327714:R327714 JM327714:JN327714 TI327714:TJ327714 ADE327714:ADF327714 ANA327714:ANB327714 AWW327714:AWX327714 BGS327714:BGT327714 BQO327714:BQP327714 CAK327714:CAL327714 CKG327714:CKH327714 CUC327714:CUD327714 DDY327714:DDZ327714 DNU327714:DNV327714 DXQ327714:DXR327714 EHM327714:EHN327714 ERI327714:ERJ327714 FBE327714:FBF327714 FLA327714:FLB327714 FUW327714:FUX327714 GES327714:GET327714 GOO327714:GOP327714 GYK327714:GYL327714 HIG327714:HIH327714 HSC327714:HSD327714 IBY327714:IBZ327714 ILU327714:ILV327714 IVQ327714:IVR327714 JFM327714:JFN327714 JPI327714:JPJ327714 JZE327714:JZF327714 KJA327714:KJB327714 KSW327714:KSX327714 LCS327714:LCT327714 LMO327714:LMP327714 LWK327714:LWL327714 MGG327714:MGH327714 MQC327714:MQD327714 MZY327714:MZZ327714 NJU327714:NJV327714 NTQ327714:NTR327714 ODM327714:ODN327714 ONI327714:ONJ327714 OXE327714:OXF327714 PHA327714:PHB327714 PQW327714:PQX327714 QAS327714:QAT327714 QKO327714:QKP327714 QUK327714:QUL327714 REG327714:REH327714 ROC327714:ROD327714 RXY327714:RXZ327714 SHU327714:SHV327714 SRQ327714:SRR327714 TBM327714:TBN327714 TLI327714:TLJ327714 TVE327714:TVF327714 UFA327714:UFB327714 UOW327714:UOX327714 UYS327714:UYT327714 VIO327714:VIP327714 VSK327714:VSL327714 WCG327714:WCH327714 WMC327714:WMD327714 WVY327714:WVZ327714 Q393250:R393250 JM393250:JN393250 TI393250:TJ393250 ADE393250:ADF393250 ANA393250:ANB393250 AWW393250:AWX393250 BGS393250:BGT393250 BQO393250:BQP393250 CAK393250:CAL393250 CKG393250:CKH393250 CUC393250:CUD393250 DDY393250:DDZ393250 DNU393250:DNV393250 DXQ393250:DXR393250 EHM393250:EHN393250 ERI393250:ERJ393250 FBE393250:FBF393250 FLA393250:FLB393250 FUW393250:FUX393250 GES393250:GET393250 GOO393250:GOP393250 GYK393250:GYL393250 HIG393250:HIH393250 HSC393250:HSD393250 IBY393250:IBZ393250 ILU393250:ILV393250 IVQ393250:IVR393250 JFM393250:JFN393250 JPI393250:JPJ393250 JZE393250:JZF393250 KJA393250:KJB393250 KSW393250:KSX393250 LCS393250:LCT393250 LMO393250:LMP393250 LWK393250:LWL393250 MGG393250:MGH393250 MQC393250:MQD393250 MZY393250:MZZ393250 NJU393250:NJV393250 NTQ393250:NTR393250 ODM393250:ODN393250 ONI393250:ONJ393250 OXE393250:OXF393250 PHA393250:PHB393250 PQW393250:PQX393250 QAS393250:QAT393250 QKO393250:QKP393250 QUK393250:QUL393250 REG393250:REH393250 ROC393250:ROD393250 RXY393250:RXZ393250 SHU393250:SHV393250 SRQ393250:SRR393250 TBM393250:TBN393250 TLI393250:TLJ393250 TVE393250:TVF393250 UFA393250:UFB393250 UOW393250:UOX393250 UYS393250:UYT393250 VIO393250:VIP393250 VSK393250:VSL393250 WCG393250:WCH393250 WMC393250:WMD393250 WVY393250:WVZ393250 Q458786:R458786 JM458786:JN458786 TI458786:TJ458786 ADE458786:ADF458786 ANA458786:ANB458786 AWW458786:AWX458786 BGS458786:BGT458786 BQO458786:BQP458786 CAK458786:CAL458786 CKG458786:CKH458786 CUC458786:CUD458786 DDY458786:DDZ458786 DNU458786:DNV458786 DXQ458786:DXR458786 EHM458786:EHN458786 ERI458786:ERJ458786 FBE458786:FBF458786 FLA458786:FLB458786 FUW458786:FUX458786 GES458786:GET458786 GOO458786:GOP458786 GYK458786:GYL458786 HIG458786:HIH458786 HSC458786:HSD458786 IBY458786:IBZ458786 ILU458786:ILV458786 IVQ458786:IVR458786 JFM458786:JFN458786 JPI458786:JPJ458786 JZE458786:JZF458786 KJA458786:KJB458786 KSW458786:KSX458786 LCS458786:LCT458786 LMO458786:LMP458786 LWK458786:LWL458786 MGG458786:MGH458786 MQC458786:MQD458786 MZY458786:MZZ458786 NJU458786:NJV458786 NTQ458786:NTR458786 ODM458786:ODN458786 ONI458786:ONJ458786 OXE458786:OXF458786 PHA458786:PHB458786 PQW458786:PQX458786 QAS458786:QAT458786 QKO458786:QKP458786 QUK458786:QUL458786 REG458786:REH458786 ROC458786:ROD458786 RXY458786:RXZ458786 SHU458786:SHV458786 SRQ458786:SRR458786 TBM458786:TBN458786 TLI458786:TLJ458786 TVE458786:TVF458786 UFA458786:UFB458786 UOW458786:UOX458786 UYS458786:UYT458786 VIO458786:VIP458786 VSK458786:VSL458786 WCG458786:WCH458786 WMC458786:WMD458786 WVY458786:WVZ458786 Q524322:R524322 JM524322:JN524322 TI524322:TJ524322 ADE524322:ADF524322 ANA524322:ANB524322 AWW524322:AWX524322 BGS524322:BGT524322 BQO524322:BQP524322 CAK524322:CAL524322 CKG524322:CKH524322 CUC524322:CUD524322 DDY524322:DDZ524322 DNU524322:DNV524322 DXQ524322:DXR524322 EHM524322:EHN524322 ERI524322:ERJ524322 FBE524322:FBF524322 FLA524322:FLB524322 FUW524322:FUX524322 GES524322:GET524322 GOO524322:GOP524322 GYK524322:GYL524322 HIG524322:HIH524322 HSC524322:HSD524322 IBY524322:IBZ524322 ILU524322:ILV524322 IVQ524322:IVR524322 JFM524322:JFN524322 JPI524322:JPJ524322 JZE524322:JZF524322 KJA524322:KJB524322 KSW524322:KSX524322 LCS524322:LCT524322 LMO524322:LMP524322 LWK524322:LWL524322 MGG524322:MGH524322 MQC524322:MQD524322 MZY524322:MZZ524322 NJU524322:NJV524322 NTQ524322:NTR524322 ODM524322:ODN524322 ONI524322:ONJ524322 OXE524322:OXF524322 PHA524322:PHB524322 PQW524322:PQX524322 QAS524322:QAT524322 QKO524322:QKP524322 QUK524322:QUL524322 REG524322:REH524322 ROC524322:ROD524322 RXY524322:RXZ524322 SHU524322:SHV524322 SRQ524322:SRR524322 TBM524322:TBN524322 TLI524322:TLJ524322 TVE524322:TVF524322 UFA524322:UFB524322 UOW524322:UOX524322 UYS524322:UYT524322 VIO524322:VIP524322 VSK524322:VSL524322 WCG524322:WCH524322 WMC524322:WMD524322 WVY524322:WVZ524322 Q589858:R589858 JM589858:JN589858 TI589858:TJ589858 ADE589858:ADF589858 ANA589858:ANB589858 AWW589858:AWX589858 BGS589858:BGT589858 BQO589858:BQP589858 CAK589858:CAL589858 CKG589858:CKH589858 CUC589858:CUD589858 DDY589858:DDZ589858 DNU589858:DNV589858 DXQ589858:DXR589858 EHM589858:EHN589858 ERI589858:ERJ589858 FBE589858:FBF589858 FLA589858:FLB589858 FUW589858:FUX589858 GES589858:GET589858 GOO589858:GOP589858 GYK589858:GYL589858 HIG589858:HIH589858 HSC589858:HSD589858 IBY589858:IBZ589858 ILU589858:ILV589858 IVQ589858:IVR589858 JFM589858:JFN589858 JPI589858:JPJ589858 JZE589858:JZF589858 KJA589858:KJB589858 KSW589858:KSX589858 LCS589858:LCT589858 LMO589858:LMP589858 LWK589858:LWL589858 MGG589858:MGH589858 MQC589858:MQD589858 MZY589858:MZZ589858 NJU589858:NJV589858 NTQ589858:NTR589858 ODM589858:ODN589858 ONI589858:ONJ589858 OXE589858:OXF589858 PHA589858:PHB589858 PQW589858:PQX589858 QAS589858:QAT589858 QKO589858:QKP589858 QUK589858:QUL589858 REG589858:REH589858 ROC589858:ROD589858 RXY589858:RXZ589858 SHU589858:SHV589858 SRQ589858:SRR589858 TBM589858:TBN589858 TLI589858:TLJ589858 TVE589858:TVF589858 UFA589858:UFB589858 UOW589858:UOX589858 UYS589858:UYT589858 VIO589858:VIP589858 VSK589858:VSL589858 WCG589858:WCH589858 WMC589858:WMD589858 WVY589858:WVZ589858 Q655394:R655394 JM655394:JN655394 TI655394:TJ655394 ADE655394:ADF655394 ANA655394:ANB655394 AWW655394:AWX655394 BGS655394:BGT655394 BQO655394:BQP655394 CAK655394:CAL655394 CKG655394:CKH655394 CUC655394:CUD655394 DDY655394:DDZ655394 DNU655394:DNV655394 DXQ655394:DXR655394 EHM655394:EHN655394 ERI655394:ERJ655394 FBE655394:FBF655394 FLA655394:FLB655394 FUW655394:FUX655394 GES655394:GET655394 GOO655394:GOP655394 GYK655394:GYL655394 HIG655394:HIH655394 HSC655394:HSD655394 IBY655394:IBZ655394 ILU655394:ILV655394 IVQ655394:IVR655394 JFM655394:JFN655394 JPI655394:JPJ655394 JZE655394:JZF655394 KJA655394:KJB655394 KSW655394:KSX655394 LCS655394:LCT655394 LMO655394:LMP655394 LWK655394:LWL655394 MGG655394:MGH655394 MQC655394:MQD655394 MZY655394:MZZ655394 NJU655394:NJV655394 NTQ655394:NTR655394 ODM655394:ODN655394 ONI655394:ONJ655394 OXE655394:OXF655394 PHA655394:PHB655394 PQW655394:PQX655394 QAS655394:QAT655394 QKO655394:QKP655394 QUK655394:QUL655394 REG655394:REH655394 ROC655394:ROD655394 RXY655394:RXZ655394 SHU655394:SHV655394 SRQ655394:SRR655394 TBM655394:TBN655394 TLI655394:TLJ655394 TVE655394:TVF655394 UFA655394:UFB655394 UOW655394:UOX655394 UYS655394:UYT655394 VIO655394:VIP655394 VSK655394:VSL655394 WCG655394:WCH655394 WMC655394:WMD655394 WVY655394:WVZ655394 Q720930:R720930 JM720930:JN720930 TI720930:TJ720930 ADE720930:ADF720930 ANA720930:ANB720930 AWW720930:AWX720930 BGS720930:BGT720930 BQO720930:BQP720930 CAK720930:CAL720930 CKG720930:CKH720930 CUC720930:CUD720930 DDY720930:DDZ720930 DNU720930:DNV720930 DXQ720930:DXR720930 EHM720930:EHN720930 ERI720930:ERJ720930 FBE720930:FBF720930 FLA720930:FLB720930 FUW720930:FUX720930 GES720930:GET720930 GOO720930:GOP720930 GYK720930:GYL720930 HIG720930:HIH720930 HSC720930:HSD720930 IBY720930:IBZ720930 ILU720930:ILV720930 IVQ720930:IVR720930 JFM720930:JFN720930 JPI720930:JPJ720930 JZE720930:JZF720930 KJA720930:KJB720930 KSW720930:KSX720930 LCS720930:LCT720930 LMO720930:LMP720930 LWK720930:LWL720930 MGG720930:MGH720930 MQC720930:MQD720930 MZY720930:MZZ720930 NJU720930:NJV720930 NTQ720930:NTR720930 ODM720930:ODN720930 ONI720930:ONJ720930 OXE720930:OXF720930 PHA720930:PHB720930 PQW720930:PQX720930 QAS720930:QAT720930 QKO720930:QKP720930 QUK720930:QUL720930 REG720930:REH720930 ROC720930:ROD720930 RXY720930:RXZ720930 SHU720930:SHV720930 SRQ720930:SRR720930 TBM720930:TBN720930 TLI720930:TLJ720930 TVE720930:TVF720930 UFA720930:UFB720930 UOW720930:UOX720930 UYS720930:UYT720930 VIO720930:VIP720930 VSK720930:VSL720930 WCG720930:WCH720930 WMC720930:WMD720930 WVY720930:WVZ720930 Q786466:R786466 JM786466:JN786466 TI786466:TJ786466 ADE786466:ADF786466 ANA786466:ANB786466 AWW786466:AWX786466 BGS786466:BGT786466 BQO786466:BQP786466 CAK786466:CAL786466 CKG786466:CKH786466 CUC786466:CUD786466 DDY786466:DDZ786466 DNU786466:DNV786466 DXQ786466:DXR786466 EHM786466:EHN786466 ERI786466:ERJ786466 FBE786466:FBF786466 FLA786466:FLB786466 FUW786466:FUX786466 GES786466:GET786466 GOO786466:GOP786466 GYK786466:GYL786466 HIG786466:HIH786466 HSC786466:HSD786466 IBY786466:IBZ786466 ILU786466:ILV786466 IVQ786466:IVR786466 JFM786466:JFN786466 JPI786466:JPJ786466 JZE786466:JZF786466 KJA786466:KJB786466 KSW786466:KSX786466 LCS786466:LCT786466 LMO786466:LMP786466 LWK786466:LWL786466 MGG786466:MGH786466 MQC786466:MQD786466 MZY786466:MZZ786466 NJU786466:NJV786466 NTQ786466:NTR786466 ODM786466:ODN786466 ONI786466:ONJ786466 OXE786466:OXF786466 PHA786466:PHB786466 PQW786466:PQX786466 QAS786466:QAT786466 QKO786466:QKP786466 QUK786466:QUL786466 REG786466:REH786466 ROC786466:ROD786466 RXY786466:RXZ786466 SHU786466:SHV786466 SRQ786466:SRR786466 TBM786466:TBN786466 TLI786466:TLJ786466 TVE786466:TVF786466 UFA786466:UFB786466 UOW786466:UOX786466 UYS786466:UYT786466 VIO786466:VIP786466 VSK786466:VSL786466 WCG786466:WCH786466 WMC786466:WMD786466 WVY786466:WVZ786466 Q852002:R852002 JM852002:JN852002 TI852002:TJ852002 ADE852002:ADF852002 ANA852002:ANB852002 AWW852002:AWX852002 BGS852002:BGT852002 BQO852002:BQP852002 CAK852002:CAL852002 CKG852002:CKH852002 CUC852002:CUD852002 DDY852002:DDZ852002 DNU852002:DNV852002 DXQ852002:DXR852002 EHM852002:EHN852002 ERI852002:ERJ852002 FBE852002:FBF852002 FLA852002:FLB852002 FUW852002:FUX852002 GES852002:GET852002 GOO852002:GOP852002 GYK852002:GYL852002 HIG852002:HIH852002 HSC852002:HSD852002 IBY852002:IBZ852002 ILU852002:ILV852002 IVQ852002:IVR852002 JFM852002:JFN852002 JPI852002:JPJ852002 JZE852002:JZF852002 KJA852002:KJB852002 KSW852002:KSX852002 LCS852002:LCT852002 LMO852002:LMP852002 LWK852002:LWL852002 MGG852002:MGH852002 MQC852002:MQD852002 MZY852002:MZZ852002 NJU852002:NJV852002 NTQ852002:NTR852002 ODM852002:ODN852002 ONI852002:ONJ852002 OXE852002:OXF852002 PHA852002:PHB852002 PQW852002:PQX852002 QAS852002:QAT852002 QKO852002:QKP852002 QUK852002:QUL852002 REG852002:REH852002 ROC852002:ROD852002 RXY852002:RXZ852002 SHU852002:SHV852002 SRQ852002:SRR852002 TBM852002:TBN852002 TLI852002:TLJ852002 TVE852002:TVF852002 UFA852002:UFB852002 UOW852002:UOX852002 UYS852002:UYT852002 VIO852002:VIP852002 VSK852002:VSL852002 WCG852002:WCH852002 WMC852002:WMD852002 WVY852002:WVZ852002 Q917538:R917538 JM917538:JN917538 TI917538:TJ917538 ADE917538:ADF917538 ANA917538:ANB917538 AWW917538:AWX917538 BGS917538:BGT917538 BQO917538:BQP917538 CAK917538:CAL917538 CKG917538:CKH917538 CUC917538:CUD917538 DDY917538:DDZ917538 DNU917538:DNV917538 DXQ917538:DXR917538 EHM917538:EHN917538 ERI917538:ERJ917538 FBE917538:FBF917538 FLA917538:FLB917538 FUW917538:FUX917538 GES917538:GET917538 GOO917538:GOP917538 GYK917538:GYL917538 HIG917538:HIH917538 HSC917538:HSD917538 IBY917538:IBZ917538 ILU917538:ILV917538 IVQ917538:IVR917538 JFM917538:JFN917538 JPI917538:JPJ917538 JZE917538:JZF917538 KJA917538:KJB917538 KSW917538:KSX917538 LCS917538:LCT917538 LMO917538:LMP917538 LWK917538:LWL917538 MGG917538:MGH917538 MQC917538:MQD917538 MZY917538:MZZ917538 NJU917538:NJV917538 NTQ917538:NTR917538 ODM917538:ODN917538 ONI917538:ONJ917538 OXE917538:OXF917538 PHA917538:PHB917538 PQW917538:PQX917538 QAS917538:QAT917538 QKO917538:QKP917538 QUK917538:QUL917538 REG917538:REH917538 ROC917538:ROD917538 RXY917538:RXZ917538 SHU917538:SHV917538 SRQ917538:SRR917538 TBM917538:TBN917538 TLI917538:TLJ917538 TVE917538:TVF917538 UFA917538:UFB917538 UOW917538:UOX917538 UYS917538:UYT917538 VIO917538:VIP917538 VSK917538:VSL917538 WCG917538:WCH917538 WMC917538:WMD917538 WVY917538:WVZ917538 Q983074:R983074 JM983074:JN983074 TI983074:TJ983074 ADE983074:ADF983074 ANA983074:ANB983074 AWW983074:AWX983074 BGS983074:BGT983074 BQO983074:BQP983074 CAK983074:CAL983074 CKG983074:CKH983074 CUC983074:CUD983074 DDY983074:DDZ983074 DNU983074:DNV983074 DXQ983074:DXR983074 EHM983074:EHN983074 ERI983074:ERJ983074 FBE983074:FBF983074 FLA983074:FLB983074 FUW983074:FUX983074 GES983074:GET983074 GOO983074:GOP983074 GYK983074:GYL983074 HIG983074:HIH983074 HSC983074:HSD983074 IBY983074:IBZ983074 ILU983074:ILV983074 IVQ983074:IVR983074 JFM983074:JFN983074 JPI983074:JPJ983074 JZE983074:JZF983074 KJA983074:KJB983074 KSW983074:KSX983074 LCS983074:LCT983074 LMO983074:LMP983074 LWK983074:LWL983074 MGG983074:MGH983074 MQC983074:MQD983074 MZY983074:MZZ983074 NJU983074:NJV983074 NTQ983074:NTR983074 ODM983074:ODN983074 ONI983074:ONJ983074 OXE983074:OXF983074 PHA983074:PHB983074 PQW983074:PQX983074 QAS983074:QAT983074 QKO983074:QKP983074 QUK983074:QUL983074 REG983074:REH983074 ROC983074:ROD983074 RXY983074:RXZ983074 SHU983074:SHV983074 SRQ983074:SRR983074 TBM983074:TBN983074 TLI983074:TLJ983074 TVE983074:TVF983074 UFA983074:UFB983074 UOW983074:UOX983074 UYS983074:UYT983074 VIO983074:VIP983074 VSK983074:VSL983074 WCG983074:WCH983074 WMC983074:WMD983074 WVY983074:WVZ983074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M65584:N65584 JI65584:JJ65584 TE65584:TF65584 ADA65584:ADB65584 AMW65584:AMX65584 AWS65584:AWT65584 BGO65584:BGP65584 BQK65584:BQL65584 CAG65584:CAH65584 CKC65584:CKD65584 CTY65584:CTZ65584 DDU65584:DDV65584 DNQ65584:DNR65584 DXM65584:DXN65584 EHI65584:EHJ65584 ERE65584:ERF65584 FBA65584:FBB65584 FKW65584:FKX65584 FUS65584:FUT65584 GEO65584:GEP65584 GOK65584:GOL65584 GYG65584:GYH65584 HIC65584:HID65584 HRY65584:HRZ65584 IBU65584:IBV65584 ILQ65584:ILR65584 IVM65584:IVN65584 JFI65584:JFJ65584 JPE65584:JPF65584 JZA65584:JZB65584 KIW65584:KIX65584 KSS65584:KST65584 LCO65584:LCP65584 LMK65584:LML65584 LWG65584:LWH65584 MGC65584:MGD65584 MPY65584:MPZ65584 MZU65584:MZV65584 NJQ65584:NJR65584 NTM65584:NTN65584 ODI65584:ODJ65584 ONE65584:ONF65584 OXA65584:OXB65584 PGW65584:PGX65584 PQS65584:PQT65584 QAO65584:QAP65584 QKK65584:QKL65584 QUG65584:QUH65584 REC65584:RED65584 RNY65584:RNZ65584 RXU65584:RXV65584 SHQ65584:SHR65584 SRM65584:SRN65584 TBI65584:TBJ65584 TLE65584:TLF65584 TVA65584:TVB65584 UEW65584:UEX65584 UOS65584:UOT65584 UYO65584:UYP65584 VIK65584:VIL65584 VSG65584:VSH65584 WCC65584:WCD65584 WLY65584:WLZ65584 WVU65584:WVV65584 M131120:N131120 JI131120:JJ131120 TE131120:TF131120 ADA131120:ADB131120 AMW131120:AMX131120 AWS131120:AWT131120 BGO131120:BGP131120 BQK131120:BQL131120 CAG131120:CAH131120 CKC131120:CKD131120 CTY131120:CTZ131120 DDU131120:DDV131120 DNQ131120:DNR131120 DXM131120:DXN131120 EHI131120:EHJ131120 ERE131120:ERF131120 FBA131120:FBB131120 FKW131120:FKX131120 FUS131120:FUT131120 GEO131120:GEP131120 GOK131120:GOL131120 GYG131120:GYH131120 HIC131120:HID131120 HRY131120:HRZ131120 IBU131120:IBV131120 ILQ131120:ILR131120 IVM131120:IVN131120 JFI131120:JFJ131120 JPE131120:JPF131120 JZA131120:JZB131120 KIW131120:KIX131120 KSS131120:KST131120 LCO131120:LCP131120 LMK131120:LML131120 LWG131120:LWH131120 MGC131120:MGD131120 MPY131120:MPZ131120 MZU131120:MZV131120 NJQ131120:NJR131120 NTM131120:NTN131120 ODI131120:ODJ131120 ONE131120:ONF131120 OXA131120:OXB131120 PGW131120:PGX131120 PQS131120:PQT131120 QAO131120:QAP131120 QKK131120:QKL131120 QUG131120:QUH131120 REC131120:RED131120 RNY131120:RNZ131120 RXU131120:RXV131120 SHQ131120:SHR131120 SRM131120:SRN131120 TBI131120:TBJ131120 TLE131120:TLF131120 TVA131120:TVB131120 UEW131120:UEX131120 UOS131120:UOT131120 UYO131120:UYP131120 VIK131120:VIL131120 VSG131120:VSH131120 WCC131120:WCD131120 WLY131120:WLZ131120 WVU131120:WVV131120 M196656:N196656 JI196656:JJ196656 TE196656:TF196656 ADA196656:ADB196656 AMW196656:AMX196656 AWS196656:AWT196656 BGO196656:BGP196656 BQK196656:BQL196656 CAG196656:CAH196656 CKC196656:CKD196656 CTY196656:CTZ196656 DDU196656:DDV196656 DNQ196656:DNR196656 DXM196656:DXN196656 EHI196656:EHJ196656 ERE196656:ERF196656 FBA196656:FBB196656 FKW196656:FKX196656 FUS196656:FUT196656 GEO196656:GEP196656 GOK196656:GOL196656 GYG196656:GYH196656 HIC196656:HID196656 HRY196656:HRZ196656 IBU196656:IBV196656 ILQ196656:ILR196656 IVM196656:IVN196656 JFI196656:JFJ196656 JPE196656:JPF196656 JZA196656:JZB196656 KIW196656:KIX196656 KSS196656:KST196656 LCO196656:LCP196656 LMK196656:LML196656 LWG196656:LWH196656 MGC196656:MGD196656 MPY196656:MPZ196656 MZU196656:MZV196656 NJQ196656:NJR196656 NTM196656:NTN196656 ODI196656:ODJ196656 ONE196656:ONF196656 OXA196656:OXB196656 PGW196656:PGX196656 PQS196656:PQT196656 QAO196656:QAP196656 QKK196656:QKL196656 QUG196656:QUH196656 REC196656:RED196656 RNY196656:RNZ196656 RXU196656:RXV196656 SHQ196656:SHR196656 SRM196656:SRN196656 TBI196656:TBJ196656 TLE196656:TLF196656 TVA196656:TVB196656 UEW196656:UEX196656 UOS196656:UOT196656 UYO196656:UYP196656 VIK196656:VIL196656 VSG196656:VSH196656 WCC196656:WCD196656 WLY196656:WLZ196656 WVU196656:WVV196656 M262192:N262192 JI262192:JJ262192 TE262192:TF262192 ADA262192:ADB262192 AMW262192:AMX262192 AWS262192:AWT262192 BGO262192:BGP262192 BQK262192:BQL262192 CAG262192:CAH262192 CKC262192:CKD262192 CTY262192:CTZ262192 DDU262192:DDV262192 DNQ262192:DNR262192 DXM262192:DXN262192 EHI262192:EHJ262192 ERE262192:ERF262192 FBA262192:FBB262192 FKW262192:FKX262192 FUS262192:FUT262192 GEO262192:GEP262192 GOK262192:GOL262192 GYG262192:GYH262192 HIC262192:HID262192 HRY262192:HRZ262192 IBU262192:IBV262192 ILQ262192:ILR262192 IVM262192:IVN262192 JFI262192:JFJ262192 JPE262192:JPF262192 JZA262192:JZB262192 KIW262192:KIX262192 KSS262192:KST262192 LCO262192:LCP262192 LMK262192:LML262192 LWG262192:LWH262192 MGC262192:MGD262192 MPY262192:MPZ262192 MZU262192:MZV262192 NJQ262192:NJR262192 NTM262192:NTN262192 ODI262192:ODJ262192 ONE262192:ONF262192 OXA262192:OXB262192 PGW262192:PGX262192 PQS262192:PQT262192 QAO262192:QAP262192 QKK262192:QKL262192 QUG262192:QUH262192 REC262192:RED262192 RNY262192:RNZ262192 RXU262192:RXV262192 SHQ262192:SHR262192 SRM262192:SRN262192 TBI262192:TBJ262192 TLE262192:TLF262192 TVA262192:TVB262192 UEW262192:UEX262192 UOS262192:UOT262192 UYO262192:UYP262192 VIK262192:VIL262192 VSG262192:VSH262192 WCC262192:WCD262192 WLY262192:WLZ262192 WVU262192:WVV262192 M327728:N327728 JI327728:JJ327728 TE327728:TF327728 ADA327728:ADB327728 AMW327728:AMX327728 AWS327728:AWT327728 BGO327728:BGP327728 BQK327728:BQL327728 CAG327728:CAH327728 CKC327728:CKD327728 CTY327728:CTZ327728 DDU327728:DDV327728 DNQ327728:DNR327728 DXM327728:DXN327728 EHI327728:EHJ327728 ERE327728:ERF327728 FBA327728:FBB327728 FKW327728:FKX327728 FUS327728:FUT327728 GEO327728:GEP327728 GOK327728:GOL327728 GYG327728:GYH327728 HIC327728:HID327728 HRY327728:HRZ327728 IBU327728:IBV327728 ILQ327728:ILR327728 IVM327728:IVN327728 JFI327728:JFJ327728 JPE327728:JPF327728 JZA327728:JZB327728 KIW327728:KIX327728 KSS327728:KST327728 LCO327728:LCP327728 LMK327728:LML327728 LWG327728:LWH327728 MGC327728:MGD327728 MPY327728:MPZ327728 MZU327728:MZV327728 NJQ327728:NJR327728 NTM327728:NTN327728 ODI327728:ODJ327728 ONE327728:ONF327728 OXA327728:OXB327728 PGW327728:PGX327728 PQS327728:PQT327728 QAO327728:QAP327728 QKK327728:QKL327728 QUG327728:QUH327728 REC327728:RED327728 RNY327728:RNZ327728 RXU327728:RXV327728 SHQ327728:SHR327728 SRM327728:SRN327728 TBI327728:TBJ327728 TLE327728:TLF327728 TVA327728:TVB327728 UEW327728:UEX327728 UOS327728:UOT327728 UYO327728:UYP327728 VIK327728:VIL327728 VSG327728:VSH327728 WCC327728:WCD327728 WLY327728:WLZ327728 WVU327728:WVV327728 M393264:N393264 JI393264:JJ393264 TE393264:TF393264 ADA393264:ADB393264 AMW393264:AMX393264 AWS393264:AWT393264 BGO393264:BGP393264 BQK393264:BQL393264 CAG393264:CAH393264 CKC393264:CKD393264 CTY393264:CTZ393264 DDU393264:DDV393264 DNQ393264:DNR393264 DXM393264:DXN393264 EHI393264:EHJ393264 ERE393264:ERF393264 FBA393264:FBB393264 FKW393264:FKX393264 FUS393264:FUT393264 GEO393264:GEP393264 GOK393264:GOL393264 GYG393264:GYH393264 HIC393264:HID393264 HRY393264:HRZ393264 IBU393264:IBV393264 ILQ393264:ILR393264 IVM393264:IVN393264 JFI393264:JFJ393264 JPE393264:JPF393264 JZA393264:JZB393264 KIW393264:KIX393264 KSS393264:KST393264 LCO393264:LCP393264 LMK393264:LML393264 LWG393264:LWH393264 MGC393264:MGD393264 MPY393264:MPZ393264 MZU393264:MZV393264 NJQ393264:NJR393264 NTM393264:NTN393264 ODI393264:ODJ393264 ONE393264:ONF393264 OXA393264:OXB393264 PGW393264:PGX393264 PQS393264:PQT393264 QAO393264:QAP393264 QKK393264:QKL393264 QUG393264:QUH393264 REC393264:RED393264 RNY393264:RNZ393264 RXU393264:RXV393264 SHQ393264:SHR393264 SRM393264:SRN393264 TBI393264:TBJ393264 TLE393264:TLF393264 TVA393264:TVB393264 UEW393264:UEX393264 UOS393264:UOT393264 UYO393264:UYP393264 VIK393264:VIL393264 VSG393264:VSH393264 WCC393264:WCD393264 WLY393264:WLZ393264 WVU393264:WVV393264 M458800:N458800 JI458800:JJ458800 TE458800:TF458800 ADA458800:ADB458800 AMW458800:AMX458800 AWS458800:AWT458800 BGO458800:BGP458800 BQK458800:BQL458800 CAG458800:CAH458800 CKC458800:CKD458800 CTY458800:CTZ458800 DDU458800:DDV458800 DNQ458800:DNR458800 DXM458800:DXN458800 EHI458800:EHJ458800 ERE458800:ERF458800 FBA458800:FBB458800 FKW458800:FKX458800 FUS458800:FUT458800 GEO458800:GEP458800 GOK458800:GOL458800 GYG458800:GYH458800 HIC458800:HID458800 HRY458800:HRZ458800 IBU458800:IBV458800 ILQ458800:ILR458800 IVM458800:IVN458800 JFI458800:JFJ458800 JPE458800:JPF458800 JZA458800:JZB458800 KIW458800:KIX458800 KSS458800:KST458800 LCO458800:LCP458800 LMK458800:LML458800 LWG458800:LWH458800 MGC458800:MGD458800 MPY458800:MPZ458800 MZU458800:MZV458800 NJQ458800:NJR458800 NTM458800:NTN458800 ODI458800:ODJ458800 ONE458800:ONF458800 OXA458800:OXB458800 PGW458800:PGX458800 PQS458800:PQT458800 QAO458800:QAP458800 QKK458800:QKL458800 QUG458800:QUH458800 REC458800:RED458800 RNY458800:RNZ458800 RXU458800:RXV458800 SHQ458800:SHR458800 SRM458800:SRN458800 TBI458800:TBJ458800 TLE458800:TLF458800 TVA458800:TVB458800 UEW458800:UEX458800 UOS458800:UOT458800 UYO458800:UYP458800 VIK458800:VIL458800 VSG458800:VSH458800 WCC458800:WCD458800 WLY458800:WLZ458800 WVU458800:WVV458800 M524336:N524336 JI524336:JJ524336 TE524336:TF524336 ADA524336:ADB524336 AMW524336:AMX524336 AWS524336:AWT524336 BGO524336:BGP524336 BQK524336:BQL524336 CAG524336:CAH524336 CKC524336:CKD524336 CTY524336:CTZ524336 DDU524336:DDV524336 DNQ524336:DNR524336 DXM524336:DXN524336 EHI524336:EHJ524336 ERE524336:ERF524336 FBA524336:FBB524336 FKW524336:FKX524336 FUS524336:FUT524336 GEO524336:GEP524336 GOK524336:GOL524336 GYG524336:GYH524336 HIC524336:HID524336 HRY524336:HRZ524336 IBU524336:IBV524336 ILQ524336:ILR524336 IVM524336:IVN524336 JFI524336:JFJ524336 JPE524336:JPF524336 JZA524336:JZB524336 KIW524336:KIX524336 KSS524336:KST524336 LCO524336:LCP524336 LMK524336:LML524336 LWG524336:LWH524336 MGC524336:MGD524336 MPY524336:MPZ524336 MZU524336:MZV524336 NJQ524336:NJR524336 NTM524336:NTN524336 ODI524336:ODJ524336 ONE524336:ONF524336 OXA524336:OXB524336 PGW524336:PGX524336 PQS524336:PQT524336 QAO524336:QAP524336 QKK524336:QKL524336 QUG524336:QUH524336 REC524336:RED524336 RNY524336:RNZ524336 RXU524336:RXV524336 SHQ524336:SHR524336 SRM524336:SRN524336 TBI524336:TBJ524336 TLE524336:TLF524336 TVA524336:TVB524336 UEW524336:UEX524336 UOS524336:UOT524336 UYO524336:UYP524336 VIK524336:VIL524336 VSG524336:VSH524336 WCC524336:WCD524336 WLY524336:WLZ524336 WVU524336:WVV524336 M589872:N589872 JI589872:JJ589872 TE589872:TF589872 ADA589872:ADB589872 AMW589872:AMX589872 AWS589872:AWT589872 BGO589872:BGP589872 BQK589872:BQL589872 CAG589872:CAH589872 CKC589872:CKD589872 CTY589872:CTZ589872 DDU589872:DDV589872 DNQ589872:DNR589872 DXM589872:DXN589872 EHI589872:EHJ589872 ERE589872:ERF589872 FBA589872:FBB589872 FKW589872:FKX589872 FUS589872:FUT589872 GEO589872:GEP589872 GOK589872:GOL589872 GYG589872:GYH589872 HIC589872:HID589872 HRY589872:HRZ589872 IBU589872:IBV589872 ILQ589872:ILR589872 IVM589872:IVN589872 JFI589872:JFJ589872 JPE589872:JPF589872 JZA589872:JZB589872 KIW589872:KIX589872 KSS589872:KST589872 LCO589872:LCP589872 LMK589872:LML589872 LWG589872:LWH589872 MGC589872:MGD589872 MPY589872:MPZ589872 MZU589872:MZV589872 NJQ589872:NJR589872 NTM589872:NTN589872 ODI589872:ODJ589872 ONE589872:ONF589872 OXA589872:OXB589872 PGW589872:PGX589872 PQS589872:PQT589872 QAO589872:QAP589872 QKK589872:QKL589872 QUG589872:QUH589872 REC589872:RED589872 RNY589872:RNZ589872 RXU589872:RXV589872 SHQ589872:SHR589872 SRM589872:SRN589872 TBI589872:TBJ589872 TLE589872:TLF589872 TVA589872:TVB589872 UEW589872:UEX589872 UOS589872:UOT589872 UYO589872:UYP589872 VIK589872:VIL589872 VSG589872:VSH589872 WCC589872:WCD589872 WLY589872:WLZ589872 WVU589872:WVV589872 M655408:N655408 JI655408:JJ655408 TE655408:TF655408 ADA655408:ADB655408 AMW655408:AMX655408 AWS655408:AWT655408 BGO655408:BGP655408 BQK655408:BQL655408 CAG655408:CAH655408 CKC655408:CKD655408 CTY655408:CTZ655408 DDU655408:DDV655408 DNQ655408:DNR655408 DXM655408:DXN655408 EHI655408:EHJ655408 ERE655408:ERF655408 FBA655408:FBB655408 FKW655408:FKX655408 FUS655408:FUT655408 GEO655408:GEP655408 GOK655408:GOL655408 GYG655408:GYH655408 HIC655408:HID655408 HRY655408:HRZ655408 IBU655408:IBV655408 ILQ655408:ILR655408 IVM655408:IVN655408 JFI655408:JFJ655408 JPE655408:JPF655408 JZA655408:JZB655408 KIW655408:KIX655408 KSS655408:KST655408 LCO655408:LCP655408 LMK655408:LML655408 LWG655408:LWH655408 MGC655408:MGD655408 MPY655408:MPZ655408 MZU655408:MZV655408 NJQ655408:NJR655408 NTM655408:NTN655408 ODI655408:ODJ655408 ONE655408:ONF655408 OXA655408:OXB655408 PGW655408:PGX655408 PQS655408:PQT655408 QAO655408:QAP655408 QKK655408:QKL655408 QUG655408:QUH655408 REC655408:RED655408 RNY655408:RNZ655408 RXU655408:RXV655408 SHQ655408:SHR655408 SRM655408:SRN655408 TBI655408:TBJ655408 TLE655408:TLF655408 TVA655408:TVB655408 UEW655408:UEX655408 UOS655408:UOT655408 UYO655408:UYP655408 VIK655408:VIL655408 VSG655408:VSH655408 WCC655408:WCD655408 WLY655408:WLZ655408 WVU655408:WVV655408 M720944:N720944 JI720944:JJ720944 TE720944:TF720944 ADA720944:ADB720944 AMW720944:AMX720944 AWS720944:AWT720944 BGO720944:BGP720944 BQK720944:BQL720944 CAG720944:CAH720944 CKC720944:CKD720944 CTY720944:CTZ720944 DDU720944:DDV720944 DNQ720944:DNR720944 DXM720944:DXN720944 EHI720944:EHJ720944 ERE720944:ERF720944 FBA720944:FBB720944 FKW720944:FKX720944 FUS720944:FUT720944 GEO720944:GEP720944 GOK720944:GOL720944 GYG720944:GYH720944 HIC720944:HID720944 HRY720944:HRZ720944 IBU720944:IBV720944 ILQ720944:ILR720944 IVM720944:IVN720944 JFI720944:JFJ720944 JPE720944:JPF720944 JZA720944:JZB720944 KIW720944:KIX720944 KSS720944:KST720944 LCO720944:LCP720944 LMK720944:LML720944 LWG720944:LWH720944 MGC720944:MGD720944 MPY720944:MPZ720944 MZU720944:MZV720944 NJQ720944:NJR720944 NTM720944:NTN720944 ODI720944:ODJ720944 ONE720944:ONF720944 OXA720944:OXB720944 PGW720944:PGX720944 PQS720944:PQT720944 QAO720944:QAP720944 QKK720944:QKL720944 QUG720944:QUH720944 REC720944:RED720944 RNY720944:RNZ720944 RXU720944:RXV720944 SHQ720944:SHR720944 SRM720944:SRN720944 TBI720944:TBJ720944 TLE720944:TLF720944 TVA720944:TVB720944 UEW720944:UEX720944 UOS720944:UOT720944 UYO720944:UYP720944 VIK720944:VIL720944 VSG720944:VSH720944 WCC720944:WCD720944 WLY720944:WLZ720944 WVU720944:WVV720944 M786480:N786480 JI786480:JJ786480 TE786480:TF786480 ADA786480:ADB786480 AMW786480:AMX786480 AWS786480:AWT786480 BGO786480:BGP786480 BQK786480:BQL786480 CAG786480:CAH786480 CKC786480:CKD786480 CTY786480:CTZ786480 DDU786480:DDV786480 DNQ786480:DNR786480 DXM786480:DXN786480 EHI786480:EHJ786480 ERE786480:ERF786480 FBA786480:FBB786480 FKW786480:FKX786480 FUS786480:FUT786480 GEO786480:GEP786480 GOK786480:GOL786480 GYG786480:GYH786480 HIC786480:HID786480 HRY786480:HRZ786480 IBU786480:IBV786480 ILQ786480:ILR786480 IVM786480:IVN786480 JFI786480:JFJ786480 JPE786480:JPF786480 JZA786480:JZB786480 KIW786480:KIX786480 KSS786480:KST786480 LCO786480:LCP786480 LMK786480:LML786480 LWG786480:LWH786480 MGC786480:MGD786480 MPY786480:MPZ786480 MZU786480:MZV786480 NJQ786480:NJR786480 NTM786480:NTN786480 ODI786480:ODJ786480 ONE786480:ONF786480 OXA786480:OXB786480 PGW786480:PGX786480 PQS786480:PQT786480 QAO786480:QAP786480 QKK786480:QKL786480 QUG786480:QUH786480 REC786480:RED786480 RNY786480:RNZ786480 RXU786480:RXV786480 SHQ786480:SHR786480 SRM786480:SRN786480 TBI786480:TBJ786480 TLE786480:TLF786480 TVA786480:TVB786480 UEW786480:UEX786480 UOS786480:UOT786480 UYO786480:UYP786480 VIK786480:VIL786480 VSG786480:VSH786480 WCC786480:WCD786480 WLY786480:WLZ786480 WVU786480:WVV786480 M852016:N852016 JI852016:JJ852016 TE852016:TF852016 ADA852016:ADB852016 AMW852016:AMX852016 AWS852016:AWT852016 BGO852016:BGP852016 BQK852016:BQL852016 CAG852016:CAH852016 CKC852016:CKD852016 CTY852016:CTZ852016 DDU852016:DDV852016 DNQ852016:DNR852016 DXM852016:DXN852016 EHI852016:EHJ852016 ERE852016:ERF852016 FBA852016:FBB852016 FKW852016:FKX852016 FUS852016:FUT852016 GEO852016:GEP852016 GOK852016:GOL852016 GYG852016:GYH852016 HIC852016:HID852016 HRY852016:HRZ852016 IBU852016:IBV852016 ILQ852016:ILR852016 IVM852016:IVN852016 JFI852016:JFJ852016 JPE852016:JPF852016 JZA852016:JZB852016 KIW852016:KIX852016 KSS852016:KST852016 LCO852016:LCP852016 LMK852016:LML852016 LWG852016:LWH852016 MGC852016:MGD852016 MPY852016:MPZ852016 MZU852016:MZV852016 NJQ852016:NJR852016 NTM852016:NTN852016 ODI852016:ODJ852016 ONE852016:ONF852016 OXA852016:OXB852016 PGW852016:PGX852016 PQS852016:PQT852016 QAO852016:QAP852016 QKK852016:QKL852016 QUG852016:QUH852016 REC852016:RED852016 RNY852016:RNZ852016 RXU852016:RXV852016 SHQ852016:SHR852016 SRM852016:SRN852016 TBI852016:TBJ852016 TLE852016:TLF852016 TVA852016:TVB852016 UEW852016:UEX852016 UOS852016:UOT852016 UYO852016:UYP852016 VIK852016:VIL852016 VSG852016:VSH852016 WCC852016:WCD852016 WLY852016:WLZ852016 WVU852016:WVV852016 M917552:N917552 JI917552:JJ917552 TE917552:TF917552 ADA917552:ADB917552 AMW917552:AMX917552 AWS917552:AWT917552 BGO917552:BGP917552 BQK917552:BQL917552 CAG917552:CAH917552 CKC917552:CKD917552 CTY917552:CTZ917552 DDU917552:DDV917552 DNQ917552:DNR917552 DXM917552:DXN917552 EHI917552:EHJ917552 ERE917552:ERF917552 FBA917552:FBB917552 FKW917552:FKX917552 FUS917552:FUT917552 GEO917552:GEP917552 GOK917552:GOL917552 GYG917552:GYH917552 HIC917552:HID917552 HRY917552:HRZ917552 IBU917552:IBV917552 ILQ917552:ILR917552 IVM917552:IVN917552 JFI917552:JFJ917552 JPE917552:JPF917552 JZA917552:JZB917552 KIW917552:KIX917552 KSS917552:KST917552 LCO917552:LCP917552 LMK917552:LML917552 LWG917552:LWH917552 MGC917552:MGD917552 MPY917552:MPZ917552 MZU917552:MZV917552 NJQ917552:NJR917552 NTM917552:NTN917552 ODI917552:ODJ917552 ONE917552:ONF917552 OXA917552:OXB917552 PGW917552:PGX917552 PQS917552:PQT917552 QAO917552:QAP917552 QKK917552:QKL917552 QUG917552:QUH917552 REC917552:RED917552 RNY917552:RNZ917552 RXU917552:RXV917552 SHQ917552:SHR917552 SRM917552:SRN917552 TBI917552:TBJ917552 TLE917552:TLF917552 TVA917552:TVB917552 UEW917552:UEX917552 UOS917552:UOT917552 UYO917552:UYP917552 VIK917552:VIL917552 VSG917552:VSH917552 WCC917552:WCD917552 WLY917552:WLZ917552 WVU917552:WVV917552 M983088:N983088 JI983088:JJ983088 TE983088:TF983088 ADA983088:ADB983088 AMW983088:AMX983088 AWS983088:AWT983088 BGO983088:BGP983088 BQK983088:BQL983088 CAG983088:CAH983088 CKC983088:CKD983088 CTY983088:CTZ983088 DDU983088:DDV983088 DNQ983088:DNR983088 DXM983088:DXN983088 EHI983088:EHJ983088 ERE983088:ERF983088 FBA983088:FBB983088 FKW983088:FKX983088 FUS983088:FUT983088 GEO983088:GEP983088 GOK983088:GOL983088 GYG983088:GYH983088 HIC983088:HID983088 HRY983088:HRZ983088 IBU983088:IBV983088 ILQ983088:ILR983088 IVM983088:IVN983088 JFI983088:JFJ983088 JPE983088:JPF983088 JZA983088:JZB983088 KIW983088:KIX983088 KSS983088:KST983088 LCO983088:LCP983088 LMK983088:LML983088 LWG983088:LWH983088 MGC983088:MGD983088 MPY983088:MPZ983088 MZU983088:MZV983088 NJQ983088:NJR983088 NTM983088:NTN983088 ODI983088:ODJ983088 ONE983088:ONF983088 OXA983088:OXB983088 PGW983088:PGX983088 PQS983088:PQT983088 QAO983088:QAP983088 QKK983088:QKL983088 QUG983088:QUH983088 REC983088:RED983088 RNY983088:RNZ983088 RXU983088:RXV983088 SHQ983088:SHR983088 SRM983088:SRN983088 TBI983088:TBJ983088 TLE983088:TLF983088 TVA983088:TVB983088 UEW983088:UEX983088 UOS983088:UOT983088 UYO983088:UYP983088 VIK983088:VIL983088 VSG983088:VSH983088 WCC983088:WCD983088 WLY983088:WLZ983088 WVU983088:WVV983088 S65584:T65584 JO65584:JP65584 TK65584:TL65584 ADG65584:ADH65584 ANC65584:AND65584 AWY65584:AWZ65584 BGU65584:BGV65584 BQQ65584:BQR65584 CAM65584:CAN65584 CKI65584:CKJ65584 CUE65584:CUF65584 DEA65584:DEB65584 DNW65584:DNX65584 DXS65584:DXT65584 EHO65584:EHP65584 ERK65584:ERL65584 FBG65584:FBH65584 FLC65584:FLD65584 FUY65584:FUZ65584 GEU65584:GEV65584 GOQ65584:GOR65584 GYM65584:GYN65584 HII65584:HIJ65584 HSE65584:HSF65584 ICA65584:ICB65584 ILW65584:ILX65584 IVS65584:IVT65584 JFO65584:JFP65584 JPK65584:JPL65584 JZG65584:JZH65584 KJC65584:KJD65584 KSY65584:KSZ65584 LCU65584:LCV65584 LMQ65584:LMR65584 LWM65584:LWN65584 MGI65584:MGJ65584 MQE65584:MQF65584 NAA65584:NAB65584 NJW65584:NJX65584 NTS65584:NTT65584 ODO65584:ODP65584 ONK65584:ONL65584 OXG65584:OXH65584 PHC65584:PHD65584 PQY65584:PQZ65584 QAU65584:QAV65584 QKQ65584:QKR65584 QUM65584:QUN65584 REI65584:REJ65584 ROE65584:ROF65584 RYA65584:RYB65584 SHW65584:SHX65584 SRS65584:SRT65584 TBO65584:TBP65584 TLK65584:TLL65584 TVG65584:TVH65584 UFC65584:UFD65584 UOY65584:UOZ65584 UYU65584:UYV65584 VIQ65584:VIR65584 VSM65584:VSN65584 WCI65584:WCJ65584 WME65584:WMF65584 WWA65584:WWB65584 S131120:T131120 JO131120:JP131120 TK131120:TL131120 ADG131120:ADH131120 ANC131120:AND131120 AWY131120:AWZ131120 BGU131120:BGV131120 BQQ131120:BQR131120 CAM131120:CAN131120 CKI131120:CKJ131120 CUE131120:CUF131120 DEA131120:DEB131120 DNW131120:DNX131120 DXS131120:DXT131120 EHO131120:EHP131120 ERK131120:ERL131120 FBG131120:FBH131120 FLC131120:FLD131120 FUY131120:FUZ131120 GEU131120:GEV131120 GOQ131120:GOR131120 GYM131120:GYN131120 HII131120:HIJ131120 HSE131120:HSF131120 ICA131120:ICB131120 ILW131120:ILX131120 IVS131120:IVT131120 JFO131120:JFP131120 JPK131120:JPL131120 JZG131120:JZH131120 KJC131120:KJD131120 KSY131120:KSZ131120 LCU131120:LCV131120 LMQ131120:LMR131120 LWM131120:LWN131120 MGI131120:MGJ131120 MQE131120:MQF131120 NAA131120:NAB131120 NJW131120:NJX131120 NTS131120:NTT131120 ODO131120:ODP131120 ONK131120:ONL131120 OXG131120:OXH131120 PHC131120:PHD131120 PQY131120:PQZ131120 QAU131120:QAV131120 QKQ131120:QKR131120 QUM131120:QUN131120 REI131120:REJ131120 ROE131120:ROF131120 RYA131120:RYB131120 SHW131120:SHX131120 SRS131120:SRT131120 TBO131120:TBP131120 TLK131120:TLL131120 TVG131120:TVH131120 UFC131120:UFD131120 UOY131120:UOZ131120 UYU131120:UYV131120 VIQ131120:VIR131120 VSM131120:VSN131120 WCI131120:WCJ131120 WME131120:WMF131120 WWA131120:WWB131120 S196656:T196656 JO196656:JP196656 TK196656:TL196656 ADG196656:ADH196656 ANC196656:AND196656 AWY196656:AWZ196656 BGU196656:BGV196656 BQQ196656:BQR196656 CAM196656:CAN196656 CKI196656:CKJ196656 CUE196656:CUF196656 DEA196656:DEB196656 DNW196656:DNX196656 DXS196656:DXT196656 EHO196656:EHP196656 ERK196656:ERL196656 FBG196656:FBH196656 FLC196656:FLD196656 FUY196656:FUZ196656 GEU196656:GEV196656 GOQ196656:GOR196656 GYM196656:GYN196656 HII196656:HIJ196656 HSE196656:HSF196656 ICA196656:ICB196656 ILW196656:ILX196656 IVS196656:IVT196656 JFO196656:JFP196656 JPK196656:JPL196656 JZG196656:JZH196656 KJC196656:KJD196656 KSY196656:KSZ196656 LCU196656:LCV196656 LMQ196656:LMR196656 LWM196656:LWN196656 MGI196656:MGJ196656 MQE196656:MQF196656 NAA196656:NAB196656 NJW196656:NJX196656 NTS196656:NTT196656 ODO196656:ODP196656 ONK196656:ONL196656 OXG196656:OXH196656 PHC196656:PHD196656 PQY196656:PQZ196656 QAU196656:QAV196656 QKQ196656:QKR196656 QUM196656:QUN196656 REI196656:REJ196656 ROE196656:ROF196656 RYA196656:RYB196656 SHW196656:SHX196656 SRS196656:SRT196656 TBO196656:TBP196656 TLK196656:TLL196656 TVG196656:TVH196656 UFC196656:UFD196656 UOY196656:UOZ196656 UYU196656:UYV196656 VIQ196656:VIR196656 VSM196656:VSN196656 WCI196656:WCJ196656 WME196656:WMF196656 WWA196656:WWB196656 S262192:T262192 JO262192:JP262192 TK262192:TL262192 ADG262192:ADH262192 ANC262192:AND262192 AWY262192:AWZ262192 BGU262192:BGV262192 BQQ262192:BQR262192 CAM262192:CAN262192 CKI262192:CKJ262192 CUE262192:CUF262192 DEA262192:DEB262192 DNW262192:DNX262192 DXS262192:DXT262192 EHO262192:EHP262192 ERK262192:ERL262192 FBG262192:FBH262192 FLC262192:FLD262192 FUY262192:FUZ262192 GEU262192:GEV262192 GOQ262192:GOR262192 GYM262192:GYN262192 HII262192:HIJ262192 HSE262192:HSF262192 ICA262192:ICB262192 ILW262192:ILX262192 IVS262192:IVT262192 JFO262192:JFP262192 JPK262192:JPL262192 JZG262192:JZH262192 KJC262192:KJD262192 KSY262192:KSZ262192 LCU262192:LCV262192 LMQ262192:LMR262192 LWM262192:LWN262192 MGI262192:MGJ262192 MQE262192:MQF262192 NAA262192:NAB262192 NJW262192:NJX262192 NTS262192:NTT262192 ODO262192:ODP262192 ONK262192:ONL262192 OXG262192:OXH262192 PHC262192:PHD262192 PQY262192:PQZ262192 QAU262192:QAV262192 QKQ262192:QKR262192 QUM262192:QUN262192 REI262192:REJ262192 ROE262192:ROF262192 RYA262192:RYB262192 SHW262192:SHX262192 SRS262192:SRT262192 TBO262192:TBP262192 TLK262192:TLL262192 TVG262192:TVH262192 UFC262192:UFD262192 UOY262192:UOZ262192 UYU262192:UYV262192 VIQ262192:VIR262192 VSM262192:VSN262192 WCI262192:WCJ262192 WME262192:WMF262192 WWA262192:WWB262192 S327728:T327728 JO327728:JP327728 TK327728:TL327728 ADG327728:ADH327728 ANC327728:AND327728 AWY327728:AWZ327728 BGU327728:BGV327728 BQQ327728:BQR327728 CAM327728:CAN327728 CKI327728:CKJ327728 CUE327728:CUF327728 DEA327728:DEB327728 DNW327728:DNX327728 DXS327728:DXT327728 EHO327728:EHP327728 ERK327728:ERL327728 FBG327728:FBH327728 FLC327728:FLD327728 FUY327728:FUZ327728 GEU327728:GEV327728 GOQ327728:GOR327728 GYM327728:GYN327728 HII327728:HIJ327728 HSE327728:HSF327728 ICA327728:ICB327728 ILW327728:ILX327728 IVS327728:IVT327728 JFO327728:JFP327728 JPK327728:JPL327728 JZG327728:JZH327728 KJC327728:KJD327728 KSY327728:KSZ327728 LCU327728:LCV327728 LMQ327728:LMR327728 LWM327728:LWN327728 MGI327728:MGJ327728 MQE327728:MQF327728 NAA327728:NAB327728 NJW327728:NJX327728 NTS327728:NTT327728 ODO327728:ODP327728 ONK327728:ONL327728 OXG327728:OXH327728 PHC327728:PHD327728 PQY327728:PQZ327728 QAU327728:QAV327728 QKQ327728:QKR327728 QUM327728:QUN327728 REI327728:REJ327728 ROE327728:ROF327728 RYA327728:RYB327728 SHW327728:SHX327728 SRS327728:SRT327728 TBO327728:TBP327728 TLK327728:TLL327728 TVG327728:TVH327728 UFC327728:UFD327728 UOY327728:UOZ327728 UYU327728:UYV327728 VIQ327728:VIR327728 VSM327728:VSN327728 WCI327728:WCJ327728 WME327728:WMF327728 WWA327728:WWB327728 S393264:T393264 JO393264:JP393264 TK393264:TL393264 ADG393264:ADH393264 ANC393264:AND393264 AWY393264:AWZ393264 BGU393264:BGV393264 BQQ393264:BQR393264 CAM393264:CAN393264 CKI393264:CKJ393264 CUE393264:CUF393264 DEA393264:DEB393264 DNW393264:DNX393264 DXS393264:DXT393264 EHO393264:EHP393264 ERK393264:ERL393264 FBG393264:FBH393264 FLC393264:FLD393264 FUY393264:FUZ393264 GEU393264:GEV393264 GOQ393264:GOR393264 GYM393264:GYN393264 HII393264:HIJ393264 HSE393264:HSF393264 ICA393264:ICB393264 ILW393264:ILX393264 IVS393264:IVT393264 JFO393264:JFP393264 JPK393264:JPL393264 JZG393264:JZH393264 KJC393264:KJD393264 KSY393264:KSZ393264 LCU393264:LCV393264 LMQ393264:LMR393264 LWM393264:LWN393264 MGI393264:MGJ393264 MQE393264:MQF393264 NAA393264:NAB393264 NJW393264:NJX393264 NTS393264:NTT393264 ODO393264:ODP393264 ONK393264:ONL393264 OXG393264:OXH393264 PHC393264:PHD393264 PQY393264:PQZ393264 QAU393264:QAV393264 QKQ393264:QKR393264 QUM393264:QUN393264 REI393264:REJ393264 ROE393264:ROF393264 RYA393264:RYB393264 SHW393264:SHX393264 SRS393264:SRT393264 TBO393264:TBP393264 TLK393264:TLL393264 TVG393264:TVH393264 UFC393264:UFD393264 UOY393264:UOZ393264 UYU393264:UYV393264 VIQ393264:VIR393264 VSM393264:VSN393264 WCI393264:WCJ393264 WME393264:WMF393264 WWA393264:WWB393264 S458800:T458800 JO458800:JP458800 TK458800:TL458800 ADG458800:ADH458800 ANC458800:AND458800 AWY458800:AWZ458800 BGU458800:BGV458800 BQQ458800:BQR458800 CAM458800:CAN458800 CKI458800:CKJ458800 CUE458800:CUF458800 DEA458800:DEB458800 DNW458800:DNX458800 DXS458800:DXT458800 EHO458800:EHP458800 ERK458800:ERL458800 FBG458800:FBH458800 FLC458800:FLD458800 FUY458800:FUZ458800 GEU458800:GEV458800 GOQ458800:GOR458800 GYM458800:GYN458800 HII458800:HIJ458800 HSE458800:HSF458800 ICA458800:ICB458800 ILW458800:ILX458800 IVS458800:IVT458800 JFO458800:JFP458800 JPK458800:JPL458800 JZG458800:JZH458800 KJC458800:KJD458800 KSY458800:KSZ458800 LCU458800:LCV458800 LMQ458800:LMR458800 LWM458800:LWN458800 MGI458800:MGJ458800 MQE458800:MQF458800 NAA458800:NAB458800 NJW458800:NJX458800 NTS458800:NTT458800 ODO458800:ODP458800 ONK458800:ONL458800 OXG458800:OXH458800 PHC458800:PHD458800 PQY458800:PQZ458800 QAU458800:QAV458800 QKQ458800:QKR458800 QUM458800:QUN458800 REI458800:REJ458800 ROE458800:ROF458800 RYA458800:RYB458800 SHW458800:SHX458800 SRS458800:SRT458800 TBO458800:TBP458800 TLK458800:TLL458800 TVG458800:TVH458800 UFC458800:UFD458800 UOY458800:UOZ458800 UYU458800:UYV458800 VIQ458800:VIR458800 VSM458800:VSN458800 WCI458800:WCJ458800 WME458800:WMF458800 WWA458800:WWB458800 S524336:T524336 JO524336:JP524336 TK524336:TL524336 ADG524336:ADH524336 ANC524336:AND524336 AWY524336:AWZ524336 BGU524336:BGV524336 BQQ524336:BQR524336 CAM524336:CAN524336 CKI524336:CKJ524336 CUE524336:CUF524336 DEA524336:DEB524336 DNW524336:DNX524336 DXS524336:DXT524336 EHO524336:EHP524336 ERK524336:ERL524336 FBG524336:FBH524336 FLC524336:FLD524336 FUY524336:FUZ524336 GEU524336:GEV524336 GOQ524336:GOR524336 GYM524336:GYN524336 HII524336:HIJ524336 HSE524336:HSF524336 ICA524336:ICB524336 ILW524336:ILX524336 IVS524336:IVT524336 JFO524336:JFP524336 JPK524336:JPL524336 JZG524336:JZH524336 KJC524336:KJD524336 KSY524336:KSZ524336 LCU524336:LCV524336 LMQ524336:LMR524336 LWM524336:LWN524336 MGI524336:MGJ524336 MQE524336:MQF524336 NAA524336:NAB524336 NJW524336:NJX524336 NTS524336:NTT524336 ODO524336:ODP524336 ONK524336:ONL524336 OXG524336:OXH524336 PHC524336:PHD524336 PQY524336:PQZ524336 QAU524336:QAV524336 QKQ524336:QKR524336 QUM524336:QUN524336 REI524336:REJ524336 ROE524336:ROF524336 RYA524336:RYB524336 SHW524336:SHX524336 SRS524336:SRT524336 TBO524336:TBP524336 TLK524336:TLL524336 TVG524336:TVH524336 UFC524336:UFD524336 UOY524336:UOZ524336 UYU524336:UYV524336 VIQ524336:VIR524336 VSM524336:VSN524336 WCI524336:WCJ524336 WME524336:WMF524336 WWA524336:WWB524336 S589872:T589872 JO589872:JP589872 TK589872:TL589872 ADG589872:ADH589872 ANC589872:AND589872 AWY589872:AWZ589872 BGU589872:BGV589872 BQQ589872:BQR589872 CAM589872:CAN589872 CKI589872:CKJ589872 CUE589872:CUF589872 DEA589872:DEB589872 DNW589872:DNX589872 DXS589872:DXT589872 EHO589872:EHP589872 ERK589872:ERL589872 FBG589872:FBH589872 FLC589872:FLD589872 FUY589872:FUZ589872 GEU589872:GEV589872 GOQ589872:GOR589872 GYM589872:GYN589872 HII589872:HIJ589872 HSE589872:HSF589872 ICA589872:ICB589872 ILW589872:ILX589872 IVS589872:IVT589872 JFO589872:JFP589872 JPK589872:JPL589872 JZG589872:JZH589872 KJC589872:KJD589872 KSY589872:KSZ589872 LCU589872:LCV589872 LMQ589872:LMR589872 LWM589872:LWN589872 MGI589872:MGJ589872 MQE589872:MQF589872 NAA589872:NAB589872 NJW589872:NJX589872 NTS589872:NTT589872 ODO589872:ODP589872 ONK589872:ONL589872 OXG589872:OXH589872 PHC589872:PHD589872 PQY589872:PQZ589872 QAU589872:QAV589872 QKQ589872:QKR589872 QUM589872:QUN589872 REI589872:REJ589872 ROE589872:ROF589872 RYA589872:RYB589872 SHW589872:SHX589872 SRS589872:SRT589872 TBO589872:TBP589872 TLK589872:TLL589872 TVG589872:TVH589872 UFC589872:UFD589872 UOY589872:UOZ589872 UYU589872:UYV589872 VIQ589872:VIR589872 VSM589872:VSN589872 WCI589872:WCJ589872 WME589872:WMF589872 WWA589872:WWB589872 S655408:T655408 JO655408:JP655408 TK655408:TL655408 ADG655408:ADH655408 ANC655408:AND655408 AWY655408:AWZ655408 BGU655408:BGV655408 BQQ655408:BQR655408 CAM655408:CAN655408 CKI655408:CKJ655408 CUE655408:CUF655408 DEA655408:DEB655408 DNW655408:DNX655408 DXS655408:DXT655408 EHO655408:EHP655408 ERK655408:ERL655408 FBG655408:FBH655408 FLC655408:FLD655408 FUY655408:FUZ655408 GEU655408:GEV655408 GOQ655408:GOR655408 GYM655408:GYN655408 HII655408:HIJ655408 HSE655408:HSF655408 ICA655408:ICB655408 ILW655408:ILX655408 IVS655408:IVT655408 JFO655408:JFP655408 JPK655408:JPL655408 JZG655408:JZH655408 KJC655408:KJD655408 KSY655408:KSZ655408 LCU655408:LCV655408 LMQ655408:LMR655408 LWM655408:LWN655408 MGI655408:MGJ655408 MQE655408:MQF655408 NAA655408:NAB655408 NJW655408:NJX655408 NTS655408:NTT655408 ODO655408:ODP655408 ONK655408:ONL655408 OXG655408:OXH655408 PHC655408:PHD655408 PQY655408:PQZ655408 QAU655408:QAV655408 QKQ655408:QKR655408 QUM655408:QUN655408 REI655408:REJ655408 ROE655408:ROF655408 RYA655408:RYB655408 SHW655408:SHX655408 SRS655408:SRT655408 TBO655408:TBP655408 TLK655408:TLL655408 TVG655408:TVH655408 UFC655408:UFD655408 UOY655408:UOZ655408 UYU655408:UYV655408 VIQ655408:VIR655408 VSM655408:VSN655408 WCI655408:WCJ655408 WME655408:WMF655408 WWA655408:WWB655408 S720944:T720944 JO720944:JP720944 TK720944:TL720944 ADG720944:ADH720944 ANC720944:AND720944 AWY720944:AWZ720944 BGU720944:BGV720944 BQQ720944:BQR720944 CAM720944:CAN720944 CKI720944:CKJ720944 CUE720944:CUF720944 DEA720944:DEB720944 DNW720944:DNX720944 DXS720944:DXT720944 EHO720944:EHP720944 ERK720944:ERL720944 FBG720944:FBH720944 FLC720944:FLD720944 FUY720944:FUZ720944 GEU720944:GEV720944 GOQ720944:GOR720944 GYM720944:GYN720944 HII720944:HIJ720944 HSE720944:HSF720944 ICA720944:ICB720944 ILW720944:ILX720944 IVS720944:IVT720944 JFO720944:JFP720944 JPK720944:JPL720944 JZG720944:JZH720944 KJC720944:KJD720944 KSY720944:KSZ720944 LCU720944:LCV720944 LMQ720944:LMR720944 LWM720944:LWN720944 MGI720944:MGJ720944 MQE720944:MQF720944 NAA720944:NAB720944 NJW720944:NJX720944 NTS720944:NTT720944 ODO720944:ODP720944 ONK720944:ONL720944 OXG720944:OXH720944 PHC720944:PHD720944 PQY720944:PQZ720944 QAU720944:QAV720944 QKQ720944:QKR720944 QUM720944:QUN720944 REI720944:REJ720944 ROE720944:ROF720944 RYA720944:RYB720944 SHW720944:SHX720944 SRS720944:SRT720944 TBO720944:TBP720944 TLK720944:TLL720944 TVG720944:TVH720944 UFC720944:UFD720944 UOY720944:UOZ720944 UYU720944:UYV720944 VIQ720944:VIR720944 VSM720944:VSN720944 WCI720944:WCJ720944 WME720944:WMF720944 WWA720944:WWB720944 S786480:T786480 JO786480:JP786480 TK786480:TL786480 ADG786480:ADH786480 ANC786480:AND786480 AWY786480:AWZ786480 BGU786480:BGV786480 BQQ786480:BQR786480 CAM786480:CAN786480 CKI786480:CKJ786480 CUE786480:CUF786480 DEA786480:DEB786480 DNW786480:DNX786480 DXS786480:DXT786480 EHO786480:EHP786480 ERK786480:ERL786480 FBG786480:FBH786480 FLC786480:FLD786480 FUY786480:FUZ786480 GEU786480:GEV786480 GOQ786480:GOR786480 GYM786480:GYN786480 HII786480:HIJ786480 HSE786480:HSF786480 ICA786480:ICB786480 ILW786480:ILX786480 IVS786480:IVT786480 JFO786480:JFP786480 JPK786480:JPL786480 JZG786480:JZH786480 KJC786480:KJD786480 KSY786480:KSZ786480 LCU786480:LCV786480 LMQ786480:LMR786480 LWM786480:LWN786480 MGI786480:MGJ786480 MQE786480:MQF786480 NAA786480:NAB786480 NJW786480:NJX786480 NTS786480:NTT786480 ODO786480:ODP786480 ONK786480:ONL786480 OXG786480:OXH786480 PHC786480:PHD786480 PQY786480:PQZ786480 QAU786480:QAV786480 QKQ786480:QKR786480 QUM786480:QUN786480 REI786480:REJ786480 ROE786480:ROF786480 RYA786480:RYB786480 SHW786480:SHX786480 SRS786480:SRT786480 TBO786480:TBP786480 TLK786480:TLL786480 TVG786480:TVH786480 UFC786480:UFD786480 UOY786480:UOZ786480 UYU786480:UYV786480 VIQ786480:VIR786480 VSM786480:VSN786480 WCI786480:WCJ786480 WME786480:WMF786480 WWA786480:WWB786480 S852016:T852016 JO852016:JP852016 TK852016:TL852016 ADG852016:ADH852016 ANC852016:AND852016 AWY852016:AWZ852016 BGU852016:BGV852016 BQQ852016:BQR852016 CAM852016:CAN852016 CKI852016:CKJ852016 CUE852016:CUF852016 DEA852016:DEB852016 DNW852016:DNX852016 DXS852016:DXT852016 EHO852016:EHP852016 ERK852016:ERL852016 FBG852016:FBH852016 FLC852016:FLD852016 FUY852016:FUZ852016 GEU852016:GEV852016 GOQ852016:GOR852016 GYM852016:GYN852016 HII852016:HIJ852016 HSE852016:HSF852016 ICA852016:ICB852016 ILW852016:ILX852016 IVS852016:IVT852016 JFO852016:JFP852016 JPK852016:JPL852016 JZG852016:JZH852016 KJC852016:KJD852016 KSY852016:KSZ852016 LCU852016:LCV852016 LMQ852016:LMR852016 LWM852016:LWN852016 MGI852016:MGJ852016 MQE852016:MQF852016 NAA852016:NAB852016 NJW852016:NJX852016 NTS852016:NTT852016 ODO852016:ODP852016 ONK852016:ONL852016 OXG852016:OXH852016 PHC852016:PHD852016 PQY852016:PQZ852016 QAU852016:QAV852016 QKQ852016:QKR852016 QUM852016:QUN852016 REI852016:REJ852016 ROE852016:ROF852016 RYA852016:RYB852016 SHW852016:SHX852016 SRS852016:SRT852016 TBO852016:TBP852016 TLK852016:TLL852016 TVG852016:TVH852016 UFC852016:UFD852016 UOY852016:UOZ852016 UYU852016:UYV852016 VIQ852016:VIR852016 VSM852016:VSN852016 WCI852016:WCJ852016 WME852016:WMF852016 WWA852016:WWB852016 S917552:T917552 JO917552:JP917552 TK917552:TL917552 ADG917552:ADH917552 ANC917552:AND917552 AWY917552:AWZ917552 BGU917552:BGV917552 BQQ917552:BQR917552 CAM917552:CAN917552 CKI917552:CKJ917552 CUE917552:CUF917552 DEA917552:DEB917552 DNW917552:DNX917552 DXS917552:DXT917552 EHO917552:EHP917552 ERK917552:ERL917552 FBG917552:FBH917552 FLC917552:FLD917552 FUY917552:FUZ917552 GEU917552:GEV917552 GOQ917552:GOR917552 GYM917552:GYN917552 HII917552:HIJ917552 HSE917552:HSF917552 ICA917552:ICB917552 ILW917552:ILX917552 IVS917552:IVT917552 JFO917552:JFP917552 JPK917552:JPL917552 JZG917552:JZH917552 KJC917552:KJD917552 KSY917552:KSZ917552 LCU917552:LCV917552 LMQ917552:LMR917552 LWM917552:LWN917552 MGI917552:MGJ917552 MQE917552:MQF917552 NAA917552:NAB917552 NJW917552:NJX917552 NTS917552:NTT917552 ODO917552:ODP917552 ONK917552:ONL917552 OXG917552:OXH917552 PHC917552:PHD917552 PQY917552:PQZ917552 QAU917552:QAV917552 QKQ917552:QKR917552 QUM917552:QUN917552 REI917552:REJ917552 ROE917552:ROF917552 RYA917552:RYB917552 SHW917552:SHX917552 SRS917552:SRT917552 TBO917552:TBP917552 TLK917552:TLL917552 TVG917552:TVH917552 UFC917552:UFD917552 UOY917552:UOZ917552 UYU917552:UYV917552 VIQ917552:VIR917552 VSM917552:VSN917552 WCI917552:WCJ917552 WME917552:WMF917552 WWA917552:WWB917552 S983088:T983088 JO983088:JP983088 TK983088:TL983088 ADG983088:ADH983088 ANC983088:AND983088 AWY983088:AWZ983088 BGU983088:BGV983088 BQQ983088:BQR983088 CAM983088:CAN983088 CKI983088:CKJ983088 CUE983088:CUF983088 DEA983088:DEB983088 DNW983088:DNX983088 DXS983088:DXT983088 EHO983088:EHP983088 ERK983088:ERL983088 FBG983088:FBH983088 FLC983088:FLD983088 FUY983088:FUZ983088 GEU983088:GEV983088 GOQ983088:GOR983088 GYM983088:GYN983088 HII983088:HIJ983088 HSE983088:HSF983088 ICA983088:ICB983088 ILW983088:ILX983088 IVS983088:IVT983088 JFO983088:JFP983088 JPK983088:JPL983088 JZG983088:JZH983088 KJC983088:KJD983088 KSY983088:KSZ983088 LCU983088:LCV983088 LMQ983088:LMR983088 LWM983088:LWN983088 MGI983088:MGJ983088 MQE983088:MQF983088 NAA983088:NAB983088 NJW983088:NJX983088 NTS983088:NTT983088 ODO983088:ODP983088 ONK983088:ONL983088 OXG983088:OXH983088 PHC983088:PHD983088 PQY983088:PQZ983088 QAU983088:QAV983088 QKQ983088:QKR983088 QUM983088:QUN983088 REI983088:REJ983088 ROE983088:ROF983088 RYA983088:RYB983088 SHW983088:SHX983088 SRS983088:SRT983088 TBO983088:TBP983088 TLK983088:TLL983088 TVG983088:TVH983088 UFC983088:UFD983088 UOY983088:UOZ983088 UYU983088:UYV983088 VIQ983088:VIR983088 VSM983088:VSN983088 WCI983088:WCJ983088 WME983088:WMF983088 WWA983088:WWB983088 JM47:JN48 TI47:TJ48 ADE47:ADF48 ANA47:ANB48 AWW47:AWX48 BGS47:BGT48 BQO47:BQP48 CAK47:CAL48 CKG47:CKH48 CUC47:CUD48 DDY47:DDZ48 DNU47:DNV48 DXQ47:DXR48 EHM47:EHN48 ERI47:ERJ48 FBE47:FBF48 FLA47:FLB48 FUW47:FUX48 GES47:GET48 GOO47:GOP48 GYK47:GYL48 HIG47:HIH48 HSC47:HSD48 IBY47:IBZ48 ILU47:ILV48 IVQ47:IVR48 JFM47:JFN48 JPI47:JPJ48 JZE47:JZF48 KJA47:KJB48 KSW47:KSX48 LCS47:LCT48 LMO47:LMP48 LWK47:LWL48 MGG47:MGH48 MQC47:MQD48 MZY47:MZZ48 NJU47:NJV48 NTQ47:NTR48 ODM47:ODN48 ONI47:ONJ48 OXE47:OXF48 PHA47:PHB48 PQW47:PQX48 QAS47:QAT48 QKO47:QKP48 QUK47:QUL48 REG47:REH48 ROC47:ROD48 RXY47:RXZ48 SHU47:SHV48 SRQ47:SRR48 TBM47:TBN48 TLI47:TLJ48 TVE47:TVF48 UFA47:UFB48 UOW47:UOX48 UYS47:UYT48 VIO47:VIP48 VSK47:VSL48 WCG47:WCH48 WMC47:WMD48 WVY47:WVZ48 Q65561:R65561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Q131097:R131097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Q196633:R196633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Q262169:R262169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Q327705:R327705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Q393241:R393241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Q458777:R458777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Q524313:R524313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Q589849:R589849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Q655385:R655385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Q720921:R720921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Q786457:R786457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Q851993:R851993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Q917529:R917529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Q983065:R983065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WVN983091 JA43:JB46 SW43:SX46 ACS43:ACT46 AMO43:AMP46 AWK43:AWL46 BGG43:BGH46 BQC43:BQD46 BZY43:BZZ46 CJU43:CJV46 CTQ43:CTR46 DDM43:DDN46 DNI43:DNJ46 DXE43:DXF46 EHA43:EHB46 EQW43:EQX46 FAS43:FAT46 FKO43:FKP46 FUK43:FUL46 GEG43:GEH46 GOC43:GOD46 GXY43:GXZ46 HHU43:HHV46 HRQ43:HRR46 IBM43:IBN46 ILI43:ILJ46 IVE43:IVF46 JFA43:JFB46 JOW43:JOX46 JYS43:JYT46 KIO43:KIP46 KSK43:KSL46 LCG43:LCH46 LMC43:LMD46 LVY43:LVZ46 MFU43:MFV46 MPQ43:MPR46 MZM43:MZN46 NJI43:NJJ46 NTE43:NTF46 ODA43:ODB46 OMW43:OMX46 OWS43:OWT46 PGO43:PGP46 PQK43:PQL46 QAG43:QAH46 QKC43:QKD46 QTY43:QTZ46 RDU43:RDV46 RNQ43:RNR46 RXM43:RXN46 SHI43:SHJ46 SRE43:SRF46 TBA43:TBB46 TKW43:TKX46 TUS43:TUT46 UEO43:UEP46 UOK43:UOL46 UYG43:UYH46 VIC43:VID46 VRY43:VRZ46 WBU43:WBV46 WLQ43:WLR46 WVM43:WVN46 E65558:F65560 JA65558:JB65560 SW65558:SX65560 ACS65558:ACT65560 AMO65558:AMP65560 AWK65558:AWL65560 BGG65558:BGH65560 BQC65558:BQD65560 BZY65558:BZZ65560 CJU65558:CJV65560 CTQ65558:CTR65560 DDM65558:DDN65560 DNI65558:DNJ65560 DXE65558:DXF65560 EHA65558:EHB65560 EQW65558:EQX65560 FAS65558:FAT65560 FKO65558:FKP65560 FUK65558:FUL65560 GEG65558:GEH65560 GOC65558:GOD65560 GXY65558:GXZ65560 HHU65558:HHV65560 HRQ65558:HRR65560 IBM65558:IBN65560 ILI65558:ILJ65560 IVE65558:IVF65560 JFA65558:JFB65560 JOW65558:JOX65560 JYS65558:JYT65560 KIO65558:KIP65560 KSK65558:KSL65560 LCG65558:LCH65560 LMC65558:LMD65560 LVY65558:LVZ65560 MFU65558:MFV65560 MPQ65558:MPR65560 MZM65558:MZN65560 NJI65558:NJJ65560 NTE65558:NTF65560 ODA65558:ODB65560 OMW65558:OMX65560 OWS65558:OWT65560 PGO65558:PGP65560 PQK65558:PQL65560 QAG65558:QAH65560 QKC65558:QKD65560 QTY65558:QTZ65560 RDU65558:RDV65560 RNQ65558:RNR65560 RXM65558:RXN65560 SHI65558:SHJ65560 SRE65558:SRF65560 TBA65558:TBB65560 TKW65558:TKX65560 TUS65558:TUT65560 UEO65558:UEP65560 UOK65558:UOL65560 UYG65558:UYH65560 VIC65558:VID65560 VRY65558:VRZ65560 WBU65558:WBV65560 WLQ65558:WLR65560 WVM65558:WVN65560 E131094:F131096 JA131094:JB131096 SW131094:SX131096 ACS131094:ACT131096 AMO131094:AMP131096 AWK131094:AWL131096 BGG131094:BGH131096 BQC131094:BQD131096 BZY131094:BZZ131096 CJU131094:CJV131096 CTQ131094:CTR131096 DDM131094:DDN131096 DNI131094:DNJ131096 DXE131094:DXF131096 EHA131094:EHB131096 EQW131094:EQX131096 FAS131094:FAT131096 FKO131094:FKP131096 FUK131094:FUL131096 GEG131094:GEH131096 GOC131094:GOD131096 GXY131094:GXZ131096 HHU131094:HHV131096 HRQ131094:HRR131096 IBM131094:IBN131096 ILI131094:ILJ131096 IVE131094:IVF131096 JFA131094:JFB131096 JOW131094:JOX131096 JYS131094:JYT131096 KIO131094:KIP131096 KSK131094:KSL131096 LCG131094:LCH131096 LMC131094:LMD131096 LVY131094:LVZ131096 MFU131094:MFV131096 MPQ131094:MPR131096 MZM131094:MZN131096 NJI131094:NJJ131096 NTE131094:NTF131096 ODA131094:ODB131096 OMW131094:OMX131096 OWS131094:OWT131096 PGO131094:PGP131096 PQK131094:PQL131096 QAG131094:QAH131096 QKC131094:QKD131096 QTY131094:QTZ131096 RDU131094:RDV131096 RNQ131094:RNR131096 RXM131094:RXN131096 SHI131094:SHJ131096 SRE131094:SRF131096 TBA131094:TBB131096 TKW131094:TKX131096 TUS131094:TUT131096 UEO131094:UEP131096 UOK131094:UOL131096 UYG131094:UYH131096 VIC131094:VID131096 VRY131094:VRZ131096 WBU131094:WBV131096 WLQ131094:WLR131096 WVM131094:WVN131096 E196630:F196632 JA196630:JB196632 SW196630:SX196632 ACS196630:ACT196632 AMO196630:AMP196632 AWK196630:AWL196632 BGG196630:BGH196632 BQC196630:BQD196632 BZY196630:BZZ196632 CJU196630:CJV196632 CTQ196630:CTR196632 DDM196630:DDN196632 DNI196630:DNJ196632 DXE196630:DXF196632 EHA196630:EHB196632 EQW196630:EQX196632 FAS196630:FAT196632 FKO196630:FKP196632 FUK196630:FUL196632 GEG196630:GEH196632 GOC196630:GOD196632 GXY196630:GXZ196632 HHU196630:HHV196632 HRQ196630:HRR196632 IBM196630:IBN196632 ILI196630:ILJ196632 IVE196630:IVF196632 JFA196630:JFB196632 JOW196630:JOX196632 JYS196630:JYT196632 KIO196630:KIP196632 KSK196630:KSL196632 LCG196630:LCH196632 LMC196630:LMD196632 LVY196630:LVZ196632 MFU196630:MFV196632 MPQ196630:MPR196632 MZM196630:MZN196632 NJI196630:NJJ196632 NTE196630:NTF196632 ODA196630:ODB196632 OMW196630:OMX196632 OWS196630:OWT196632 PGO196630:PGP196632 PQK196630:PQL196632 QAG196630:QAH196632 QKC196630:QKD196632 QTY196630:QTZ196632 RDU196630:RDV196632 RNQ196630:RNR196632 RXM196630:RXN196632 SHI196630:SHJ196632 SRE196630:SRF196632 TBA196630:TBB196632 TKW196630:TKX196632 TUS196630:TUT196632 UEO196630:UEP196632 UOK196630:UOL196632 UYG196630:UYH196632 VIC196630:VID196632 VRY196630:VRZ196632 WBU196630:WBV196632 WLQ196630:WLR196632 WVM196630:WVN196632 E262166:F262168 JA262166:JB262168 SW262166:SX262168 ACS262166:ACT262168 AMO262166:AMP262168 AWK262166:AWL262168 BGG262166:BGH262168 BQC262166:BQD262168 BZY262166:BZZ262168 CJU262166:CJV262168 CTQ262166:CTR262168 DDM262166:DDN262168 DNI262166:DNJ262168 DXE262166:DXF262168 EHA262166:EHB262168 EQW262166:EQX262168 FAS262166:FAT262168 FKO262166:FKP262168 FUK262166:FUL262168 GEG262166:GEH262168 GOC262166:GOD262168 GXY262166:GXZ262168 HHU262166:HHV262168 HRQ262166:HRR262168 IBM262166:IBN262168 ILI262166:ILJ262168 IVE262166:IVF262168 JFA262166:JFB262168 JOW262166:JOX262168 JYS262166:JYT262168 KIO262166:KIP262168 KSK262166:KSL262168 LCG262166:LCH262168 LMC262166:LMD262168 LVY262166:LVZ262168 MFU262166:MFV262168 MPQ262166:MPR262168 MZM262166:MZN262168 NJI262166:NJJ262168 NTE262166:NTF262168 ODA262166:ODB262168 OMW262166:OMX262168 OWS262166:OWT262168 PGO262166:PGP262168 PQK262166:PQL262168 QAG262166:QAH262168 QKC262166:QKD262168 QTY262166:QTZ262168 RDU262166:RDV262168 RNQ262166:RNR262168 RXM262166:RXN262168 SHI262166:SHJ262168 SRE262166:SRF262168 TBA262166:TBB262168 TKW262166:TKX262168 TUS262166:TUT262168 UEO262166:UEP262168 UOK262166:UOL262168 UYG262166:UYH262168 VIC262166:VID262168 VRY262166:VRZ262168 WBU262166:WBV262168 WLQ262166:WLR262168 WVM262166:WVN262168 E327702:F327704 JA327702:JB327704 SW327702:SX327704 ACS327702:ACT327704 AMO327702:AMP327704 AWK327702:AWL327704 BGG327702:BGH327704 BQC327702:BQD327704 BZY327702:BZZ327704 CJU327702:CJV327704 CTQ327702:CTR327704 DDM327702:DDN327704 DNI327702:DNJ327704 DXE327702:DXF327704 EHA327702:EHB327704 EQW327702:EQX327704 FAS327702:FAT327704 FKO327702:FKP327704 FUK327702:FUL327704 GEG327702:GEH327704 GOC327702:GOD327704 GXY327702:GXZ327704 HHU327702:HHV327704 HRQ327702:HRR327704 IBM327702:IBN327704 ILI327702:ILJ327704 IVE327702:IVF327704 JFA327702:JFB327704 JOW327702:JOX327704 JYS327702:JYT327704 KIO327702:KIP327704 KSK327702:KSL327704 LCG327702:LCH327704 LMC327702:LMD327704 LVY327702:LVZ327704 MFU327702:MFV327704 MPQ327702:MPR327704 MZM327702:MZN327704 NJI327702:NJJ327704 NTE327702:NTF327704 ODA327702:ODB327704 OMW327702:OMX327704 OWS327702:OWT327704 PGO327702:PGP327704 PQK327702:PQL327704 QAG327702:QAH327704 QKC327702:QKD327704 QTY327702:QTZ327704 RDU327702:RDV327704 RNQ327702:RNR327704 RXM327702:RXN327704 SHI327702:SHJ327704 SRE327702:SRF327704 TBA327702:TBB327704 TKW327702:TKX327704 TUS327702:TUT327704 UEO327702:UEP327704 UOK327702:UOL327704 UYG327702:UYH327704 VIC327702:VID327704 VRY327702:VRZ327704 WBU327702:WBV327704 WLQ327702:WLR327704 WVM327702:WVN327704 E393238:F393240 JA393238:JB393240 SW393238:SX393240 ACS393238:ACT393240 AMO393238:AMP393240 AWK393238:AWL393240 BGG393238:BGH393240 BQC393238:BQD393240 BZY393238:BZZ393240 CJU393238:CJV393240 CTQ393238:CTR393240 DDM393238:DDN393240 DNI393238:DNJ393240 DXE393238:DXF393240 EHA393238:EHB393240 EQW393238:EQX393240 FAS393238:FAT393240 FKO393238:FKP393240 FUK393238:FUL393240 GEG393238:GEH393240 GOC393238:GOD393240 GXY393238:GXZ393240 HHU393238:HHV393240 HRQ393238:HRR393240 IBM393238:IBN393240 ILI393238:ILJ393240 IVE393238:IVF393240 JFA393238:JFB393240 JOW393238:JOX393240 JYS393238:JYT393240 KIO393238:KIP393240 KSK393238:KSL393240 LCG393238:LCH393240 LMC393238:LMD393240 LVY393238:LVZ393240 MFU393238:MFV393240 MPQ393238:MPR393240 MZM393238:MZN393240 NJI393238:NJJ393240 NTE393238:NTF393240 ODA393238:ODB393240 OMW393238:OMX393240 OWS393238:OWT393240 PGO393238:PGP393240 PQK393238:PQL393240 QAG393238:QAH393240 QKC393238:QKD393240 QTY393238:QTZ393240 RDU393238:RDV393240 RNQ393238:RNR393240 RXM393238:RXN393240 SHI393238:SHJ393240 SRE393238:SRF393240 TBA393238:TBB393240 TKW393238:TKX393240 TUS393238:TUT393240 UEO393238:UEP393240 UOK393238:UOL393240 UYG393238:UYH393240 VIC393238:VID393240 VRY393238:VRZ393240 WBU393238:WBV393240 WLQ393238:WLR393240 WVM393238:WVN393240 E458774:F458776 JA458774:JB458776 SW458774:SX458776 ACS458774:ACT458776 AMO458774:AMP458776 AWK458774:AWL458776 BGG458774:BGH458776 BQC458774:BQD458776 BZY458774:BZZ458776 CJU458774:CJV458776 CTQ458774:CTR458776 DDM458774:DDN458776 DNI458774:DNJ458776 DXE458774:DXF458776 EHA458774:EHB458776 EQW458774:EQX458776 FAS458774:FAT458776 FKO458774:FKP458776 FUK458774:FUL458776 GEG458774:GEH458776 GOC458774:GOD458776 GXY458774:GXZ458776 HHU458774:HHV458776 HRQ458774:HRR458776 IBM458774:IBN458776 ILI458774:ILJ458776 IVE458774:IVF458776 JFA458774:JFB458776 JOW458774:JOX458776 JYS458774:JYT458776 KIO458774:KIP458776 KSK458774:KSL458776 LCG458774:LCH458776 LMC458774:LMD458776 LVY458774:LVZ458776 MFU458774:MFV458776 MPQ458774:MPR458776 MZM458774:MZN458776 NJI458774:NJJ458776 NTE458774:NTF458776 ODA458774:ODB458776 OMW458774:OMX458776 OWS458774:OWT458776 PGO458774:PGP458776 PQK458774:PQL458776 QAG458774:QAH458776 QKC458774:QKD458776 QTY458774:QTZ458776 RDU458774:RDV458776 RNQ458774:RNR458776 RXM458774:RXN458776 SHI458774:SHJ458776 SRE458774:SRF458776 TBA458774:TBB458776 TKW458774:TKX458776 TUS458774:TUT458776 UEO458774:UEP458776 UOK458774:UOL458776 UYG458774:UYH458776 VIC458774:VID458776 VRY458774:VRZ458776 WBU458774:WBV458776 WLQ458774:WLR458776 WVM458774:WVN458776 E524310:F524312 JA524310:JB524312 SW524310:SX524312 ACS524310:ACT524312 AMO524310:AMP524312 AWK524310:AWL524312 BGG524310:BGH524312 BQC524310:BQD524312 BZY524310:BZZ524312 CJU524310:CJV524312 CTQ524310:CTR524312 DDM524310:DDN524312 DNI524310:DNJ524312 DXE524310:DXF524312 EHA524310:EHB524312 EQW524310:EQX524312 FAS524310:FAT524312 FKO524310:FKP524312 FUK524310:FUL524312 GEG524310:GEH524312 GOC524310:GOD524312 GXY524310:GXZ524312 HHU524310:HHV524312 HRQ524310:HRR524312 IBM524310:IBN524312 ILI524310:ILJ524312 IVE524310:IVF524312 JFA524310:JFB524312 JOW524310:JOX524312 JYS524310:JYT524312 KIO524310:KIP524312 KSK524310:KSL524312 LCG524310:LCH524312 LMC524310:LMD524312 LVY524310:LVZ524312 MFU524310:MFV524312 MPQ524310:MPR524312 MZM524310:MZN524312 NJI524310:NJJ524312 NTE524310:NTF524312 ODA524310:ODB524312 OMW524310:OMX524312 OWS524310:OWT524312 PGO524310:PGP524312 PQK524310:PQL524312 QAG524310:QAH524312 QKC524310:QKD524312 QTY524310:QTZ524312 RDU524310:RDV524312 RNQ524310:RNR524312 RXM524310:RXN524312 SHI524310:SHJ524312 SRE524310:SRF524312 TBA524310:TBB524312 TKW524310:TKX524312 TUS524310:TUT524312 UEO524310:UEP524312 UOK524310:UOL524312 UYG524310:UYH524312 VIC524310:VID524312 VRY524310:VRZ524312 WBU524310:WBV524312 WLQ524310:WLR524312 WVM524310:WVN524312 E589846:F589848 JA589846:JB589848 SW589846:SX589848 ACS589846:ACT589848 AMO589846:AMP589848 AWK589846:AWL589848 BGG589846:BGH589848 BQC589846:BQD589848 BZY589846:BZZ589848 CJU589846:CJV589848 CTQ589846:CTR589848 DDM589846:DDN589848 DNI589846:DNJ589848 DXE589846:DXF589848 EHA589846:EHB589848 EQW589846:EQX589848 FAS589846:FAT589848 FKO589846:FKP589848 FUK589846:FUL589848 GEG589846:GEH589848 GOC589846:GOD589848 GXY589846:GXZ589848 HHU589846:HHV589848 HRQ589846:HRR589848 IBM589846:IBN589848 ILI589846:ILJ589848 IVE589846:IVF589848 JFA589846:JFB589848 JOW589846:JOX589848 JYS589846:JYT589848 KIO589846:KIP589848 KSK589846:KSL589848 LCG589846:LCH589848 LMC589846:LMD589848 LVY589846:LVZ589848 MFU589846:MFV589848 MPQ589846:MPR589848 MZM589846:MZN589848 NJI589846:NJJ589848 NTE589846:NTF589848 ODA589846:ODB589848 OMW589846:OMX589848 OWS589846:OWT589848 PGO589846:PGP589848 PQK589846:PQL589848 QAG589846:QAH589848 QKC589846:QKD589848 QTY589846:QTZ589848 RDU589846:RDV589848 RNQ589846:RNR589848 RXM589846:RXN589848 SHI589846:SHJ589848 SRE589846:SRF589848 TBA589846:TBB589848 TKW589846:TKX589848 TUS589846:TUT589848 UEO589846:UEP589848 UOK589846:UOL589848 UYG589846:UYH589848 VIC589846:VID589848 VRY589846:VRZ589848 WBU589846:WBV589848 WLQ589846:WLR589848 WVM589846:WVN589848 E655382:F655384 JA655382:JB655384 SW655382:SX655384 ACS655382:ACT655384 AMO655382:AMP655384 AWK655382:AWL655384 BGG655382:BGH655384 BQC655382:BQD655384 BZY655382:BZZ655384 CJU655382:CJV655384 CTQ655382:CTR655384 DDM655382:DDN655384 DNI655382:DNJ655384 DXE655382:DXF655384 EHA655382:EHB655384 EQW655382:EQX655384 FAS655382:FAT655384 FKO655382:FKP655384 FUK655382:FUL655384 GEG655382:GEH655384 GOC655382:GOD655384 GXY655382:GXZ655384 HHU655382:HHV655384 HRQ655382:HRR655384 IBM655382:IBN655384 ILI655382:ILJ655384 IVE655382:IVF655384 JFA655382:JFB655384 JOW655382:JOX655384 JYS655382:JYT655384 KIO655382:KIP655384 KSK655382:KSL655384 LCG655382:LCH655384 LMC655382:LMD655384 LVY655382:LVZ655384 MFU655382:MFV655384 MPQ655382:MPR655384 MZM655382:MZN655384 NJI655382:NJJ655384 NTE655382:NTF655384 ODA655382:ODB655384 OMW655382:OMX655384 OWS655382:OWT655384 PGO655382:PGP655384 PQK655382:PQL655384 QAG655382:QAH655384 QKC655382:QKD655384 QTY655382:QTZ655384 RDU655382:RDV655384 RNQ655382:RNR655384 RXM655382:RXN655384 SHI655382:SHJ655384 SRE655382:SRF655384 TBA655382:TBB655384 TKW655382:TKX655384 TUS655382:TUT655384 UEO655382:UEP655384 UOK655382:UOL655384 UYG655382:UYH655384 VIC655382:VID655384 VRY655382:VRZ655384 WBU655382:WBV655384 WLQ655382:WLR655384 WVM655382:WVN655384 E720918:F720920 JA720918:JB720920 SW720918:SX720920 ACS720918:ACT720920 AMO720918:AMP720920 AWK720918:AWL720920 BGG720918:BGH720920 BQC720918:BQD720920 BZY720918:BZZ720920 CJU720918:CJV720920 CTQ720918:CTR720920 DDM720918:DDN720920 DNI720918:DNJ720920 DXE720918:DXF720920 EHA720918:EHB720920 EQW720918:EQX720920 FAS720918:FAT720920 FKO720918:FKP720920 FUK720918:FUL720920 GEG720918:GEH720920 GOC720918:GOD720920 GXY720918:GXZ720920 HHU720918:HHV720920 HRQ720918:HRR720920 IBM720918:IBN720920 ILI720918:ILJ720920 IVE720918:IVF720920 JFA720918:JFB720920 JOW720918:JOX720920 JYS720918:JYT720920 KIO720918:KIP720920 KSK720918:KSL720920 LCG720918:LCH720920 LMC720918:LMD720920 LVY720918:LVZ720920 MFU720918:MFV720920 MPQ720918:MPR720920 MZM720918:MZN720920 NJI720918:NJJ720920 NTE720918:NTF720920 ODA720918:ODB720920 OMW720918:OMX720920 OWS720918:OWT720920 PGO720918:PGP720920 PQK720918:PQL720920 QAG720918:QAH720920 QKC720918:QKD720920 QTY720918:QTZ720920 RDU720918:RDV720920 RNQ720918:RNR720920 RXM720918:RXN720920 SHI720918:SHJ720920 SRE720918:SRF720920 TBA720918:TBB720920 TKW720918:TKX720920 TUS720918:TUT720920 UEO720918:UEP720920 UOK720918:UOL720920 UYG720918:UYH720920 VIC720918:VID720920 VRY720918:VRZ720920 WBU720918:WBV720920 WLQ720918:WLR720920 WVM720918:WVN720920 E786454:F786456 JA786454:JB786456 SW786454:SX786456 ACS786454:ACT786456 AMO786454:AMP786456 AWK786454:AWL786456 BGG786454:BGH786456 BQC786454:BQD786456 BZY786454:BZZ786456 CJU786454:CJV786456 CTQ786454:CTR786456 DDM786454:DDN786456 DNI786454:DNJ786456 DXE786454:DXF786456 EHA786454:EHB786456 EQW786454:EQX786456 FAS786454:FAT786456 FKO786454:FKP786456 FUK786454:FUL786456 GEG786454:GEH786456 GOC786454:GOD786456 GXY786454:GXZ786456 HHU786454:HHV786456 HRQ786454:HRR786456 IBM786454:IBN786456 ILI786454:ILJ786456 IVE786454:IVF786456 JFA786454:JFB786456 JOW786454:JOX786456 JYS786454:JYT786456 KIO786454:KIP786456 KSK786454:KSL786456 LCG786454:LCH786456 LMC786454:LMD786456 LVY786454:LVZ786456 MFU786454:MFV786456 MPQ786454:MPR786456 MZM786454:MZN786456 NJI786454:NJJ786456 NTE786454:NTF786456 ODA786454:ODB786456 OMW786454:OMX786456 OWS786454:OWT786456 PGO786454:PGP786456 PQK786454:PQL786456 QAG786454:QAH786456 QKC786454:QKD786456 QTY786454:QTZ786456 RDU786454:RDV786456 RNQ786454:RNR786456 RXM786454:RXN786456 SHI786454:SHJ786456 SRE786454:SRF786456 TBA786454:TBB786456 TKW786454:TKX786456 TUS786454:TUT786456 UEO786454:UEP786456 UOK786454:UOL786456 UYG786454:UYH786456 VIC786454:VID786456 VRY786454:VRZ786456 WBU786454:WBV786456 WLQ786454:WLR786456 WVM786454:WVN786456 E851990:F851992 JA851990:JB851992 SW851990:SX851992 ACS851990:ACT851992 AMO851990:AMP851992 AWK851990:AWL851992 BGG851990:BGH851992 BQC851990:BQD851992 BZY851990:BZZ851992 CJU851990:CJV851992 CTQ851990:CTR851992 DDM851990:DDN851992 DNI851990:DNJ851992 DXE851990:DXF851992 EHA851990:EHB851992 EQW851990:EQX851992 FAS851990:FAT851992 FKO851990:FKP851992 FUK851990:FUL851992 GEG851990:GEH851992 GOC851990:GOD851992 GXY851990:GXZ851992 HHU851990:HHV851992 HRQ851990:HRR851992 IBM851990:IBN851992 ILI851990:ILJ851992 IVE851990:IVF851992 JFA851990:JFB851992 JOW851990:JOX851992 JYS851990:JYT851992 KIO851990:KIP851992 KSK851990:KSL851992 LCG851990:LCH851992 LMC851990:LMD851992 LVY851990:LVZ851992 MFU851990:MFV851992 MPQ851990:MPR851992 MZM851990:MZN851992 NJI851990:NJJ851992 NTE851990:NTF851992 ODA851990:ODB851992 OMW851990:OMX851992 OWS851990:OWT851992 PGO851990:PGP851992 PQK851990:PQL851992 QAG851990:QAH851992 QKC851990:QKD851992 QTY851990:QTZ851992 RDU851990:RDV851992 RNQ851990:RNR851992 RXM851990:RXN851992 SHI851990:SHJ851992 SRE851990:SRF851992 TBA851990:TBB851992 TKW851990:TKX851992 TUS851990:TUT851992 UEO851990:UEP851992 UOK851990:UOL851992 UYG851990:UYH851992 VIC851990:VID851992 VRY851990:VRZ851992 WBU851990:WBV851992 WLQ851990:WLR851992 WVM851990:WVN851992 E917526:F917528 JA917526:JB917528 SW917526:SX917528 ACS917526:ACT917528 AMO917526:AMP917528 AWK917526:AWL917528 BGG917526:BGH917528 BQC917526:BQD917528 BZY917526:BZZ917528 CJU917526:CJV917528 CTQ917526:CTR917528 DDM917526:DDN917528 DNI917526:DNJ917528 DXE917526:DXF917528 EHA917526:EHB917528 EQW917526:EQX917528 FAS917526:FAT917528 FKO917526:FKP917528 FUK917526:FUL917528 GEG917526:GEH917528 GOC917526:GOD917528 GXY917526:GXZ917528 HHU917526:HHV917528 HRQ917526:HRR917528 IBM917526:IBN917528 ILI917526:ILJ917528 IVE917526:IVF917528 JFA917526:JFB917528 JOW917526:JOX917528 JYS917526:JYT917528 KIO917526:KIP917528 KSK917526:KSL917528 LCG917526:LCH917528 LMC917526:LMD917528 LVY917526:LVZ917528 MFU917526:MFV917528 MPQ917526:MPR917528 MZM917526:MZN917528 NJI917526:NJJ917528 NTE917526:NTF917528 ODA917526:ODB917528 OMW917526:OMX917528 OWS917526:OWT917528 PGO917526:PGP917528 PQK917526:PQL917528 QAG917526:QAH917528 QKC917526:QKD917528 QTY917526:QTZ917528 RDU917526:RDV917528 RNQ917526:RNR917528 RXM917526:RXN917528 SHI917526:SHJ917528 SRE917526:SRF917528 TBA917526:TBB917528 TKW917526:TKX917528 TUS917526:TUT917528 UEO917526:UEP917528 UOK917526:UOL917528 UYG917526:UYH917528 VIC917526:VID917528 VRY917526:VRZ917528 WBU917526:WBV917528 WLQ917526:WLR917528 WVM917526:WVN917528 E983062:F983064 JA983062:JB983064 SW983062:SX983064 ACS983062:ACT983064 AMO983062:AMP983064 AWK983062:AWL983064 BGG983062:BGH983064 BQC983062:BQD983064 BZY983062:BZZ983064 CJU983062:CJV983064 CTQ983062:CTR983064 DDM983062:DDN983064 DNI983062:DNJ983064 DXE983062:DXF983064 EHA983062:EHB983064 EQW983062:EQX983064 FAS983062:FAT983064 FKO983062:FKP983064 FUK983062:FUL983064 GEG983062:GEH983064 GOC983062:GOD983064 GXY983062:GXZ983064 HHU983062:HHV983064 HRQ983062:HRR983064 IBM983062:IBN983064 ILI983062:ILJ983064 IVE983062:IVF983064 JFA983062:JFB983064 JOW983062:JOX983064 JYS983062:JYT983064 KIO983062:KIP983064 KSK983062:KSL983064 LCG983062:LCH983064 LMC983062:LMD983064 LVY983062:LVZ983064 MFU983062:MFV983064 MPQ983062:MPR983064 MZM983062:MZN983064 NJI983062:NJJ983064 NTE983062:NTF983064 ODA983062:ODB983064 OMW983062:OMX983064 OWS983062:OWT983064 PGO983062:PGP983064 PQK983062:PQL983064 QAG983062:QAH983064 QKC983062:QKD983064 QTY983062:QTZ983064 RDU983062:RDV983064 RNQ983062:RNR983064 RXM983062:RXN983064 SHI983062:SHJ983064 SRE983062:SRF983064 TBA983062:TBB983064 TKW983062:TKX983064 TUS983062:TUT983064 UEO983062:UEP983064 UOK983062:UOL983064 UYG983062:UYH983064 VIC983062:VID983064 VRY983062:VRZ983064 WBU983062:WBV983064 WLQ983062:WLR983064 WVM983062:WVN983064 Q65583:R65583 JM65583:JN65583 TI65583:TJ65583 ADE65583:ADF65583 ANA65583:ANB65583 AWW65583:AWX65583 BGS65583:BGT65583 BQO65583:BQP65583 CAK65583:CAL65583 CKG65583:CKH65583 CUC65583:CUD65583 DDY65583:DDZ65583 DNU65583:DNV65583 DXQ65583:DXR65583 EHM65583:EHN65583 ERI65583:ERJ65583 FBE65583:FBF65583 FLA65583:FLB65583 FUW65583:FUX65583 GES65583:GET65583 GOO65583:GOP65583 GYK65583:GYL65583 HIG65583:HIH65583 HSC65583:HSD65583 IBY65583:IBZ65583 ILU65583:ILV65583 IVQ65583:IVR65583 JFM65583:JFN65583 JPI65583:JPJ65583 JZE65583:JZF65583 KJA65583:KJB65583 KSW65583:KSX65583 LCS65583:LCT65583 LMO65583:LMP65583 LWK65583:LWL65583 MGG65583:MGH65583 MQC65583:MQD65583 MZY65583:MZZ65583 NJU65583:NJV65583 NTQ65583:NTR65583 ODM65583:ODN65583 ONI65583:ONJ65583 OXE65583:OXF65583 PHA65583:PHB65583 PQW65583:PQX65583 QAS65583:QAT65583 QKO65583:QKP65583 QUK65583:QUL65583 REG65583:REH65583 ROC65583:ROD65583 RXY65583:RXZ65583 SHU65583:SHV65583 SRQ65583:SRR65583 TBM65583:TBN65583 TLI65583:TLJ65583 TVE65583:TVF65583 UFA65583:UFB65583 UOW65583:UOX65583 UYS65583:UYT65583 VIO65583:VIP65583 VSK65583:VSL65583 WCG65583:WCH65583 WMC65583:WMD65583 WVY65583:WVZ65583 Q131119:R131119 JM131119:JN131119 TI131119:TJ131119 ADE131119:ADF131119 ANA131119:ANB131119 AWW131119:AWX131119 BGS131119:BGT131119 BQO131119:BQP131119 CAK131119:CAL131119 CKG131119:CKH131119 CUC131119:CUD131119 DDY131119:DDZ131119 DNU131119:DNV131119 DXQ131119:DXR131119 EHM131119:EHN131119 ERI131119:ERJ131119 FBE131119:FBF131119 FLA131119:FLB131119 FUW131119:FUX131119 GES131119:GET131119 GOO131119:GOP131119 GYK131119:GYL131119 HIG131119:HIH131119 HSC131119:HSD131119 IBY131119:IBZ131119 ILU131119:ILV131119 IVQ131119:IVR131119 JFM131119:JFN131119 JPI131119:JPJ131119 JZE131119:JZF131119 KJA131119:KJB131119 KSW131119:KSX131119 LCS131119:LCT131119 LMO131119:LMP131119 LWK131119:LWL131119 MGG131119:MGH131119 MQC131119:MQD131119 MZY131119:MZZ131119 NJU131119:NJV131119 NTQ131119:NTR131119 ODM131119:ODN131119 ONI131119:ONJ131119 OXE131119:OXF131119 PHA131119:PHB131119 PQW131119:PQX131119 QAS131119:QAT131119 QKO131119:QKP131119 QUK131119:QUL131119 REG131119:REH131119 ROC131119:ROD131119 RXY131119:RXZ131119 SHU131119:SHV131119 SRQ131119:SRR131119 TBM131119:TBN131119 TLI131119:TLJ131119 TVE131119:TVF131119 UFA131119:UFB131119 UOW131119:UOX131119 UYS131119:UYT131119 VIO131119:VIP131119 VSK131119:VSL131119 WCG131119:WCH131119 WMC131119:WMD131119 WVY131119:WVZ131119 Q196655:R196655 JM196655:JN196655 TI196655:TJ196655 ADE196655:ADF196655 ANA196655:ANB196655 AWW196655:AWX196655 BGS196655:BGT196655 BQO196655:BQP196655 CAK196655:CAL196655 CKG196655:CKH196655 CUC196655:CUD196655 DDY196655:DDZ196655 DNU196655:DNV196655 DXQ196655:DXR196655 EHM196655:EHN196655 ERI196655:ERJ196655 FBE196655:FBF196655 FLA196655:FLB196655 FUW196655:FUX196655 GES196655:GET196655 GOO196655:GOP196655 GYK196655:GYL196655 HIG196655:HIH196655 HSC196655:HSD196655 IBY196655:IBZ196655 ILU196655:ILV196655 IVQ196655:IVR196655 JFM196655:JFN196655 JPI196655:JPJ196655 JZE196655:JZF196655 KJA196655:KJB196655 KSW196655:KSX196655 LCS196655:LCT196655 LMO196655:LMP196655 LWK196655:LWL196655 MGG196655:MGH196655 MQC196655:MQD196655 MZY196655:MZZ196655 NJU196655:NJV196655 NTQ196655:NTR196655 ODM196655:ODN196655 ONI196655:ONJ196655 OXE196655:OXF196655 PHA196655:PHB196655 PQW196655:PQX196655 QAS196655:QAT196655 QKO196655:QKP196655 QUK196655:QUL196655 REG196655:REH196655 ROC196655:ROD196655 RXY196655:RXZ196655 SHU196655:SHV196655 SRQ196655:SRR196655 TBM196655:TBN196655 TLI196655:TLJ196655 TVE196655:TVF196655 UFA196655:UFB196655 UOW196655:UOX196655 UYS196655:UYT196655 VIO196655:VIP196655 VSK196655:VSL196655 WCG196655:WCH196655 WMC196655:WMD196655 WVY196655:WVZ196655 Q262191:R262191 JM262191:JN262191 TI262191:TJ262191 ADE262191:ADF262191 ANA262191:ANB262191 AWW262191:AWX262191 BGS262191:BGT262191 BQO262191:BQP262191 CAK262191:CAL262191 CKG262191:CKH262191 CUC262191:CUD262191 DDY262191:DDZ262191 DNU262191:DNV262191 DXQ262191:DXR262191 EHM262191:EHN262191 ERI262191:ERJ262191 FBE262191:FBF262191 FLA262191:FLB262191 FUW262191:FUX262191 GES262191:GET262191 GOO262191:GOP262191 GYK262191:GYL262191 HIG262191:HIH262191 HSC262191:HSD262191 IBY262191:IBZ262191 ILU262191:ILV262191 IVQ262191:IVR262191 JFM262191:JFN262191 JPI262191:JPJ262191 JZE262191:JZF262191 KJA262191:KJB262191 KSW262191:KSX262191 LCS262191:LCT262191 LMO262191:LMP262191 LWK262191:LWL262191 MGG262191:MGH262191 MQC262191:MQD262191 MZY262191:MZZ262191 NJU262191:NJV262191 NTQ262191:NTR262191 ODM262191:ODN262191 ONI262191:ONJ262191 OXE262191:OXF262191 PHA262191:PHB262191 PQW262191:PQX262191 QAS262191:QAT262191 QKO262191:QKP262191 QUK262191:QUL262191 REG262191:REH262191 ROC262191:ROD262191 RXY262191:RXZ262191 SHU262191:SHV262191 SRQ262191:SRR262191 TBM262191:TBN262191 TLI262191:TLJ262191 TVE262191:TVF262191 UFA262191:UFB262191 UOW262191:UOX262191 UYS262191:UYT262191 VIO262191:VIP262191 VSK262191:VSL262191 WCG262191:WCH262191 WMC262191:WMD262191 WVY262191:WVZ262191 Q327727:R327727 JM327727:JN327727 TI327727:TJ327727 ADE327727:ADF327727 ANA327727:ANB327727 AWW327727:AWX327727 BGS327727:BGT327727 BQO327727:BQP327727 CAK327727:CAL327727 CKG327727:CKH327727 CUC327727:CUD327727 DDY327727:DDZ327727 DNU327727:DNV327727 DXQ327727:DXR327727 EHM327727:EHN327727 ERI327727:ERJ327727 FBE327727:FBF327727 FLA327727:FLB327727 FUW327727:FUX327727 GES327727:GET327727 GOO327727:GOP327727 GYK327727:GYL327727 HIG327727:HIH327727 HSC327727:HSD327727 IBY327727:IBZ327727 ILU327727:ILV327727 IVQ327727:IVR327727 JFM327727:JFN327727 JPI327727:JPJ327727 JZE327727:JZF327727 KJA327727:KJB327727 KSW327727:KSX327727 LCS327727:LCT327727 LMO327727:LMP327727 LWK327727:LWL327727 MGG327727:MGH327727 MQC327727:MQD327727 MZY327727:MZZ327727 NJU327727:NJV327727 NTQ327727:NTR327727 ODM327727:ODN327727 ONI327727:ONJ327727 OXE327727:OXF327727 PHA327727:PHB327727 PQW327727:PQX327727 QAS327727:QAT327727 QKO327727:QKP327727 QUK327727:QUL327727 REG327727:REH327727 ROC327727:ROD327727 RXY327727:RXZ327727 SHU327727:SHV327727 SRQ327727:SRR327727 TBM327727:TBN327727 TLI327727:TLJ327727 TVE327727:TVF327727 UFA327727:UFB327727 UOW327727:UOX327727 UYS327727:UYT327727 VIO327727:VIP327727 VSK327727:VSL327727 WCG327727:WCH327727 WMC327727:WMD327727 WVY327727:WVZ327727 Q393263:R393263 JM393263:JN393263 TI393263:TJ393263 ADE393263:ADF393263 ANA393263:ANB393263 AWW393263:AWX393263 BGS393263:BGT393263 BQO393263:BQP393263 CAK393263:CAL393263 CKG393263:CKH393263 CUC393263:CUD393263 DDY393263:DDZ393263 DNU393263:DNV393263 DXQ393263:DXR393263 EHM393263:EHN393263 ERI393263:ERJ393263 FBE393263:FBF393263 FLA393263:FLB393263 FUW393263:FUX393263 GES393263:GET393263 GOO393263:GOP393263 GYK393263:GYL393263 HIG393263:HIH393263 HSC393263:HSD393263 IBY393263:IBZ393263 ILU393263:ILV393263 IVQ393263:IVR393263 JFM393263:JFN393263 JPI393263:JPJ393263 JZE393263:JZF393263 KJA393263:KJB393263 KSW393263:KSX393263 LCS393263:LCT393263 LMO393263:LMP393263 LWK393263:LWL393263 MGG393263:MGH393263 MQC393263:MQD393263 MZY393263:MZZ393263 NJU393263:NJV393263 NTQ393263:NTR393263 ODM393263:ODN393263 ONI393263:ONJ393263 OXE393263:OXF393263 PHA393263:PHB393263 PQW393263:PQX393263 QAS393263:QAT393263 QKO393263:QKP393263 QUK393263:QUL393263 REG393263:REH393263 ROC393263:ROD393263 RXY393263:RXZ393263 SHU393263:SHV393263 SRQ393263:SRR393263 TBM393263:TBN393263 TLI393263:TLJ393263 TVE393263:TVF393263 UFA393263:UFB393263 UOW393263:UOX393263 UYS393263:UYT393263 VIO393263:VIP393263 VSK393263:VSL393263 WCG393263:WCH393263 WMC393263:WMD393263 WVY393263:WVZ393263 Q458799:R458799 JM458799:JN458799 TI458799:TJ458799 ADE458799:ADF458799 ANA458799:ANB458799 AWW458799:AWX458799 BGS458799:BGT458799 BQO458799:BQP458799 CAK458799:CAL458799 CKG458799:CKH458799 CUC458799:CUD458799 DDY458799:DDZ458799 DNU458799:DNV458799 DXQ458799:DXR458799 EHM458799:EHN458799 ERI458799:ERJ458799 FBE458799:FBF458799 FLA458799:FLB458799 FUW458799:FUX458799 GES458799:GET458799 GOO458799:GOP458799 GYK458799:GYL458799 HIG458799:HIH458799 HSC458799:HSD458799 IBY458799:IBZ458799 ILU458799:ILV458799 IVQ458799:IVR458799 JFM458799:JFN458799 JPI458799:JPJ458799 JZE458799:JZF458799 KJA458799:KJB458799 KSW458799:KSX458799 LCS458799:LCT458799 LMO458799:LMP458799 LWK458799:LWL458799 MGG458799:MGH458799 MQC458799:MQD458799 MZY458799:MZZ458799 NJU458799:NJV458799 NTQ458799:NTR458799 ODM458799:ODN458799 ONI458799:ONJ458799 OXE458799:OXF458799 PHA458799:PHB458799 PQW458799:PQX458799 QAS458799:QAT458799 QKO458799:QKP458799 QUK458799:QUL458799 REG458799:REH458799 ROC458799:ROD458799 RXY458799:RXZ458799 SHU458799:SHV458799 SRQ458799:SRR458799 TBM458799:TBN458799 TLI458799:TLJ458799 TVE458799:TVF458799 UFA458799:UFB458799 UOW458799:UOX458799 UYS458799:UYT458799 VIO458799:VIP458799 VSK458799:VSL458799 WCG458799:WCH458799 WMC458799:WMD458799 WVY458799:WVZ458799 Q524335:R524335 JM524335:JN524335 TI524335:TJ524335 ADE524335:ADF524335 ANA524335:ANB524335 AWW524335:AWX524335 BGS524335:BGT524335 BQO524335:BQP524335 CAK524335:CAL524335 CKG524335:CKH524335 CUC524335:CUD524335 DDY524335:DDZ524335 DNU524335:DNV524335 DXQ524335:DXR524335 EHM524335:EHN524335 ERI524335:ERJ524335 FBE524335:FBF524335 FLA524335:FLB524335 FUW524335:FUX524335 GES524335:GET524335 GOO524335:GOP524335 GYK524335:GYL524335 HIG524335:HIH524335 HSC524335:HSD524335 IBY524335:IBZ524335 ILU524335:ILV524335 IVQ524335:IVR524335 JFM524335:JFN524335 JPI524335:JPJ524335 JZE524335:JZF524335 KJA524335:KJB524335 KSW524335:KSX524335 LCS524335:LCT524335 LMO524335:LMP524335 LWK524335:LWL524335 MGG524335:MGH524335 MQC524335:MQD524335 MZY524335:MZZ524335 NJU524335:NJV524335 NTQ524335:NTR524335 ODM524335:ODN524335 ONI524335:ONJ524335 OXE524335:OXF524335 PHA524335:PHB524335 PQW524335:PQX524335 QAS524335:QAT524335 QKO524335:QKP524335 QUK524335:QUL524335 REG524335:REH524335 ROC524335:ROD524335 RXY524335:RXZ524335 SHU524335:SHV524335 SRQ524335:SRR524335 TBM524335:TBN524335 TLI524335:TLJ524335 TVE524335:TVF524335 UFA524335:UFB524335 UOW524335:UOX524335 UYS524335:UYT524335 VIO524335:VIP524335 VSK524335:VSL524335 WCG524335:WCH524335 WMC524335:WMD524335 WVY524335:WVZ524335 Q589871:R589871 JM589871:JN589871 TI589871:TJ589871 ADE589871:ADF589871 ANA589871:ANB589871 AWW589871:AWX589871 BGS589871:BGT589871 BQO589871:BQP589871 CAK589871:CAL589871 CKG589871:CKH589871 CUC589871:CUD589871 DDY589871:DDZ589871 DNU589871:DNV589871 DXQ589871:DXR589871 EHM589871:EHN589871 ERI589871:ERJ589871 FBE589871:FBF589871 FLA589871:FLB589871 FUW589871:FUX589871 GES589871:GET589871 GOO589871:GOP589871 GYK589871:GYL589871 HIG589871:HIH589871 HSC589871:HSD589871 IBY589871:IBZ589871 ILU589871:ILV589871 IVQ589871:IVR589871 JFM589871:JFN589871 JPI589871:JPJ589871 JZE589871:JZF589871 KJA589871:KJB589871 KSW589871:KSX589871 LCS589871:LCT589871 LMO589871:LMP589871 LWK589871:LWL589871 MGG589871:MGH589871 MQC589871:MQD589871 MZY589871:MZZ589871 NJU589871:NJV589871 NTQ589871:NTR589871 ODM589871:ODN589871 ONI589871:ONJ589871 OXE589871:OXF589871 PHA589871:PHB589871 PQW589871:PQX589871 QAS589871:QAT589871 QKO589871:QKP589871 QUK589871:QUL589871 REG589871:REH589871 ROC589871:ROD589871 RXY589871:RXZ589871 SHU589871:SHV589871 SRQ589871:SRR589871 TBM589871:TBN589871 TLI589871:TLJ589871 TVE589871:TVF589871 UFA589871:UFB589871 UOW589871:UOX589871 UYS589871:UYT589871 VIO589871:VIP589871 VSK589871:VSL589871 WCG589871:WCH589871 WMC589871:WMD589871 WVY589871:WVZ589871 Q655407:R655407 JM655407:JN655407 TI655407:TJ655407 ADE655407:ADF655407 ANA655407:ANB655407 AWW655407:AWX655407 BGS655407:BGT655407 BQO655407:BQP655407 CAK655407:CAL655407 CKG655407:CKH655407 CUC655407:CUD655407 DDY655407:DDZ655407 DNU655407:DNV655407 DXQ655407:DXR655407 EHM655407:EHN655407 ERI655407:ERJ655407 FBE655407:FBF655407 FLA655407:FLB655407 FUW655407:FUX655407 GES655407:GET655407 GOO655407:GOP655407 GYK655407:GYL655407 HIG655407:HIH655407 HSC655407:HSD655407 IBY655407:IBZ655407 ILU655407:ILV655407 IVQ655407:IVR655407 JFM655407:JFN655407 JPI655407:JPJ655407 JZE655407:JZF655407 KJA655407:KJB655407 KSW655407:KSX655407 LCS655407:LCT655407 LMO655407:LMP655407 LWK655407:LWL655407 MGG655407:MGH655407 MQC655407:MQD655407 MZY655407:MZZ655407 NJU655407:NJV655407 NTQ655407:NTR655407 ODM655407:ODN655407 ONI655407:ONJ655407 OXE655407:OXF655407 PHA655407:PHB655407 PQW655407:PQX655407 QAS655407:QAT655407 QKO655407:QKP655407 QUK655407:QUL655407 REG655407:REH655407 ROC655407:ROD655407 RXY655407:RXZ655407 SHU655407:SHV655407 SRQ655407:SRR655407 TBM655407:TBN655407 TLI655407:TLJ655407 TVE655407:TVF655407 UFA655407:UFB655407 UOW655407:UOX655407 UYS655407:UYT655407 VIO655407:VIP655407 VSK655407:VSL655407 WCG655407:WCH655407 WMC655407:WMD655407 WVY655407:WVZ655407 Q720943:R720943 JM720943:JN720943 TI720943:TJ720943 ADE720943:ADF720943 ANA720943:ANB720943 AWW720943:AWX720943 BGS720943:BGT720943 BQO720943:BQP720943 CAK720943:CAL720943 CKG720943:CKH720943 CUC720943:CUD720943 DDY720943:DDZ720943 DNU720943:DNV720943 DXQ720943:DXR720943 EHM720943:EHN720943 ERI720943:ERJ720943 FBE720943:FBF720943 FLA720943:FLB720943 FUW720943:FUX720943 GES720943:GET720943 GOO720943:GOP720943 GYK720943:GYL720943 HIG720943:HIH720943 HSC720943:HSD720943 IBY720943:IBZ720943 ILU720943:ILV720943 IVQ720943:IVR720943 JFM720943:JFN720943 JPI720943:JPJ720943 JZE720943:JZF720943 KJA720943:KJB720943 KSW720943:KSX720943 LCS720943:LCT720943 LMO720943:LMP720943 LWK720943:LWL720943 MGG720943:MGH720943 MQC720943:MQD720943 MZY720943:MZZ720943 NJU720943:NJV720943 NTQ720943:NTR720943 ODM720943:ODN720943 ONI720943:ONJ720943 OXE720943:OXF720943 PHA720943:PHB720943 PQW720943:PQX720943 QAS720943:QAT720943 QKO720943:QKP720943 QUK720943:QUL720943 REG720943:REH720943 ROC720943:ROD720943 RXY720943:RXZ720943 SHU720943:SHV720943 SRQ720943:SRR720943 TBM720943:TBN720943 TLI720943:TLJ720943 TVE720943:TVF720943 UFA720943:UFB720943 UOW720943:UOX720943 UYS720943:UYT720943 VIO720943:VIP720943 VSK720943:VSL720943 WCG720943:WCH720943 WMC720943:WMD720943 WVY720943:WVZ720943 Q786479:R786479 JM786479:JN786479 TI786479:TJ786479 ADE786479:ADF786479 ANA786479:ANB786479 AWW786479:AWX786479 BGS786479:BGT786479 BQO786479:BQP786479 CAK786479:CAL786479 CKG786479:CKH786479 CUC786479:CUD786479 DDY786479:DDZ786479 DNU786479:DNV786479 DXQ786479:DXR786479 EHM786479:EHN786479 ERI786479:ERJ786479 FBE786479:FBF786479 FLA786479:FLB786479 FUW786479:FUX786479 GES786479:GET786479 GOO786479:GOP786479 GYK786479:GYL786479 HIG786479:HIH786479 HSC786479:HSD786479 IBY786479:IBZ786479 ILU786479:ILV786479 IVQ786479:IVR786479 JFM786479:JFN786479 JPI786479:JPJ786479 JZE786479:JZF786479 KJA786479:KJB786479 KSW786479:KSX786479 LCS786479:LCT786479 LMO786479:LMP786479 LWK786479:LWL786479 MGG786479:MGH786479 MQC786479:MQD786479 MZY786479:MZZ786479 NJU786479:NJV786479 NTQ786479:NTR786479 ODM786479:ODN786479 ONI786479:ONJ786479 OXE786479:OXF786479 PHA786479:PHB786479 PQW786479:PQX786479 QAS786479:QAT786479 QKO786479:QKP786479 QUK786479:QUL786479 REG786479:REH786479 ROC786479:ROD786479 RXY786479:RXZ786479 SHU786479:SHV786479 SRQ786479:SRR786479 TBM786479:TBN786479 TLI786479:TLJ786479 TVE786479:TVF786479 UFA786479:UFB786479 UOW786479:UOX786479 UYS786479:UYT786479 VIO786479:VIP786479 VSK786479:VSL786479 WCG786479:WCH786479 WMC786479:WMD786479 WVY786479:WVZ786479 Q852015:R852015 JM852015:JN852015 TI852015:TJ852015 ADE852015:ADF852015 ANA852015:ANB852015 AWW852015:AWX852015 BGS852015:BGT852015 BQO852015:BQP852015 CAK852015:CAL852015 CKG852015:CKH852015 CUC852015:CUD852015 DDY852015:DDZ852015 DNU852015:DNV852015 DXQ852015:DXR852015 EHM852015:EHN852015 ERI852015:ERJ852015 FBE852015:FBF852015 FLA852015:FLB852015 FUW852015:FUX852015 GES852015:GET852015 GOO852015:GOP852015 GYK852015:GYL852015 HIG852015:HIH852015 HSC852015:HSD852015 IBY852015:IBZ852015 ILU852015:ILV852015 IVQ852015:IVR852015 JFM852015:JFN852015 JPI852015:JPJ852015 JZE852015:JZF852015 KJA852015:KJB852015 KSW852015:KSX852015 LCS852015:LCT852015 LMO852015:LMP852015 LWK852015:LWL852015 MGG852015:MGH852015 MQC852015:MQD852015 MZY852015:MZZ852015 NJU852015:NJV852015 NTQ852015:NTR852015 ODM852015:ODN852015 ONI852015:ONJ852015 OXE852015:OXF852015 PHA852015:PHB852015 PQW852015:PQX852015 QAS852015:QAT852015 QKO852015:QKP852015 QUK852015:QUL852015 REG852015:REH852015 ROC852015:ROD852015 RXY852015:RXZ852015 SHU852015:SHV852015 SRQ852015:SRR852015 TBM852015:TBN852015 TLI852015:TLJ852015 TVE852015:TVF852015 UFA852015:UFB852015 UOW852015:UOX852015 UYS852015:UYT852015 VIO852015:VIP852015 VSK852015:VSL852015 WCG852015:WCH852015 WMC852015:WMD852015 WVY852015:WVZ852015 Q917551:R917551 JM917551:JN917551 TI917551:TJ917551 ADE917551:ADF917551 ANA917551:ANB917551 AWW917551:AWX917551 BGS917551:BGT917551 BQO917551:BQP917551 CAK917551:CAL917551 CKG917551:CKH917551 CUC917551:CUD917551 DDY917551:DDZ917551 DNU917551:DNV917551 DXQ917551:DXR917551 EHM917551:EHN917551 ERI917551:ERJ917551 FBE917551:FBF917551 FLA917551:FLB917551 FUW917551:FUX917551 GES917551:GET917551 GOO917551:GOP917551 GYK917551:GYL917551 HIG917551:HIH917551 HSC917551:HSD917551 IBY917551:IBZ917551 ILU917551:ILV917551 IVQ917551:IVR917551 JFM917551:JFN917551 JPI917551:JPJ917551 JZE917551:JZF917551 KJA917551:KJB917551 KSW917551:KSX917551 LCS917551:LCT917551 LMO917551:LMP917551 LWK917551:LWL917551 MGG917551:MGH917551 MQC917551:MQD917551 MZY917551:MZZ917551 NJU917551:NJV917551 NTQ917551:NTR917551 ODM917551:ODN917551 ONI917551:ONJ917551 OXE917551:OXF917551 PHA917551:PHB917551 PQW917551:PQX917551 QAS917551:QAT917551 QKO917551:QKP917551 QUK917551:QUL917551 REG917551:REH917551 ROC917551:ROD917551 RXY917551:RXZ917551 SHU917551:SHV917551 SRQ917551:SRR917551 TBM917551:TBN917551 TLI917551:TLJ917551 TVE917551:TVF917551 UFA917551:UFB917551 UOW917551:UOX917551 UYS917551:UYT917551 VIO917551:VIP917551 VSK917551:VSL917551 WCG917551:WCH917551 WMC917551:WMD917551 WVY917551:WVZ917551 Q983087:R983087 JM983087:JN983087 TI983087:TJ983087 ADE983087:ADF983087 ANA983087:ANB983087 AWW983087:AWX983087 BGS983087:BGT983087 BQO983087:BQP983087 CAK983087:CAL983087 CKG983087:CKH983087 CUC983087:CUD983087 DDY983087:DDZ983087 DNU983087:DNV983087 DXQ983087:DXR983087 EHM983087:EHN983087 ERI983087:ERJ983087 FBE983087:FBF983087 FLA983087:FLB983087 FUW983087:FUX983087 GES983087:GET983087 GOO983087:GOP983087 GYK983087:GYL983087 HIG983087:HIH983087 HSC983087:HSD983087 IBY983087:IBZ983087 ILU983087:ILV983087 IVQ983087:IVR983087 JFM983087:JFN983087 JPI983087:JPJ983087 JZE983087:JZF983087 KJA983087:KJB983087 KSW983087:KSX983087 LCS983087:LCT983087 LMO983087:LMP983087 LWK983087:LWL983087 MGG983087:MGH983087 MQC983087:MQD983087 MZY983087:MZZ983087 NJU983087:NJV983087 NTQ983087:NTR983087 ODM983087:ODN983087 ONI983087:ONJ983087 OXE983087:OXF983087 PHA983087:PHB983087 PQW983087:PQX983087 QAS983087:QAT983087 QKO983087:QKP983087 QUK983087:QUL983087 REG983087:REH983087 ROC983087:ROD983087 RXY983087:RXZ983087 SHU983087:SHV983087 SRQ983087:SRR983087 TBM983087:TBN983087 TLI983087:TLJ983087 TVE983087:TVF983087 UFA983087:UFB983087 UOW983087:UOX983087 UYS983087:UYT983087 VIO983087:VIP983087 VSK983087:VSL983087 WCG983087:WCH983087 WMC983087:WMD983087 WVY983087:WVZ983087 E65582:F65584 JA65582:JB65584 SW65582:SX65584 ACS65582:ACT65584 AMO65582:AMP65584 AWK65582:AWL65584 BGG65582:BGH65584 BQC65582:BQD65584 BZY65582:BZZ65584 CJU65582:CJV65584 CTQ65582:CTR65584 DDM65582:DDN65584 DNI65582:DNJ65584 DXE65582:DXF65584 EHA65582:EHB65584 EQW65582:EQX65584 FAS65582:FAT65584 FKO65582:FKP65584 FUK65582:FUL65584 GEG65582:GEH65584 GOC65582:GOD65584 GXY65582:GXZ65584 HHU65582:HHV65584 HRQ65582:HRR65584 IBM65582:IBN65584 ILI65582:ILJ65584 IVE65582:IVF65584 JFA65582:JFB65584 JOW65582:JOX65584 JYS65582:JYT65584 KIO65582:KIP65584 KSK65582:KSL65584 LCG65582:LCH65584 LMC65582:LMD65584 LVY65582:LVZ65584 MFU65582:MFV65584 MPQ65582:MPR65584 MZM65582:MZN65584 NJI65582:NJJ65584 NTE65582:NTF65584 ODA65582:ODB65584 OMW65582:OMX65584 OWS65582:OWT65584 PGO65582:PGP65584 PQK65582:PQL65584 QAG65582:QAH65584 QKC65582:QKD65584 QTY65582:QTZ65584 RDU65582:RDV65584 RNQ65582:RNR65584 RXM65582:RXN65584 SHI65582:SHJ65584 SRE65582:SRF65584 TBA65582:TBB65584 TKW65582:TKX65584 TUS65582:TUT65584 UEO65582:UEP65584 UOK65582:UOL65584 UYG65582:UYH65584 VIC65582:VID65584 VRY65582:VRZ65584 WBU65582:WBV65584 WLQ65582:WLR65584 WVM65582:WVN65584 E131118:F131120 JA131118:JB131120 SW131118:SX131120 ACS131118:ACT131120 AMO131118:AMP131120 AWK131118:AWL131120 BGG131118:BGH131120 BQC131118:BQD131120 BZY131118:BZZ131120 CJU131118:CJV131120 CTQ131118:CTR131120 DDM131118:DDN131120 DNI131118:DNJ131120 DXE131118:DXF131120 EHA131118:EHB131120 EQW131118:EQX131120 FAS131118:FAT131120 FKO131118:FKP131120 FUK131118:FUL131120 GEG131118:GEH131120 GOC131118:GOD131120 GXY131118:GXZ131120 HHU131118:HHV131120 HRQ131118:HRR131120 IBM131118:IBN131120 ILI131118:ILJ131120 IVE131118:IVF131120 JFA131118:JFB131120 JOW131118:JOX131120 JYS131118:JYT131120 KIO131118:KIP131120 KSK131118:KSL131120 LCG131118:LCH131120 LMC131118:LMD131120 LVY131118:LVZ131120 MFU131118:MFV131120 MPQ131118:MPR131120 MZM131118:MZN131120 NJI131118:NJJ131120 NTE131118:NTF131120 ODA131118:ODB131120 OMW131118:OMX131120 OWS131118:OWT131120 PGO131118:PGP131120 PQK131118:PQL131120 QAG131118:QAH131120 QKC131118:QKD131120 QTY131118:QTZ131120 RDU131118:RDV131120 RNQ131118:RNR131120 RXM131118:RXN131120 SHI131118:SHJ131120 SRE131118:SRF131120 TBA131118:TBB131120 TKW131118:TKX131120 TUS131118:TUT131120 UEO131118:UEP131120 UOK131118:UOL131120 UYG131118:UYH131120 VIC131118:VID131120 VRY131118:VRZ131120 WBU131118:WBV131120 WLQ131118:WLR131120 WVM131118:WVN131120 E196654:F196656 JA196654:JB196656 SW196654:SX196656 ACS196654:ACT196656 AMO196654:AMP196656 AWK196654:AWL196656 BGG196654:BGH196656 BQC196654:BQD196656 BZY196654:BZZ196656 CJU196654:CJV196656 CTQ196654:CTR196656 DDM196654:DDN196656 DNI196654:DNJ196656 DXE196654:DXF196656 EHA196654:EHB196656 EQW196654:EQX196656 FAS196654:FAT196656 FKO196654:FKP196656 FUK196654:FUL196656 GEG196654:GEH196656 GOC196654:GOD196656 GXY196654:GXZ196656 HHU196654:HHV196656 HRQ196654:HRR196656 IBM196654:IBN196656 ILI196654:ILJ196656 IVE196654:IVF196656 JFA196654:JFB196656 JOW196654:JOX196656 JYS196654:JYT196656 KIO196654:KIP196656 KSK196654:KSL196656 LCG196654:LCH196656 LMC196654:LMD196656 LVY196654:LVZ196656 MFU196654:MFV196656 MPQ196654:MPR196656 MZM196654:MZN196656 NJI196654:NJJ196656 NTE196654:NTF196656 ODA196654:ODB196656 OMW196654:OMX196656 OWS196654:OWT196656 PGO196654:PGP196656 PQK196654:PQL196656 QAG196654:QAH196656 QKC196654:QKD196656 QTY196654:QTZ196656 RDU196654:RDV196656 RNQ196654:RNR196656 RXM196654:RXN196656 SHI196654:SHJ196656 SRE196654:SRF196656 TBA196654:TBB196656 TKW196654:TKX196656 TUS196654:TUT196656 UEO196654:UEP196656 UOK196654:UOL196656 UYG196654:UYH196656 VIC196654:VID196656 VRY196654:VRZ196656 WBU196654:WBV196656 WLQ196654:WLR196656 WVM196654:WVN196656 E262190:F262192 JA262190:JB262192 SW262190:SX262192 ACS262190:ACT262192 AMO262190:AMP262192 AWK262190:AWL262192 BGG262190:BGH262192 BQC262190:BQD262192 BZY262190:BZZ262192 CJU262190:CJV262192 CTQ262190:CTR262192 DDM262190:DDN262192 DNI262190:DNJ262192 DXE262190:DXF262192 EHA262190:EHB262192 EQW262190:EQX262192 FAS262190:FAT262192 FKO262190:FKP262192 FUK262190:FUL262192 GEG262190:GEH262192 GOC262190:GOD262192 GXY262190:GXZ262192 HHU262190:HHV262192 HRQ262190:HRR262192 IBM262190:IBN262192 ILI262190:ILJ262192 IVE262190:IVF262192 JFA262190:JFB262192 JOW262190:JOX262192 JYS262190:JYT262192 KIO262190:KIP262192 KSK262190:KSL262192 LCG262190:LCH262192 LMC262190:LMD262192 LVY262190:LVZ262192 MFU262190:MFV262192 MPQ262190:MPR262192 MZM262190:MZN262192 NJI262190:NJJ262192 NTE262190:NTF262192 ODA262190:ODB262192 OMW262190:OMX262192 OWS262190:OWT262192 PGO262190:PGP262192 PQK262190:PQL262192 QAG262190:QAH262192 QKC262190:QKD262192 QTY262190:QTZ262192 RDU262190:RDV262192 RNQ262190:RNR262192 RXM262190:RXN262192 SHI262190:SHJ262192 SRE262190:SRF262192 TBA262190:TBB262192 TKW262190:TKX262192 TUS262190:TUT262192 UEO262190:UEP262192 UOK262190:UOL262192 UYG262190:UYH262192 VIC262190:VID262192 VRY262190:VRZ262192 WBU262190:WBV262192 WLQ262190:WLR262192 WVM262190:WVN262192 E327726:F327728 JA327726:JB327728 SW327726:SX327728 ACS327726:ACT327728 AMO327726:AMP327728 AWK327726:AWL327728 BGG327726:BGH327728 BQC327726:BQD327728 BZY327726:BZZ327728 CJU327726:CJV327728 CTQ327726:CTR327728 DDM327726:DDN327728 DNI327726:DNJ327728 DXE327726:DXF327728 EHA327726:EHB327728 EQW327726:EQX327728 FAS327726:FAT327728 FKO327726:FKP327728 FUK327726:FUL327728 GEG327726:GEH327728 GOC327726:GOD327728 GXY327726:GXZ327728 HHU327726:HHV327728 HRQ327726:HRR327728 IBM327726:IBN327728 ILI327726:ILJ327728 IVE327726:IVF327728 JFA327726:JFB327728 JOW327726:JOX327728 JYS327726:JYT327728 KIO327726:KIP327728 KSK327726:KSL327728 LCG327726:LCH327728 LMC327726:LMD327728 LVY327726:LVZ327728 MFU327726:MFV327728 MPQ327726:MPR327728 MZM327726:MZN327728 NJI327726:NJJ327728 NTE327726:NTF327728 ODA327726:ODB327728 OMW327726:OMX327728 OWS327726:OWT327728 PGO327726:PGP327728 PQK327726:PQL327728 QAG327726:QAH327728 QKC327726:QKD327728 QTY327726:QTZ327728 RDU327726:RDV327728 RNQ327726:RNR327728 RXM327726:RXN327728 SHI327726:SHJ327728 SRE327726:SRF327728 TBA327726:TBB327728 TKW327726:TKX327728 TUS327726:TUT327728 UEO327726:UEP327728 UOK327726:UOL327728 UYG327726:UYH327728 VIC327726:VID327728 VRY327726:VRZ327728 WBU327726:WBV327728 WLQ327726:WLR327728 WVM327726:WVN327728 E393262:F393264 JA393262:JB393264 SW393262:SX393264 ACS393262:ACT393264 AMO393262:AMP393264 AWK393262:AWL393264 BGG393262:BGH393264 BQC393262:BQD393264 BZY393262:BZZ393264 CJU393262:CJV393264 CTQ393262:CTR393264 DDM393262:DDN393264 DNI393262:DNJ393264 DXE393262:DXF393264 EHA393262:EHB393264 EQW393262:EQX393264 FAS393262:FAT393264 FKO393262:FKP393264 FUK393262:FUL393264 GEG393262:GEH393264 GOC393262:GOD393264 GXY393262:GXZ393264 HHU393262:HHV393264 HRQ393262:HRR393264 IBM393262:IBN393264 ILI393262:ILJ393264 IVE393262:IVF393264 JFA393262:JFB393264 JOW393262:JOX393264 JYS393262:JYT393264 KIO393262:KIP393264 KSK393262:KSL393264 LCG393262:LCH393264 LMC393262:LMD393264 LVY393262:LVZ393264 MFU393262:MFV393264 MPQ393262:MPR393264 MZM393262:MZN393264 NJI393262:NJJ393264 NTE393262:NTF393264 ODA393262:ODB393264 OMW393262:OMX393264 OWS393262:OWT393264 PGO393262:PGP393264 PQK393262:PQL393264 QAG393262:QAH393264 QKC393262:QKD393264 QTY393262:QTZ393264 RDU393262:RDV393264 RNQ393262:RNR393264 RXM393262:RXN393264 SHI393262:SHJ393264 SRE393262:SRF393264 TBA393262:TBB393264 TKW393262:TKX393264 TUS393262:TUT393264 UEO393262:UEP393264 UOK393262:UOL393264 UYG393262:UYH393264 VIC393262:VID393264 VRY393262:VRZ393264 WBU393262:WBV393264 WLQ393262:WLR393264 WVM393262:WVN393264 E458798:F458800 JA458798:JB458800 SW458798:SX458800 ACS458798:ACT458800 AMO458798:AMP458800 AWK458798:AWL458800 BGG458798:BGH458800 BQC458798:BQD458800 BZY458798:BZZ458800 CJU458798:CJV458800 CTQ458798:CTR458800 DDM458798:DDN458800 DNI458798:DNJ458800 DXE458798:DXF458800 EHA458798:EHB458800 EQW458798:EQX458800 FAS458798:FAT458800 FKO458798:FKP458800 FUK458798:FUL458800 GEG458798:GEH458800 GOC458798:GOD458800 GXY458798:GXZ458800 HHU458798:HHV458800 HRQ458798:HRR458800 IBM458798:IBN458800 ILI458798:ILJ458800 IVE458798:IVF458800 JFA458798:JFB458800 JOW458798:JOX458800 JYS458798:JYT458800 KIO458798:KIP458800 KSK458798:KSL458800 LCG458798:LCH458800 LMC458798:LMD458800 LVY458798:LVZ458800 MFU458798:MFV458800 MPQ458798:MPR458800 MZM458798:MZN458800 NJI458798:NJJ458800 NTE458798:NTF458800 ODA458798:ODB458800 OMW458798:OMX458800 OWS458798:OWT458800 PGO458798:PGP458800 PQK458798:PQL458800 QAG458798:QAH458800 QKC458798:QKD458800 QTY458798:QTZ458800 RDU458798:RDV458800 RNQ458798:RNR458800 RXM458798:RXN458800 SHI458798:SHJ458800 SRE458798:SRF458800 TBA458798:TBB458800 TKW458798:TKX458800 TUS458798:TUT458800 UEO458798:UEP458800 UOK458798:UOL458800 UYG458798:UYH458800 VIC458798:VID458800 VRY458798:VRZ458800 WBU458798:WBV458800 WLQ458798:WLR458800 WVM458798:WVN458800 E524334:F524336 JA524334:JB524336 SW524334:SX524336 ACS524334:ACT524336 AMO524334:AMP524336 AWK524334:AWL524336 BGG524334:BGH524336 BQC524334:BQD524336 BZY524334:BZZ524336 CJU524334:CJV524336 CTQ524334:CTR524336 DDM524334:DDN524336 DNI524334:DNJ524336 DXE524334:DXF524336 EHA524334:EHB524336 EQW524334:EQX524336 FAS524334:FAT524336 FKO524334:FKP524336 FUK524334:FUL524336 GEG524334:GEH524336 GOC524334:GOD524336 GXY524334:GXZ524336 HHU524334:HHV524336 HRQ524334:HRR524336 IBM524334:IBN524336 ILI524334:ILJ524336 IVE524334:IVF524336 JFA524334:JFB524336 JOW524334:JOX524336 JYS524334:JYT524336 KIO524334:KIP524336 KSK524334:KSL524336 LCG524334:LCH524336 LMC524334:LMD524336 LVY524334:LVZ524336 MFU524334:MFV524336 MPQ524334:MPR524336 MZM524334:MZN524336 NJI524334:NJJ524336 NTE524334:NTF524336 ODA524334:ODB524336 OMW524334:OMX524336 OWS524334:OWT524336 PGO524334:PGP524336 PQK524334:PQL524336 QAG524334:QAH524336 QKC524334:QKD524336 QTY524334:QTZ524336 RDU524334:RDV524336 RNQ524334:RNR524336 RXM524334:RXN524336 SHI524334:SHJ524336 SRE524334:SRF524336 TBA524334:TBB524336 TKW524334:TKX524336 TUS524334:TUT524336 UEO524334:UEP524336 UOK524334:UOL524336 UYG524334:UYH524336 VIC524334:VID524336 VRY524334:VRZ524336 WBU524334:WBV524336 WLQ524334:WLR524336 WVM524334:WVN524336 E589870:F589872 JA589870:JB589872 SW589870:SX589872 ACS589870:ACT589872 AMO589870:AMP589872 AWK589870:AWL589872 BGG589870:BGH589872 BQC589870:BQD589872 BZY589870:BZZ589872 CJU589870:CJV589872 CTQ589870:CTR589872 DDM589870:DDN589872 DNI589870:DNJ589872 DXE589870:DXF589872 EHA589870:EHB589872 EQW589870:EQX589872 FAS589870:FAT589872 FKO589870:FKP589872 FUK589870:FUL589872 GEG589870:GEH589872 GOC589870:GOD589872 GXY589870:GXZ589872 HHU589870:HHV589872 HRQ589870:HRR589872 IBM589870:IBN589872 ILI589870:ILJ589872 IVE589870:IVF589872 JFA589870:JFB589872 JOW589870:JOX589872 JYS589870:JYT589872 KIO589870:KIP589872 KSK589870:KSL589872 LCG589870:LCH589872 LMC589870:LMD589872 LVY589870:LVZ589872 MFU589870:MFV589872 MPQ589870:MPR589872 MZM589870:MZN589872 NJI589870:NJJ589872 NTE589870:NTF589872 ODA589870:ODB589872 OMW589870:OMX589872 OWS589870:OWT589872 PGO589870:PGP589872 PQK589870:PQL589872 QAG589870:QAH589872 QKC589870:QKD589872 QTY589870:QTZ589872 RDU589870:RDV589872 RNQ589870:RNR589872 RXM589870:RXN589872 SHI589870:SHJ589872 SRE589870:SRF589872 TBA589870:TBB589872 TKW589870:TKX589872 TUS589870:TUT589872 UEO589870:UEP589872 UOK589870:UOL589872 UYG589870:UYH589872 VIC589870:VID589872 VRY589870:VRZ589872 WBU589870:WBV589872 WLQ589870:WLR589872 WVM589870:WVN589872 E655406:F655408 JA655406:JB655408 SW655406:SX655408 ACS655406:ACT655408 AMO655406:AMP655408 AWK655406:AWL655408 BGG655406:BGH655408 BQC655406:BQD655408 BZY655406:BZZ655408 CJU655406:CJV655408 CTQ655406:CTR655408 DDM655406:DDN655408 DNI655406:DNJ655408 DXE655406:DXF655408 EHA655406:EHB655408 EQW655406:EQX655408 FAS655406:FAT655408 FKO655406:FKP655408 FUK655406:FUL655408 GEG655406:GEH655408 GOC655406:GOD655408 GXY655406:GXZ655408 HHU655406:HHV655408 HRQ655406:HRR655408 IBM655406:IBN655408 ILI655406:ILJ655408 IVE655406:IVF655408 JFA655406:JFB655408 JOW655406:JOX655408 JYS655406:JYT655408 KIO655406:KIP655408 KSK655406:KSL655408 LCG655406:LCH655408 LMC655406:LMD655408 LVY655406:LVZ655408 MFU655406:MFV655408 MPQ655406:MPR655408 MZM655406:MZN655408 NJI655406:NJJ655408 NTE655406:NTF655408 ODA655406:ODB655408 OMW655406:OMX655408 OWS655406:OWT655408 PGO655406:PGP655408 PQK655406:PQL655408 QAG655406:QAH655408 QKC655406:QKD655408 QTY655406:QTZ655408 RDU655406:RDV655408 RNQ655406:RNR655408 RXM655406:RXN655408 SHI655406:SHJ655408 SRE655406:SRF655408 TBA655406:TBB655408 TKW655406:TKX655408 TUS655406:TUT655408 UEO655406:UEP655408 UOK655406:UOL655408 UYG655406:UYH655408 VIC655406:VID655408 VRY655406:VRZ655408 WBU655406:WBV655408 WLQ655406:WLR655408 WVM655406:WVN655408 E720942:F720944 JA720942:JB720944 SW720942:SX720944 ACS720942:ACT720944 AMO720942:AMP720944 AWK720942:AWL720944 BGG720942:BGH720944 BQC720942:BQD720944 BZY720942:BZZ720944 CJU720942:CJV720944 CTQ720942:CTR720944 DDM720942:DDN720944 DNI720942:DNJ720944 DXE720942:DXF720944 EHA720942:EHB720944 EQW720942:EQX720944 FAS720942:FAT720944 FKO720942:FKP720944 FUK720942:FUL720944 GEG720942:GEH720944 GOC720942:GOD720944 GXY720942:GXZ720944 HHU720942:HHV720944 HRQ720942:HRR720944 IBM720942:IBN720944 ILI720942:ILJ720944 IVE720942:IVF720944 JFA720942:JFB720944 JOW720942:JOX720944 JYS720942:JYT720944 KIO720942:KIP720944 KSK720942:KSL720944 LCG720942:LCH720944 LMC720942:LMD720944 LVY720942:LVZ720944 MFU720942:MFV720944 MPQ720942:MPR720944 MZM720942:MZN720944 NJI720942:NJJ720944 NTE720942:NTF720944 ODA720942:ODB720944 OMW720942:OMX720944 OWS720942:OWT720944 PGO720942:PGP720944 PQK720942:PQL720944 QAG720942:QAH720944 QKC720942:QKD720944 QTY720942:QTZ720944 RDU720942:RDV720944 RNQ720942:RNR720944 RXM720942:RXN720944 SHI720942:SHJ720944 SRE720942:SRF720944 TBA720942:TBB720944 TKW720942:TKX720944 TUS720942:TUT720944 UEO720942:UEP720944 UOK720942:UOL720944 UYG720942:UYH720944 VIC720942:VID720944 VRY720942:VRZ720944 WBU720942:WBV720944 WLQ720942:WLR720944 WVM720942:WVN720944 E786478:F786480 JA786478:JB786480 SW786478:SX786480 ACS786478:ACT786480 AMO786478:AMP786480 AWK786478:AWL786480 BGG786478:BGH786480 BQC786478:BQD786480 BZY786478:BZZ786480 CJU786478:CJV786480 CTQ786478:CTR786480 DDM786478:DDN786480 DNI786478:DNJ786480 DXE786478:DXF786480 EHA786478:EHB786480 EQW786478:EQX786480 FAS786478:FAT786480 FKO786478:FKP786480 FUK786478:FUL786480 GEG786478:GEH786480 GOC786478:GOD786480 GXY786478:GXZ786480 HHU786478:HHV786480 HRQ786478:HRR786480 IBM786478:IBN786480 ILI786478:ILJ786480 IVE786478:IVF786480 JFA786478:JFB786480 JOW786478:JOX786480 JYS786478:JYT786480 KIO786478:KIP786480 KSK786478:KSL786480 LCG786478:LCH786480 LMC786478:LMD786480 LVY786478:LVZ786480 MFU786478:MFV786480 MPQ786478:MPR786480 MZM786478:MZN786480 NJI786478:NJJ786480 NTE786478:NTF786480 ODA786478:ODB786480 OMW786478:OMX786480 OWS786478:OWT786480 PGO786478:PGP786480 PQK786478:PQL786480 QAG786478:QAH786480 QKC786478:QKD786480 QTY786478:QTZ786480 RDU786478:RDV786480 RNQ786478:RNR786480 RXM786478:RXN786480 SHI786478:SHJ786480 SRE786478:SRF786480 TBA786478:TBB786480 TKW786478:TKX786480 TUS786478:TUT786480 UEO786478:UEP786480 UOK786478:UOL786480 UYG786478:UYH786480 VIC786478:VID786480 VRY786478:VRZ786480 WBU786478:WBV786480 WLQ786478:WLR786480 WVM786478:WVN786480 E852014:F852016 JA852014:JB852016 SW852014:SX852016 ACS852014:ACT852016 AMO852014:AMP852016 AWK852014:AWL852016 BGG852014:BGH852016 BQC852014:BQD852016 BZY852014:BZZ852016 CJU852014:CJV852016 CTQ852014:CTR852016 DDM852014:DDN852016 DNI852014:DNJ852016 DXE852014:DXF852016 EHA852014:EHB852016 EQW852014:EQX852016 FAS852014:FAT852016 FKO852014:FKP852016 FUK852014:FUL852016 GEG852014:GEH852016 GOC852014:GOD852016 GXY852014:GXZ852016 HHU852014:HHV852016 HRQ852014:HRR852016 IBM852014:IBN852016 ILI852014:ILJ852016 IVE852014:IVF852016 JFA852014:JFB852016 JOW852014:JOX852016 JYS852014:JYT852016 KIO852014:KIP852016 KSK852014:KSL852016 LCG852014:LCH852016 LMC852014:LMD852016 LVY852014:LVZ852016 MFU852014:MFV852016 MPQ852014:MPR852016 MZM852014:MZN852016 NJI852014:NJJ852016 NTE852014:NTF852016 ODA852014:ODB852016 OMW852014:OMX852016 OWS852014:OWT852016 PGO852014:PGP852016 PQK852014:PQL852016 QAG852014:QAH852016 QKC852014:QKD852016 QTY852014:QTZ852016 RDU852014:RDV852016 RNQ852014:RNR852016 RXM852014:RXN852016 SHI852014:SHJ852016 SRE852014:SRF852016 TBA852014:TBB852016 TKW852014:TKX852016 TUS852014:TUT852016 UEO852014:UEP852016 UOK852014:UOL852016 UYG852014:UYH852016 VIC852014:VID852016 VRY852014:VRZ852016 WBU852014:WBV852016 WLQ852014:WLR852016 WVM852014:WVN852016 E917550:F917552 JA917550:JB917552 SW917550:SX917552 ACS917550:ACT917552 AMO917550:AMP917552 AWK917550:AWL917552 BGG917550:BGH917552 BQC917550:BQD917552 BZY917550:BZZ917552 CJU917550:CJV917552 CTQ917550:CTR917552 DDM917550:DDN917552 DNI917550:DNJ917552 DXE917550:DXF917552 EHA917550:EHB917552 EQW917550:EQX917552 FAS917550:FAT917552 FKO917550:FKP917552 FUK917550:FUL917552 GEG917550:GEH917552 GOC917550:GOD917552 GXY917550:GXZ917552 HHU917550:HHV917552 HRQ917550:HRR917552 IBM917550:IBN917552 ILI917550:ILJ917552 IVE917550:IVF917552 JFA917550:JFB917552 JOW917550:JOX917552 JYS917550:JYT917552 KIO917550:KIP917552 KSK917550:KSL917552 LCG917550:LCH917552 LMC917550:LMD917552 LVY917550:LVZ917552 MFU917550:MFV917552 MPQ917550:MPR917552 MZM917550:MZN917552 NJI917550:NJJ917552 NTE917550:NTF917552 ODA917550:ODB917552 OMW917550:OMX917552 OWS917550:OWT917552 PGO917550:PGP917552 PQK917550:PQL917552 QAG917550:QAH917552 QKC917550:QKD917552 QTY917550:QTZ917552 RDU917550:RDV917552 RNQ917550:RNR917552 RXM917550:RXN917552 SHI917550:SHJ917552 SRE917550:SRF917552 TBA917550:TBB917552 TKW917550:TKX917552 TUS917550:TUT917552 UEO917550:UEP917552 UOK917550:UOL917552 UYG917550:UYH917552 VIC917550:VID917552 VRY917550:VRZ917552 WBU917550:WBV917552 WLQ917550:WLR917552 WVM917550:WVN917552 E983086:F983088 JA983086:JB983088 SW983086:SX983088 ACS983086:ACT983088 AMO983086:AMP983088 AWK983086:AWL983088 BGG983086:BGH983088 BQC983086:BQD983088 BZY983086:BZZ983088 CJU983086:CJV983088 CTQ983086:CTR983088 DDM983086:DDN983088 DNI983086:DNJ983088 DXE983086:DXF983088 EHA983086:EHB983088 EQW983086:EQX983088 FAS983086:FAT983088 FKO983086:FKP983088 FUK983086:FUL983088 GEG983086:GEH983088 GOC983086:GOD983088 GXY983086:GXZ983088 HHU983086:HHV983088 HRQ983086:HRR983088 IBM983086:IBN983088 ILI983086:ILJ983088 IVE983086:IVF983088 JFA983086:JFB983088 JOW983086:JOX983088 JYS983086:JYT983088 KIO983086:KIP983088 KSK983086:KSL983088 LCG983086:LCH983088 LMC983086:LMD983088 LVY983086:LVZ983088 MFU983086:MFV983088 MPQ983086:MPR983088 MZM983086:MZN983088 NJI983086:NJJ983088 NTE983086:NTF983088 ODA983086:ODB983088 OMW983086:OMX983088 OWS983086:OWT983088 PGO983086:PGP983088 PQK983086:PQL983088 QAG983086:QAH983088 QKC983086:QKD983088 QTY983086:QTZ983088 RDU983086:RDV983088 RNQ983086:RNR983088 RXM983086:RXN983088 SHI983086:SHJ983088 SRE983086:SRF983088 TBA983086:TBB983088 TKW983086:TKX983088 TUS983086:TUT983088 UEO983086:UEP983088 UOK983086:UOL983088 UYG983086:UYH983088 VIC983086:VID983088 VRY983086:VRZ983088 WBU983086:WBV983088 WLQ983086:WLR983088 WVM983086:WVN983088 Q65588:R65588 JM65588:JN65588 TI65588:TJ65588 ADE65588:ADF65588 ANA65588:ANB65588 AWW65588:AWX65588 BGS65588:BGT65588 BQO65588:BQP65588 CAK65588:CAL65588 CKG65588:CKH65588 CUC65588:CUD65588 DDY65588:DDZ65588 DNU65588:DNV65588 DXQ65588:DXR65588 EHM65588:EHN65588 ERI65588:ERJ65588 FBE65588:FBF65588 FLA65588:FLB65588 FUW65588:FUX65588 GES65588:GET65588 GOO65588:GOP65588 GYK65588:GYL65588 HIG65588:HIH65588 HSC65588:HSD65588 IBY65588:IBZ65588 ILU65588:ILV65588 IVQ65588:IVR65588 JFM65588:JFN65588 JPI65588:JPJ65588 JZE65588:JZF65588 KJA65588:KJB65588 KSW65588:KSX65588 LCS65588:LCT65588 LMO65588:LMP65588 LWK65588:LWL65588 MGG65588:MGH65588 MQC65588:MQD65588 MZY65588:MZZ65588 NJU65588:NJV65588 NTQ65588:NTR65588 ODM65588:ODN65588 ONI65588:ONJ65588 OXE65588:OXF65588 PHA65588:PHB65588 PQW65588:PQX65588 QAS65588:QAT65588 QKO65588:QKP65588 QUK65588:QUL65588 REG65588:REH65588 ROC65588:ROD65588 RXY65588:RXZ65588 SHU65588:SHV65588 SRQ65588:SRR65588 TBM65588:TBN65588 TLI65588:TLJ65588 TVE65588:TVF65588 UFA65588:UFB65588 UOW65588:UOX65588 UYS65588:UYT65588 VIO65588:VIP65588 VSK65588:VSL65588 WCG65588:WCH65588 WMC65588:WMD65588 WVY65588:WVZ65588 Q131124:R131124 JM131124:JN131124 TI131124:TJ131124 ADE131124:ADF131124 ANA131124:ANB131124 AWW131124:AWX131124 BGS131124:BGT131124 BQO131124:BQP131124 CAK131124:CAL131124 CKG131124:CKH131124 CUC131124:CUD131124 DDY131124:DDZ131124 DNU131124:DNV131124 DXQ131124:DXR131124 EHM131124:EHN131124 ERI131124:ERJ131124 FBE131124:FBF131124 FLA131124:FLB131124 FUW131124:FUX131124 GES131124:GET131124 GOO131124:GOP131124 GYK131124:GYL131124 HIG131124:HIH131124 HSC131124:HSD131124 IBY131124:IBZ131124 ILU131124:ILV131124 IVQ131124:IVR131124 JFM131124:JFN131124 JPI131124:JPJ131124 JZE131124:JZF131124 KJA131124:KJB131124 KSW131124:KSX131124 LCS131124:LCT131124 LMO131124:LMP131124 LWK131124:LWL131124 MGG131124:MGH131124 MQC131124:MQD131124 MZY131124:MZZ131124 NJU131124:NJV131124 NTQ131124:NTR131124 ODM131124:ODN131124 ONI131124:ONJ131124 OXE131124:OXF131124 PHA131124:PHB131124 PQW131124:PQX131124 QAS131124:QAT131124 QKO131124:QKP131124 QUK131124:QUL131124 REG131124:REH131124 ROC131124:ROD131124 RXY131124:RXZ131124 SHU131124:SHV131124 SRQ131124:SRR131124 TBM131124:TBN131124 TLI131124:TLJ131124 TVE131124:TVF131124 UFA131124:UFB131124 UOW131124:UOX131124 UYS131124:UYT131124 VIO131124:VIP131124 VSK131124:VSL131124 WCG131124:WCH131124 WMC131124:WMD131124 WVY131124:WVZ131124 Q196660:R196660 JM196660:JN196660 TI196660:TJ196660 ADE196660:ADF196660 ANA196660:ANB196660 AWW196660:AWX196660 BGS196660:BGT196660 BQO196660:BQP196660 CAK196660:CAL196660 CKG196660:CKH196660 CUC196660:CUD196660 DDY196660:DDZ196660 DNU196660:DNV196660 DXQ196660:DXR196660 EHM196660:EHN196660 ERI196660:ERJ196660 FBE196660:FBF196660 FLA196660:FLB196660 FUW196660:FUX196660 GES196660:GET196660 GOO196660:GOP196660 GYK196660:GYL196660 HIG196660:HIH196660 HSC196660:HSD196660 IBY196660:IBZ196660 ILU196660:ILV196660 IVQ196660:IVR196660 JFM196660:JFN196660 JPI196660:JPJ196660 JZE196660:JZF196660 KJA196660:KJB196660 KSW196660:KSX196660 LCS196660:LCT196660 LMO196660:LMP196660 LWK196660:LWL196660 MGG196660:MGH196660 MQC196660:MQD196660 MZY196660:MZZ196660 NJU196660:NJV196660 NTQ196660:NTR196660 ODM196660:ODN196660 ONI196660:ONJ196660 OXE196660:OXF196660 PHA196660:PHB196660 PQW196660:PQX196660 QAS196660:QAT196660 QKO196660:QKP196660 QUK196660:QUL196660 REG196660:REH196660 ROC196660:ROD196660 RXY196660:RXZ196660 SHU196660:SHV196660 SRQ196660:SRR196660 TBM196660:TBN196660 TLI196660:TLJ196660 TVE196660:TVF196660 UFA196660:UFB196660 UOW196660:UOX196660 UYS196660:UYT196660 VIO196660:VIP196660 VSK196660:VSL196660 WCG196660:WCH196660 WMC196660:WMD196660 WVY196660:WVZ196660 Q262196:R262196 JM262196:JN262196 TI262196:TJ262196 ADE262196:ADF262196 ANA262196:ANB262196 AWW262196:AWX262196 BGS262196:BGT262196 BQO262196:BQP262196 CAK262196:CAL262196 CKG262196:CKH262196 CUC262196:CUD262196 DDY262196:DDZ262196 DNU262196:DNV262196 DXQ262196:DXR262196 EHM262196:EHN262196 ERI262196:ERJ262196 FBE262196:FBF262196 FLA262196:FLB262196 FUW262196:FUX262196 GES262196:GET262196 GOO262196:GOP262196 GYK262196:GYL262196 HIG262196:HIH262196 HSC262196:HSD262196 IBY262196:IBZ262196 ILU262196:ILV262196 IVQ262196:IVR262196 JFM262196:JFN262196 JPI262196:JPJ262196 JZE262196:JZF262196 KJA262196:KJB262196 KSW262196:KSX262196 LCS262196:LCT262196 LMO262196:LMP262196 LWK262196:LWL262196 MGG262196:MGH262196 MQC262196:MQD262196 MZY262196:MZZ262196 NJU262196:NJV262196 NTQ262196:NTR262196 ODM262196:ODN262196 ONI262196:ONJ262196 OXE262196:OXF262196 PHA262196:PHB262196 PQW262196:PQX262196 QAS262196:QAT262196 QKO262196:QKP262196 QUK262196:QUL262196 REG262196:REH262196 ROC262196:ROD262196 RXY262196:RXZ262196 SHU262196:SHV262196 SRQ262196:SRR262196 TBM262196:TBN262196 TLI262196:TLJ262196 TVE262196:TVF262196 UFA262196:UFB262196 UOW262196:UOX262196 UYS262196:UYT262196 VIO262196:VIP262196 VSK262196:VSL262196 WCG262196:WCH262196 WMC262196:WMD262196 WVY262196:WVZ262196 Q327732:R327732 JM327732:JN327732 TI327732:TJ327732 ADE327732:ADF327732 ANA327732:ANB327732 AWW327732:AWX327732 BGS327732:BGT327732 BQO327732:BQP327732 CAK327732:CAL327732 CKG327732:CKH327732 CUC327732:CUD327732 DDY327732:DDZ327732 DNU327732:DNV327732 DXQ327732:DXR327732 EHM327732:EHN327732 ERI327732:ERJ327732 FBE327732:FBF327732 FLA327732:FLB327732 FUW327732:FUX327732 GES327732:GET327732 GOO327732:GOP327732 GYK327732:GYL327732 HIG327732:HIH327732 HSC327732:HSD327732 IBY327732:IBZ327732 ILU327732:ILV327732 IVQ327732:IVR327732 JFM327732:JFN327732 JPI327732:JPJ327732 JZE327732:JZF327732 KJA327732:KJB327732 KSW327732:KSX327732 LCS327732:LCT327732 LMO327732:LMP327732 LWK327732:LWL327732 MGG327732:MGH327732 MQC327732:MQD327732 MZY327732:MZZ327732 NJU327732:NJV327732 NTQ327732:NTR327732 ODM327732:ODN327732 ONI327732:ONJ327732 OXE327732:OXF327732 PHA327732:PHB327732 PQW327732:PQX327732 QAS327732:QAT327732 QKO327732:QKP327732 QUK327732:QUL327732 REG327732:REH327732 ROC327732:ROD327732 RXY327732:RXZ327732 SHU327732:SHV327732 SRQ327732:SRR327732 TBM327732:TBN327732 TLI327732:TLJ327732 TVE327732:TVF327732 UFA327732:UFB327732 UOW327732:UOX327732 UYS327732:UYT327732 VIO327732:VIP327732 VSK327732:VSL327732 WCG327732:WCH327732 WMC327732:WMD327732 WVY327732:WVZ327732 Q393268:R393268 JM393268:JN393268 TI393268:TJ393268 ADE393268:ADF393268 ANA393268:ANB393268 AWW393268:AWX393268 BGS393268:BGT393268 BQO393268:BQP393268 CAK393268:CAL393268 CKG393268:CKH393268 CUC393268:CUD393268 DDY393268:DDZ393268 DNU393268:DNV393268 DXQ393268:DXR393268 EHM393268:EHN393268 ERI393268:ERJ393268 FBE393268:FBF393268 FLA393268:FLB393268 FUW393268:FUX393268 GES393268:GET393268 GOO393268:GOP393268 GYK393268:GYL393268 HIG393268:HIH393268 HSC393268:HSD393268 IBY393268:IBZ393268 ILU393268:ILV393268 IVQ393268:IVR393268 JFM393268:JFN393268 JPI393268:JPJ393268 JZE393268:JZF393268 KJA393268:KJB393268 KSW393268:KSX393268 LCS393268:LCT393268 LMO393268:LMP393268 LWK393268:LWL393268 MGG393268:MGH393268 MQC393268:MQD393268 MZY393268:MZZ393268 NJU393268:NJV393268 NTQ393268:NTR393268 ODM393268:ODN393268 ONI393268:ONJ393268 OXE393268:OXF393268 PHA393268:PHB393268 PQW393268:PQX393268 QAS393268:QAT393268 QKO393268:QKP393268 QUK393268:QUL393268 REG393268:REH393268 ROC393268:ROD393268 RXY393268:RXZ393268 SHU393268:SHV393268 SRQ393268:SRR393268 TBM393268:TBN393268 TLI393268:TLJ393268 TVE393268:TVF393268 UFA393268:UFB393268 UOW393268:UOX393268 UYS393268:UYT393268 VIO393268:VIP393268 VSK393268:VSL393268 WCG393268:WCH393268 WMC393268:WMD393268 WVY393268:WVZ393268 Q458804:R458804 JM458804:JN458804 TI458804:TJ458804 ADE458804:ADF458804 ANA458804:ANB458804 AWW458804:AWX458804 BGS458804:BGT458804 BQO458804:BQP458804 CAK458804:CAL458804 CKG458804:CKH458804 CUC458804:CUD458804 DDY458804:DDZ458804 DNU458804:DNV458804 DXQ458804:DXR458804 EHM458804:EHN458804 ERI458804:ERJ458804 FBE458804:FBF458804 FLA458804:FLB458804 FUW458804:FUX458804 GES458804:GET458804 GOO458804:GOP458804 GYK458804:GYL458804 HIG458804:HIH458804 HSC458804:HSD458804 IBY458804:IBZ458804 ILU458804:ILV458804 IVQ458804:IVR458804 JFM458804:JFN458804 JPI458804:JPJ458804 JZE458804:JZF458804 KJA458804:KJB458804 KSW458804:KSX458804 LCS458804:LCT458804 LMO458804:LMP458804 LWK458804:LWL458804 MGG458804:MGH458804 MQC458804:MQD458804 MZY458804:MZZ458804 NJU458804:NJV458804 NTQ458804:NTR458804 ODM458804:ODN458804 ONI458804:ONJ458804 OXE458804:OXF458804 PHA458804:PHB458804 PQW458804:PQX458804 QAS458804:QAT458804 QKO458804:QKP458804 QUK458804:QUL458804 REG458804:REH458804 ROC458804:ROD458804 RXY458804:RXZ458804 SHU458804:SHV458804 SRQ458804:SRR458804 TBM458804:TBN458804 TLI458804:TLJ458804 TVE458804:TVF458804 UFA458804:UFB458804 UOW458804:UOX458804 UYS458804:UYT458804 VIO458804:VIP458804 VSK458804:VSL458804 WCG458804:WCH458804 WMC458804:WMD458804 WVY458804:WVZ458804 Q524340:R524340 JM524340:JN524340 TI524340:TJ524340 ADE524340:ADF524340 ANA524340:ANB524340 AWW524340:AWX524340 BGS524340:BGT524340 BQO524340:BQP524340 CAK524340:CAL524340 CKG524340:CKH524340 CUC524340:CUD524340 DDY524340:DDZ524340 DNU524340:DNV524340 DXQ524340:DXR524340 EHM524340:EHN524340 ERI524340:ERJ524340 FBE524340:FBF524340 FLA524340:FLB524340 FUW524340:FUX524340 GES524340:GET524340 GOO524340:GOP524340 GYK524340:GYL524340 HIG524340:HIH524340 HSC524340:HSD524340 IBY524340:IBZ524340 ILU524340:ILV524340 IVQ524340:IVR524340 JFM524340:JFN524340 JPI524340:JPJ524340 JZE524340:JZF524340 KJA524340:KJB524340 KSW524340:KSX524340 LCS524340:LCT524340 LMO524340:LMP524340 LWK524340:LWL524340 MGG524340:MGH524340 MQC524340:MQD524340 MZY524340:MZZ524340 NJU524340:NJV524340 NTQ524340:NTR524340 ODM524340:ODN524340 ONI524340:ONJ524340 OXE524340:OXF524340 PHA524340:PHB524340 PQW524340:PQX524340 QAS524340:QAT524340 QKO524340:QKP524340 QUK524340:QUL524340 REG524340:REH524340 ROC524340:ROD524340 RXY524340:RXZ524340 SHU524340:SHV524340 SRQ524340:SRR524340 TBM524340:TBN524340 TLI524340:TLJ524340 TVE524340:TVF524340 UFA524340:UFB524340 UOW524340:UOX524340 UYS524340:UYT524340 VIO524340:VIP524340 VSK524340:VSL524340 WCG524340:WCH524340 WMC524340:WMD524340 WVY524340:WVZ524340 Q589876:R589876 JM589876:JN589876 TI589876:TJ589876 ADE589876:ADF589876 ANA589876:ANB589876 AWW589876:AWX589876 BGS589876:BGT589876 BQO589876:BQP589876 CAK589876:CAL589876 CKG589876:CKH589876 CUC589876:CUD589876 DDY589876:DDZ589876 DNU589876:DNV589876 DXQ589876:DXR589876 EHM589876:EHN589876 ERI589876:ERJ589876 FBE589876:FBF589876 FLA589876:FLB589876 FUW589876:FUX589876 GES589876:GET589876 GOO589876:GOP589876 GYK589876:GYL589876 HIG589876:HIH589876 HSC589876:HSD589876 IBY589876:IBZ589876 ILU589876:ILV589876 IVQ589876:IVR589876 JFM589876:JFN589876 JPI589876:JPJ589876 JZE589876:JZF589876 KJA589876:KJB589876 KSW589876:KSX589876 LCS589876:LCT589876 LMO589876:LMP589876 LWK589876:LWL589876 MGG589876:MGH589876 MQC589876:MQD589876 MZY589876:MZZ589876 NJU589876:NJV589876 NTQ589876:NTR589876 ODM589876:ODN589876 ONI589876:ONJ589876 OXE589876:OXF589876 PHA589876:PHB589876 PQW589876:PQX589876 QAS589876:QAT589876 QKO589876:QKP589876 QUK589876:QUL589876 REG589876:REH589876 ROC589876:ROD589876 RXY589876:RXZ589876 SHU589876:SHV589876 SRQ589876:SRR589876 TBM589876:TBN589876 TLI589876:TLJ589876 TVE589876:TVF589876 UFA589876:UFB589876 UOW589876:UOX589876 UYS589876:UYT589876 VIO589876:VIP589876 VSK589876:VSL589876 WCG589876:WCH589876 WMC589876:WMD589876 WVY589876:WVZ589876 Q655412:R655412 JM655412:JN655412 TI655412:TJ655412 ADE655412:ADF655412 ANA655412:ANB655412 AWW655412:AWX655412 BGS655412:BGT655412 BQO655412:BQP655412 CAK655412:CAL655412 CKG655412:CKH655412 CUC655412:CUD655412 DDY655412:DDZ655412 DNU655412:DNV655412 DXQ655412:DXR655412 EHM655412:EHN655412 ERI655412:ERJ655412 FBE655412:FBF655412 FLA655412:FLB655412 FUW655412:FUX655412 GES655412:GET655412 GOO655412:GOP655412 GYK655412:GYL655412 HIG655412:HIH655412 HSC655412:HSD655412 IBY655412:IBZ655412 ILU655412:ILV655412 IVQ655412:IVR655412 JFM655412:JFN655412 JPI655412:JPJ655412 JZE655412:JZF655412 KJA655412:KJB655412 KSW655412:KSX655412 LCS655412:LCT655412 LMO655412:LMP655412 LWK655412:LWL655412 MGG655412:MGH655412 MQC655412:MQD655412 MZY655412:MZZ655412 NJU655412:NJV655412 NTQ655412:NTR655412 ODM655412:ODN655412 ONI655412:ONJ655412 OXE655412:OXF655412 PHA655412:PHB655412 PQW655412:PQX655412 QAS655412:QAT655412 QKO655412:QKP655412 QUK655412:QUL655412 REG655412:REH655412 ROC655412:ROD655412 RXY655412:RXZ655412 SHU655412:SHV655412 SRQ655412:SRR655412 TBM655412:TBN655412 TLI655412:TLJ655412 TVE655412:TVF655412 UFA655412:UFB655412 UOW655412:UOX655412 UYS655412:UYT655412 VIO655412:VIP655412 VSK655412:VSL655412 WCG655412:WCH655412 WMC655412:WMD655412 WVY655412:WVZ655412 Q720948:R720948 JM720948:JN720948 TI720948:TJ720948 ADE720948:ADF720948 ANA720948:ANB720948 AWW720948:AWX720948 BGS720948:BGT720948 BQO720948:BQP720948 CAK720948:CAL720948 CKG720948:CKH720948 CUC720948:CUD720948 DDY720948:DDZ720948 DNU720948:DNV720948 DXQ720948:DXR720948 EHM720948:EHN720948 ERI720948:ERJ720948 FBE720948:FBF720948 FLA720948:FLB720948 FUW720948:FUX720948 GES720948:GET720948 GOO720948:GOP720948 GYK720948:GYL720948 HIG720948:HIH720948 HSC720948:HSD720948 IBY720948:IBZ720948 ILU720948:ILV720948 IVQ720948:IVR720948 JFM720948:JFN720948 JPI720948:JPJ720948 JZE720948:JZF720948 KJA720948:KJB720948 KSW720948:KSX720948 LCS720948:LCT720948 LMO720948:LMP720948 LWK720948:LWL720948 MGG720948:MGH720948 MQC720948:MQD720948 MZY720948:MZZ720948 NJU720948:NJV720948 NTQ720948:NTR720948 ODM720948:ODN720948 ONI720948:ONJ720948 OXE720948:OXF720948 PHA720948:PHB720948 PQW720948:PQX720948 QAS720948:QAT720948 QKO720948:QKP720948 QUK720948:QUL720948 REG720948:REH720948 ROC720948:ROD720948 RXY720948:RXZ720948 SHU720948:SHV720948 SRQ720948:SRR720948 TBM720948:TBN720948 TLI720948:TLJ720948 TVE720948:TVF720948 UFA720948:UFB720948 UOW720948:UOX720948 UYS720948:UYT720948 VIO720948:VIP720948 VSK720948:VSL720948 WCG720948:WCH720948 WMC720948:WMD720948 WVY720948:WVZ720948 Q786484:R786484 JM786484:JN786484 TI786484:TJ786484 ADE786484:ADF786484 ANA786484:ANB786484 AWW786484:AWX786484 BGS786484:BGT786484 BQO786484:BQP786484 CAK786484:CAL786484 CKG786484:CKH786484 CUC786484:CUD786484 DDY786484:DDZ786484 DNU786484:DNV786484 DXQ786484:DXR786484 EHM786484:EHN786484 ERI786484:ERJ786484 FBE786484:FBF786484 FLA786484:FLB786484 FUW786484:FUX786484 GES786484:GET786484 GOO786484:GOP786484 GYK786484:GYL786484 HIG786484:HIH786484 HSC786484:HSD786484 IBY786484:IBZ786484 ILU786484:ILV786484 IVQ786484:IVR786484 JFM786484:JFN786484 JPI786484:JPJ786484 JZE786484:JZF786484 KJA786484:KJB786484 KSW786484:KSX786484 LCS786484:LCT786484 LMO786484:LMP786484 LWK786484:LWL786484 MGG786484:MGH786484 MQC786484:MQD786484 MZY786484:MZZ786484 NJU786484:NJV786484 NTQ786484:NTR786484 ODM786484:ODN786484 ONI786484:ONJ786484 OXE786484:OXF786484 PHA786484:PHB786484 PQW786484:PQX786484 QAS786484:QAT786484 QKO786484:QKP786484 QUK786484:QUL786484 REG786484:REH786484 ROC786484:ROD786484 RXY786484:RXZ786484 SHU786484:SHV786484 SRQ786484:SRR786484 TBM786484:TBN786484 TLI786484:TLJ786484 TVE786484:TVF786484 UFA786484:UFB786484 UOW786484:UOX786484 UYS786484:UYT786484 VIO786484:VIP786484 VSK786484:VSL786484 WCG786484:WCH786484 WMC786484:WMD786484 WVY786484:WVZ786484 Q852020:R852020 JM852020:JN852020 TI852020:TJ852020 ADE852020:ADF852020 ANA852020:ANB852020 AWW852020:AWX852020 BGS852020:BGT852020 BQO852020:BQP852020 CAK852020:CAL852020 CKG852020:CKH852020 CUC852020:CUD852020 DDY852020:DDZ852020 DNU852020:DNV852020 DXQ852020:DXR852020 EHM852020:EHN852020 ERI852020:ERJ852020 FBE852020:FBF852020 FLA852020:FLB852020 FUW852020:FUX852020 GES852020:GET852020 GOO852020:GOP852020 GYK852020:GYL852020 HIG852020:HIH852020 HSC852020:HSD852020 IBY852020:IBZ852020 ILU852020:ILV852020 IVQ852020:IVR852020 JFM852020:JFN852020 JPI852020:JPJ852020 JZE852020:JZF852020 KJA852020:KJB852020 KSW852020:KSX852020 LCS852020:LCT852020 LMO852020:LMP852020 LWK852020:LWL852020 MGG852020:MGH852020 MQC852020:MQD852020 MZY852020:MZZ852020 NJU852020:NJV852020 NTQ852020:NTR852020 ODM852020:ODN852020 ONI852020:ONJ852020 OXE852020:OXF852020 PHA852020:PHB852020 PQW852020:PQX852020 QAS852020:QAT852020 QKO852020:QKP852020 QUK852020:QUL852020 REG852020:REH852020 ROC852020:ROD852020 RXY852020:RXZ852020 SHU852020:SHV852020 SRQ852020:SRR852020 TBM852020:TBN852020 TLI852020:TLJ852020 TVE852020:TVF852020 UFA852020:UFB852020 UOW852020:UOX852020 UYS852020:UYT852020 VIO852020:VIP852020 VSK852020:VSL852020 WCG852020:WCH852020 WMC852020:WMD852020 WVY852020:WVZ852020 Q917556:R917556 JM917556:JN917556 TI917556:TJ917556 ADE917556:ADF917556 ANA917556:ANB917556 AWW917556:AWX917556 BGS917556:BGT917556 BQO917556:BQP917556 CAK917556:CAL917556 CKG917556:CKH917556 CUC917556:CUD917556 DDY917556:DDZ917556 DNU917556:DNV917556 DXQ917556:DXR917556 EHM917556:EHN917556 ERI917556:ERJ917556 FBE917556:FBF917556 FLA917556:FLB917556 FUW917556:FUX917556 GES917556:GET917556 GOO917556:GOP917556 GYK917556:GYL917556 HIG917556:HIH917556 HSC917556:HSD917556 IBY917556:IBZ917556 ILU917556:ILV917556 IVQ917556:IVR917556 JFM917556:JFN917556 JPI917556:JPJ917556 JZE917556:JZF917556 KJA917556:KJB917556 KSW917556:KSX917556 LCS917556:LCT917556 LMO917556:LMP917556 LWK917556:LWL917556 MGG917556:MGH917556 MQC917556:MQD917556 MZY917556:MZZ917556 NJU917556:NJV917556 NTQ917556:NTR917556 ODM917556:ODN917556 ONI917556:ONJ917556 OXE917556:OXF917556 PHA917556:PHB917556 PQW917556:PQX917556 QAS917556:QAT917556 QKO917556:QKP917556 QUK917556:QUL917556 REG917556:REH917556 ROC917556:ROD917556 RXY917556:RXZ917556 SHU917556:SHV917556 SRQ917556:SRR917556 TBM917556:TBN917556 TLI917556:TLJ917556 TVE917556:TVF917556 UFA917556:UFB917556 UOW917556:UOX917556 UYS917556:UYT917556 VIO917556:VIP917556 VSK917556:VSL917556 WCG917556:WCH917556 WMC917556:WMD917556 WVY917556:WVZ917556 Q983092:R983092 JM983092:JN983092 TI983092:TJ983092 ADE983092:ADF983092 ANA983092:ANB983092 AWW983092:AWX983092 BGS983092:BGT983092 BQO983092:BQP983092 CAK983092:CAL983092 CKG983092:CKH983092 CUC983092:CUD983092 DDY983092:DDZ983092 DNU983092:DNV983092 DXQ983092:DXR983092 EHM983092:EHN983092 ERI983092:ERJ983092 FBE983092:FBF983092 FLA983092:FLB983092 FUW983092:FUX983092 GES983092:GET983092 GOO983092:GOP983092 GYK983092:GYL983092 HIG983092:HIH983092 HSC983092:HSD983092 IBY983092:IBZ983092 ILU983092:ILV983092 IVQ983092:IVR983092 JFM983092:JFN983092 JPI983092:JPJ983092 JZE983092:JZF983092 KJA983092:KJB983092 KSW983092:KSX983092 LCS983092:LCT983092 LMO983092:LMP983092 LWK983092:LWL983092 MGG983092:MGH983092 MQC983092:MQD983092 MZY983092:MZZ983092 NJU983092:NJV983092 NTQ983092:NTR983092 ODM983092:ODN983092 ONI983092:ONJ983092 OXE983092:OXF983092 PHA983092:PHB983092 PQW983092:PQX983092 QAS983092:QAT983092 QKO983092:QKP983092 QUK983092:QUL983092 REG983092:REH983092 ROC983092:ROD983092 RXY983092:RXZ983092 SHU983092:SHV983092 SRQ983092:SRR983092 TBM983092:TBN983092 TLI983092:TLJ983092 TVE983092:TVF983092 UFA983092:UFB983092 UOW983092:UOX983092 UYS983092:UYT983092 VIO983092:VIP983092 VSK983092:VSL983092 WCG983092:WCH983092 WMC983092:WMD983092 WVY983092:WVZ983092 E65587:E65590 JA65587:JA65590 SW65587:SW65590 ACS65587:ACS65590 AMO65587:AMO65590 AWK65587:AWK65590 BGG65587:BGG65590 BQC65587:BQC65590 BZY65587:BZY65590 CJU65587:CJU65590 CTQ65587:CTQ65590 DDM65587:DDM65590 DNI65587:DNI65590 DXE65587:DXE65590 EHA65587:EHA65590 EQW65587:EQW65590 FAS65587:FAS65590 FKO65587:FKO65590 FUK65587:FUK65590 GEG65587:GEG65590 GOC65587:GOC65590 GXY65587:GXY65590 HHU65587:HHU65590 HRQ65587:HRQ65590 IBM65587:IBM65590 ILI65587:ILI65590 IVE65587:IVE65590 JFA65587:JFA65590 JOW65587:JOW65590 JYS65587:JYS65590 KIO65587:KIO65590 KSK65587:KSK65590 LCG65587:LCG65590 LMC65587:LMC65590 LVY65587:LVY65590 MFU65587:MFU65590 MPQ65587:MPQ65590 MZM65587:MZM65590 NJI65587:NJI65590 NTE65587:NTE65590 ODA65587:ODA65590 OMW65587:OMW65590 OWS65587:OWS65590 PGO65587:PGO65590 PQK65587:PQK65590 QAG65587:QAG65590 QKC65587:QKC65590 QTY65587:QTY65590 RDU65587:RDU65590 RNQ65587:RNQ65590 RXM65587:RXM65590 SHI65587:SHI65590 SRE65587:SRE65590 TBA65587:TBA65590 TKW65587:TKW65590 TUS65587:TUS65590 UEO65587:UEO65590 UOK65587:UOK65590 UYG65587:UYG65590 VIC65587:VIC65590 VRY65587:VRY65590 WBU65587:WBU65590 WLQ65587:WLQ65590 WVM65587:WVM65590 E131123:E131126 JA131123:JA131126 SW131123:SW131126 ACS131123:ACS131126 AMO131123:AMO131126 AWK131123:AWK131126 BGG131123:BGG131126 BQC131123:BQC131126 BZY131123:BZY131126 CJU131123:CJU131126 CTQ131123:CTQ131126 DDM131123:DDM131126 DNI131123:DNI131126 DXE131123:DXE131126 EHA131123:EHA131126 EQW131123:EQW131126 FAS131123:FAS131126 FKO131123:FKO131126 FUK131123:FUK131126 GEG131123:GEG131126 GOC131123:GOC131126 GXY131123:GXY131126 HHU131123:HHU131126 HRQ131123:HRQ131126 IBM131123:IBM131126 ILI131123:ILI131126 IVE131123:IVE131126 JFA131123:JFA131126 JOW131123:JOW131126 JYS131123:JYS131126 KIO131123:KIO131126 KSK131123:KSK131126 LCG131123:LCG131126 LMC131123:LMC131126 LVY131123:LVY131126 MFU131123:MFU131126 MPQ131123:MPQ131126 MZM131123:MZM131126 NJI131123:NJI131126 NTE131123:NTE131126 ODA131123:ODA131126 OMW131123:OMW131126 OWS131123:OWS131126 PGO131123:PGO131126 PQK131123:PQK131126 QAG131123:QAG131126 QKC131123:QKC131126 QTY131123:QTY131126 RDU131123:RDU131126 RNQ131123:RNQ131126 RXM131123:RXM131126 SHI131123:SHI131126 SRE131123:SRE131126 TBA131123:TBA131126 TKW131123:TKW131126 TUS131123:TUS131126 UEO131123:UEO131126 UOK131123:UOK131126 UYG131123:UYG131126 VIC131123:VIC131126 VRY131123:VRY131126 WBU131123:WBU131126 WLQ131123:WLQ131126 WVM131123:WVM131126 E196659:E196662 JA196659:JA196662 SW196659:SW196662 ACS196659:ACS196662 AMO196659:AMO196662 AWK196659:AWK196662 BGG196659:BGG196662 BQC196659:BQC196662 BZY196659:BZY196662 CJU196659:CJU196662 CTQ196659:CTQ196662 DDM196659:DDM196662 DNI196659:DNI196662 DXE196659:DXE196662 EHA196659:EHA196662 EQW196659:EQW196662 FAS196659:FAS196662 FKO196659:FKO196662 FUK196659:FUK196662 GEG196659:GEG196662 GOC196659:GOC196662 GXY196659:GXY196662 HHU196659:HHU196662 HRQ196659:HRQ196662 IBM196659:IBM196662 ILI196659:ILI196662 IVE196659:IVE196662 JFA196659:JFA196662 JOW196659:JOW196662 JYS196659:JYS196662 KIO196659:KIO196662 KSK196659:KSK196662 LCG196659:LCG196662 LMC196659:LMC196662 LVY196659:LVY196662 MFU196659:MFU196662 MPQ196659:MPQ196662 MZM196659:MZM196662 NJI196659:NJI196662 NTE196659:NTE196662 ODA196659:ODA196662 OMW196659:OMW196662 OWS196659:OWS196662 PGO196659:PGO196662 PQK196659:PQK196662 QAG196659:QAG196662 QKC196659:QKC196662 QTY196659:QTY196662 RDU196659:RDU196662 RNQ196659:RNQ196662 RXM196659:RXM196662 SHI196659:SHI196662 SRE196659:SRE196662 TBA196659:TBA196662 TKW196659:TKW196662 TUS196659:TUS196662 UEO196659:UEO196662 UOK196659:UOK196662 UYG196659:UYG196662 VIC196659:VIC196662 VRY196659:VRY196662 WBU196659:WBU196662 WLQ196659:WLQ196662 WVM196659:WVM196662 E262195:E262198 JA262195:JA262198 SW262195:SW262198 ACS262195:ACS262198 AMO262195:AMO262198 AWK262195:AWK262198 BGG262195:BGG262198 BQC262195:BQC262198 BZY262195:BZY262198 CJU262195:CJU262198 CTQ262195:CTQ262198 DDM262195:DDM262198 DNI262195:DNI262198 DXE262195:DXE262198 EHA262195:EHA262198 EQW262195:EQW262198 FAS262195:FAS262198 FKO262195:FKO262198 FUK262195:FUK262198 GEG262195:GEG262198 GOC262195:GOC262198 GXY262195:GXY262198 HHU262195:HHU262198 HRQ262195:HRQ262198 IBM262195:IBM262198 ILI262195:ILI262198 IVE262195:IVE262198 JFA262195:JFA262198 JOW262195:JOW262198 JYS262195:JYS262198 KIO262195:KIO262198 KSK262195:KSK262198 LCG262195:LCG262198 LMC262195:LMC262198 LVY262195:LVY262198 MFU262195:MFU262198 MPQ262195:MPQ262198 MZM262195:MZM262198 NJI262195:NJI262198 NTE262195:NTE262198 ODA262195:ODA262198 OMW262195:OMW262198 OWS262195:OWS262198 PGO262195:PGO262198 PQK262195:PQK262198 QAG262195:QAG262198 QKC262195:QKC262198 QTY262195:QTY262198 RDU262195:RDU262198 RNQ262195:RNQ262198 RXM262195:RXM262198 SHI262195:SHI262198 SRE262195:SRE262198 TBA262195:TBA262198 TKW262195:TKW262198 TUS262195:TUS262198 UEO262195:UEO262198 UOK262195:UOK262198 UYG262195:UYG262198 VIC262195:VIC262198 VRY262195:VRY262198 WBU262195:WBU262198 WLQ262195:WLQ262198 WVM262195:WVM262198 E327731:E327734 JA327731:JA327734 SW327731:SW327734 ACS327731:ACS327734 AMO327731:AMO327734 AWK327731:AWK327734 BGG327731:BGG327734 BQC327731:BQC327734 BZY327731:BZY327734 CJU327731:CJU327734 CTQ327731:CTQ327734 DDM327731:DDM327734 DNI327731:DNI327734 DXE327731:DXE327734 EHA327731:EHA327734 EQW327731:EQW327734 FAS327731:FAS327734 FKO327731:FKO327734 FUK327731:FUK327734 GEG327731:GEG327734 GOC327731:GOC327734 GXY327731:GXY327734 HHU327731:HHU327734 HRQ327731:HRQ327734 IBM327731:IBM327734 ILI327731:ILI327734 IVE327731:IVE327734 JFA327731:JFA327734 JOW327731:JOW327734 JYS327731:JYS327734 KIO327731:KIO327734 KSK327731:KSK327734 LCG327731:LCG327734 LMC327731:LMC327734 LVY327731:LVY327734 MFU327731:MFU327734 MPQ327731:MPQ327734 MZM327731:MZM327734 NJI327731:NJI327734 NTE327731:NTE327734 ODA327731:ODA327734 OMW327731:OMW327734 OWS327731:OWS327734 PGO327731:PGO327734 PQK327731:PQK327734 QAG327731:QAG327734 QKC327731:QKC327734 QTY327731:QTY327734 RDU327731:RDU327734 RNQ327731:RNQ327734 RXM327731:RXM327734 SHI327731:SHI327734 SRE327731:SRE327734 TBA327731:TBA327734 TKW327731:TKW327734 TUS327731:TUS327734 UEO327731:UEO327734 UOK327731:UOK327734 UYG327731:UYG327734 VIC327731:VIC327734 VRY327731:VRY327734 WBU327731:WBU327734 WLQ327731:WLQ327734 WVM327731:WVM327734 E393267:E393270 JA393267:JA393270 SW393267:SW393270 ACS393267:ACS393270 AMO393267:AMO393270 AWK393267:AWK393270 BGG393267:BGG393270 BQC393267:BQC393270 BZY393267:BZY393270 CJU393267:CJU393270 CTQ393267:CTQ393270 DDM393267:DDM393270 DNI393267:DNI393270 DXE393267:DXE393270 EHA393267:EHA393270 EQW393267:EQW393270 FAS393267:FAS393270 FKO393267:FKO393270 FUK393267:FUK393270 GEG393267:GEG393270 GOC393267:GOC393270 GXY393267:GXY393270 HHU393267:HHU393270 HRQ393267:HRQ393270 IBM393267:IBM393270 ILI393267:ILI393270 IVE393267:IVE393270 JFA393267:JFA393270 JOW393267:JOW393270 JYS393267:JYS393270 KIO393267:KIO393270 KSK393267:KSK393270 LCG393267:LCG393270 LMC393267:LMC393270 LVY393267:LVY393270 MFU393267:MFU393270 MPQ393267:MPQ393270 MZM393267:MZM393270 NJI393267:NJI393270 NTE393267:NTE393270 ODA393267:ODA393270 OMW393267:OMW393270 OWS393267:OWS393270 PGO393267:PGO393270 PQK393267:PQK393270 QAG393267:QAG393270 QKC393267:QKC393270 QTY393267:QTY393270 RDU393267:RDU393270 RNQ393267:RNQ393270 RXM393267:RXM393270 SHI393267:SHI393270 SRE393267:SRE393270 TBA393267:TBA393270 TKW393267:TKW393270 TUS393267:TUS393270 UEO393267:UEO393270 UOK393267:UOK393270 UYG393267:UYG393270 VIC393267:VIC393270 VRY393267:VRY393270 WBU393267:WBU393270 WLQ393267:WLQ393270 WVM393267:WVM393270 E458803:E458806 JA458803:JA458806 SW458803:SW458806 ACS458803:ACS458806 AMO458803:AMO458806 AWK458803:AWK458806 BGG458803:BGG458806 BQC458803:BQC458806 BZY458803:BZY458806 CJU458803:CJU458806 CTQ458803:CTQ458806 DDM458803:DDM458806 DNI458803:DNI458806 DXE458803:DXE458806 EHA458803:EHA458806 EQW458803:EQW458806 FAS458803:FAS458806 FKO458803:FKO458806 FUK458803:FUK458806 GEG458803:GEG458806 GOC458803:GOC458806 GXY458803:GXY458806 HHU458803:HHU458806 HRQ458803:HRQ458806 IBM458803:IBM458806 ILI458803:ILI458806 IVE458803:IVE458806 JFA458803:JFA458806 JOW458803:JOW458806 JYS458803:JYS458806 KIO458803:KIO458806 KSK458803:KSK458806 LCG458803:LCG458806 LMC458803:LMC458806 LVY458803:LVY458806 MFU458803:MFU458806 MPQ458803:MPQ458806 MZM458803:MZM458806 NJI458803:NJI458806 NTE458803:NTE458806 ODA458803:ODA458806 OMW458803:OMW458806 OWS458803:OWS458806 PGO458803:PGO458806 PQK458803:PQK458806 QAG458803:QAG458806 QKC458803:QKC458806 QTY458803:QTY458806 RDU458803:RDU458806 RNQ458803:RNQ458806 RXM458803:RXM458806 SHI458803:SHI458806 SRE458803:SRE458806 TBA458803:TBA458806 TKW458803:TKW458806 TUS458803:TUS458806 UEO458803:UEO458806 UOK458803:UOK458806 UYG458803:UYG458806 VIC458803:VIC458806 VRY458803:VRY458806 WBU458803:WBU458806 WLQ458803:WLQ458806 WVM458803:WVM458806 E524339:E524342 JA524339:JA524342 SW524339:SW524342 ACS524339:ACS524342 AMO524339:AMO524342 AWK524339:AWK524342 BGG524339:BGG524342 BQC524339:BQC524342 BZY524339:BZY524342 CJU524339:CJU524342 CTQ524339:CTQ524342 DDM524339:DDM524342 DNI524339:DNI524342 DXE524339:DXE524342 EHA524339:EHA524342 EQW524339:EQW524342 FAS524339:FAS524342 FKO524339:FKO524342 FUK524339:FUK524342 GEG524339:GEG524342 GOC524339:GOC524342 GXY524339:GXY524342 HHU524339:HHU524342 HRQ524339:HRQ524342 IBM524339:IBM524342 ILI524339:ILI524342 IVE524339:IVE524342 JFA524339:JFA524342 JOW524339:JOW524342 JYS524339:JYS524342 KIO524339:KIO524342 KSK524339:KSK524342 LCG524339:LCG524342 LMC524339:LMC524342 LVY524339:LVY524342 MFU524339:MFU524342 MPQ524339:MPQ524342 MZM524339:MZM524342 NJI524339:NJI524342 NTE524339:NTE524342 ODA524339:ODA524342 OMW524339:OMW524342 OWS524339:OWS524342 PGO524339:PGO524342 PQK524339:PQK524342 QAG524339:QAG524342 QKC524339:QKC524342 QTY524339:QTY524342 RDU524339:RDU524342 RNQ524339:RNQ524342 RXM524339:RXM524342 SHI524339:SHI524342 SRE524339:SRE524342 TBA524339:TBA524342 TKW524339:TKW524342 TUS524339:TUS524342 UEO524339:UEO524342 UOK524339:UOK524342 UYG524339:UYG524342 VIC524339:VIC524342 VRY524339:VRY524342 WBU524339:WBU524342 WLQ524339:WLQ524342 WVM524339:WVM524342 E589875:E589878 JA589875:JA589878 SW589875:SW589878 ACS589875:ACS589878 AMO589875:AMO589878 AWK589875:AWK589878 BGG589875:BGG589878 BQC589875:BQC589878 BZY589875:BZY589878 CJU589875:CJU589878 CTQ589875:CTQ589878 DDM589875:DDM589878 DNI589875:DNI589878 DXE589875:DXE589878 EHA589875:EHA589878 EQW589875:EQW589878 FAS589875:FAS589878 FKO589875:FKO589878 FUK589875:FUK589878 GEG589875:GEG589878 GOC589875:GOC589878 GXY589875:GXY589878 HHU589875:HHU589878 HRQ589875:HRQ589878 IBM589875:IBM589878 ILI589875:ILI589878 IVE589875:IVE589878 JFA589875:JFA589878 JOW589875:JOW589878 JYS589875:JYS589878 KIO589875:KIO589878 KSK589875:KSK589878 LCG589875:LCG589878 LMC589875:LMC589878 LVY589875:LVY589878 MFU589875:MFU589878 MPQ589875:MPQ589878 MZM589875:MZM589878 NJI589875:NJI589878 NTE589875:NTE589878 ODA589875:ODA589878 OMW589875:OMW589878 OWS589875:OWS589878 PGO589875:PGO589878 PQK589875:PQK589878 QAG589875:QAG589878 QKC589875:QKC589878 QTY589875:QTY589878 RDU589875:RDU589878 RNQ589875:RNQ589878 RXM589875:RXM589878 SHI589875:SHI589878 SRE589875:SRE589878 TBA589875:TBA589878 TKW589875:TKW589878 TUS589875:TUS589878 UEO589875:UEO589878 UOK589875:UOK589878 UYG589875:UYG589878 VIC589875:VIC589878 VRY589875:VRY589878 WBU589875:WBU589878 WLQ589875:WLQ589878 WVM589875:WVM589878 E655411:E655414 JA655411:JA655414 SW655411:SW655414 ACS655411:ACS655414 AMO655411:AMO655414 AWK655411:AWK655414 BGG655411:BGG655414 BQC655411:BQC655414 BZY655411:BZY655414 CJU655411:CJU655414 CTQ655411:CTQ655414 DDM655411:DDM655414 DNI655411:DNI655414 DXE655411:DXE655414 EHA655411:EHA655414 EQW655411:EQW655414 FAS655411:FAS655414 FKO655411:FKO655414 FUK655411:FUK655414 GEG655411:GEG655414 GOC655411:GOC655414 GXY655411:GXY655414 HHU655411:HHU655414 HRQ655411:HRQ655414 IBM655411:IBM655414 ILI655411:ILI655414 IVE655411:IVE655414 JFA655411:JFA655414 JOW655411:JOW655414 JYS655411:JYS655414 KIO655411:KIO655414 KSK655411:KSK655414 LCG655411:LCG655414 LMC655411:LMC655414 LVY655411:LVY655414 MFU655411:MFU655414 MPQ655411:MPQ655414 MZM655411:MZM655414 NJI655411:NJI655414 NTE655411:NTE655414 ODA655411:ODA655414 OMW655411:OMW655414 OWS655411:OWS655414 PGO655411:PGO655414 PQK655411:PQK655414 QAG655411:QAG655414 QKC655411:QKC655414 QTY655411:QTY655414 RDU655411:RDU655414 RNQ655411:RNQ655414 RXM655411:RXM655414 SHI655411:SHI655414 SRE655411:SRE655414 TBA655411:TBA655414 TKW655411:TKW655414 TUS655411:TUS655414 UEO655411:UEO655414 UOK655411:UOK655414 UYG655411:UYG655414 VIC655411:VIC655414 VRY655411:VRY655414 WBU655411:WBU655414 WLQ655411:WLQ655414 WVM655411:WVM655414 E720947:E720950 JA720947:JA720950 SW720947:SW720950 ACS720947:ACS720950 AMO720947:AMO720950 AWK720947:AWK720950 BGG720947:BGG720950 BQC720947:BQC720950 BZY720947:BZY720950 CJU720947:CJU720950 CTQ720947:CTQ720950 DDM720947:DDM720950 DNI720947:DNI720950 DXE720947:DXE720950 EHA720947:EHA720950 EQW720947:EQW720950 FAS720947:FAS720950 FKO720947:FKO720950 FUK720947:FUK720950 GEG720947:GEG720950 GOC720947:GOC720950 GXY720947:GXY720950 HHU720947:HHU720950 HRQ720947:HRQ720950 IBM720947:IBM720950 ILI720947:ILI720950 IVE720947:IVE720950 JFA720947:JFA720950 JOW720947:JOW720950 JYS720947:JYS720950 KIO720947:KIO720950 KSK720947:KSK720950 LCG720947:LCG720950 LMC720947:LMC720950 LVY720947:LVY720950 MFU720947:MFU720950 MPQ720947:MPQ720950 MZM720947:MZM720950 NJI720947:NJI720950 NTE720947:NTE720950 ODA720947:ODA720950 OMW720947:OMW720950 OWS720947:OWS720950 PGO720947:PGO720950 PQK720947:PQK720950 QAG720947:QAG720950 QKC720947:QKC720950 QTY720947:QTY720950 RDU720947:RDU720950 RNQ720947:RNQ720950 RXM720947:RXM720950 SHI720947:SHI720950 SRE720947:SRE720950 TBA720947:TBA720950 TKW720947:TKW720950 TUS720947:TUS720950 UEO720947:UEO720950 UOK720947:UOK720950 UYG720947:UYG720950 VIC720947:VIC720950 VRY720947:VRY720950 WBU720947:WBU720950 WLQ720947:WLQ720950 WVM720947:WVM720950 E786483:E786486 JA786483:JA786486 SW786483:SW786486 ACS786483:ACS786486 AMO786483:AMO786486 AWK786483:AWK786486 BGG786483:BGG786486 BQC786483:BQC786486 BZY786483:BZY786486 CJU786483:CJU786486 CTQ786483:CTQ786486 DDM786483:DDM786486 DNI786483:DNI786486 DXE786483:DXE786486 EHA786483:EHA786486 EQW786483:EQW786486 FAS786483:FAS786486 FKO786483:FKO786486 FUK786483:FUK786486 GEG786483:GEG786486 GOC786483:GOC786486 GXY786483:GXY786486 HHU786483:HHU786486 HRQ786483:HRQ786486 IBM786483:IBM786486 ILI786483:ILI786486 IVE786483:IVE786486 JFA786483:JFA786486 JOW786483:JOW786486 JYS786483:JYS786486 KIO786483:KIO786486 KSK786483:KSK786486 LCG786483:LCG786486 LMC786483:LMC786486 LVY786483:LVY786486 MFU786483:MFU786486 MPQ786483:MPQ786486 MZM786483:MZM786486 NJI786483:NJI786486 NTE786483:NTE786486 ODA786483:ODA786486 OMW786483:OMW786486 OWS786483:OWS786486 PGO786483:PGO786486 PQK786483:PQK786486 QAG786483:QAG786486 QKC786483:QKC786486 QTY786483:QTY786486 RDU786483:RDU786486 RNQ786483:RNQ786486 RXM786483:RXM786486 SHI786483:SHI786486 SRE786483:SRE786486 TBA786483:TBA786486 TKW786483:TKW786486 TUS786483:TUS786486 UEO786483:UEO786486 UOK786483:UOK786486 UYG786483:UYG786486 VIC786483:VIC786486 VRY786483:VRY786486 WBU786483:WBU786486 WLQ786483:WLQ786486 WVM786483:WVM786486 E852019:E852022 JA852019:JA852022 SW852019:SW852022 ACS852019:ACS852022 AMO852019:AMO852022 AWK852019:AWK852022 BGG852019:BGG852022 BQC852019:BQC852022 BZY852019:BZY852022 CJU852019:CJU852022 CTQ852019:CTQ852022 DDM852019:DDM852022 DNI852019:DNI852022 DXE852019:DXE852022 EHA852019:EHA852022 EQW852019:EQW852022 FAS852019:FAS852022 FKO852019:FKO852022 FUK852019:FUK852022 GEG852019:GEG852022 GOC852019:GOC852022 GXY852019:GXY852022 HHU852019:HHU852022 HRQ852019:HRQ852022 IBM852019:IBM852022 ILI852019:ILI852022 IVE852019:IVE852022 JFA852019:JFA852022 JOW852019:JOW852022 JYS852019:JYS852022 KIO852019:KIO852022 KSK852019:KSK852022 LCG852019:LCG852022 LMC852019:LMC852022 LVY852019:LVY852022 MFU852019:MFU852022 MPQ852019:MPQ852022 MZM852019:MZM852022 NJI852019:NJI852022 NTE852019:NTE852022 ODA852019:ODA852022 OMW852019:OMW852022 OWS852019:OWS852022 PGO852019:PGO852022 PQK852019:PQK852022 QAG852019:QAG852022 QKC852019:QKC852022 QTY852019:QTY852022 RDU852019:RDU852022 RNQ852019:RNQ852022 RXM852019:RXM852022 SHI852019:SHI852022 SRE852019:SRE852022 TBA852019:TBA852022 TKW852019:TKW852022 TUS852019:TUS852022 UEO852019:UEO852022 UOK852019:UOK852022 UYG852019:UYG852022 VIC852019:VIC852022 VRY852019:VRY852022 WBU852019:WBU852022 WLQ852019:WLQ852022 WVM852019:WVM852022 E917555:E917558 JA917555:JA917558 SW917555:SW917558 ACS917555:ACS917558 AMO917555:AMO917558 AWK917555:AWK917558 BGG917555:BGG917558 BQC917555:BQC917558 BZY917555:BZY917558 CJU917555:CJU917558 CTQ917555:CTQ917558 DDM917555:DDM917558 DNI917555:DNI917558 DXE917555:DXE917558 EHA917555:EHA917558 EQW917555:EQW917558 FAS917555:FAS917558 FKO917555:FKO917558 FUK917555:FUK917558 GEG917555:GEG917558 GOC917555:GOC917558 GXY917555:GXY917558 HHU917555:HHU917558 HRQ917555:HRQ917558 IBM917555:IBM917558 ILI917555:ILI917558 IVE917555:IVE917558 JFA917555:JFA917558 JOW917555:JOW917558 JYS917555:JYS917558 KIO917555:KIO917558 KSK917555:KSK917558 LCG917555:LCG917558 LMC917555:LMC917558 LVY917555:LVY917558 MFU917555:MFU917558 MPQ917555:MPQ917558 MZM917555:MZM917558 NJI917555:NJI917558 NTE917555:NTE917558 ODA917555:ODA917558 OMW917555:OMW917558 OWS917555:OWS917558 PGO917555:PGO917558 PQK917555:PQK917558 QAG917555:QAG917558 QKC917555:QKC917558 QTY917555:QTY917558 RDU917555:RDU917558 RNQ917555:RNQ917558 RXM917555:RXM917558 SHI917555:SHI917558 SRE917555:SRE917558 TBA917555:TBA917558 TKW917555:TKW917558 TUS917555:TUS917558 UEO917555:UEO917558 UOK917555:UOK917558 UYG917555:UYG917558 VIC917555:VIC917558 VRY917555:VRY917558 WBU917555:WBU917558 WLQ917555:WLQ917558 WVM917555:WVM917558 E983091:E983094 JA983091:JA983094 SW983091:SW983094 ACS983091:ACS983094 AMO983091:AMO983094 AWK983091:AWK983094 BGG983091:BGG983094 BQC983091:BQC983094 BZY983091:BZY983094 CJU983091:CJU983094 CTQ983091:CTQ983094 DDM983091:DDM983094 DNI983091:DNI983094 DXE983091:DXE983094 EHA983091:EHA983094 EQW983091:EQW983094 FAS983091:FAS983094 FKO983091:FKO983094 FUK983091:FUK983094 GEG983091:GEG983094 GOC983091:GOC983094 GXY983091:GXY983094 HHU983091:HHU983094 HRQ983091:HRQ983094 IBM983091:IBM983094 ILI983091:ILI983094 IVE983091:IVE983094 JFA983091:JFA983094 JOW983091:JOW983094 JYS983091:JYS983094 KIO983091:KIO983094 KSK983091:KSK983094 LCG983091:LCG983094 LMC983091:LMC983094 LVY983091:LVY983094 MFU983091:MFU983094 MPQ983091:MPQ983094 MZM983091:MZM983094 NJI983091:NJI983094 NTE983091:NTE983094 ODA983091:ODA983094 OMW983091:OMW983094 OWS983091:OWS983094 PGO983091:PGO983094 PQK983091:PQK983094 QAG983091:QAG983094 QKC983091:QKC983094 QTY983091:QTY983094 RDU983091:RDU983094 RNQ983091:RNQ983094 RXM983091:RXM983094 SHI983091:SHI983094 SRE983091:SRE983094 TBA983091:TBA983094 TKW983091:TKW983094 TUS983091:TUS983094 UEO983091:UEO983094 UOK983091:UOK983094 UYG983091:UYG983094 VIC983091:VIC983094 VRY983091:VRY983094 WBU983091:WBU983094 WLQ983091:WLQ983094 WVM983091:WVM983094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CM17 CM34:CR35 CM51:CR52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適合申一面（一戸建て等・共同建て共通） </vt:lpstr>
      <vt:lpstr>適合申二面（共同建て）</vt:lpstr>
      <vt:lpstr>適合申三面（共同建て）</vt:lpstr>
      <vt:lpstr>適合申四面（共同建て）</vt:lpstr>
      <vt:lpstr>'適合申一面（一戸建て等・共同建て共通） '!Print_Area</vt:lpstr>
      <vt:lpstr>'適合申三面（共同建て）'!Print_Area</vt:lpstr>
      <vt:lpstr>'適合申四面（共同建て）'!Print_Area</vt:lpstr>
      <vt:lpstr>'適合申二面（共同建て）'!Print_Area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202024</cp:lastModifiedBy>
  <cp:lastPrinted>2022-02-08T04:27:24Z</cp:lastPrinted>
  <dcterms:created xsi:type="dcterms:W3CDTF">2014-11-21T00:38:57Z</dcterms:created>
  <dcterms:modified xsi:type="dcterms:W3CDTF">2022-04-05T09:31:08Z</dcterms:modified>
</cp:coreProperties>
</file>