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久性・可変性（在来木・２×４一戸建て）" sheetId="1" r:id="rId1"/>
  </sheets>
  <definedNames>
    <definedName name="_xlnm.Print_Area" localSheetId="0">'耐久性・可変性（在来木・２×４一戸建て）'!$B$2:$AI$129</definedName>
    <definedName name="_xlnm.Print_Titles" localSheetId="0">'耐久性・可変性（在来木・２×４一戸建て）'!$2:$4</definedName>
  </definedNames>
  <calcPr fullCalcOnLoad="1"/>
</workbook>
</file>

<file path=xl/sharedStrings.xml><?xml version="1.0" encoding="utf-8"?>
<sst xmlns="http://schemas.openxmlformats.org/spreadsheetml/2006/main" count="419" uniqueCount="156">
  <si>
    <t>・</t>
  </si>
  <si>
    <t>□</t>
  </si>
  <si>
    <t>劣化対策等級（構造躯体等）</t>
  </si>
  <si>
    <t>外壁の</t>
  </si>
  <si>
    <t>外壁の構造等</t>
  </si>
  <si>
    <t>外壁の構造</t>
  </si>
  <si>
    <t>仕上表</t>
  </si>
  <si>
    <t>軸組等</t>
  </si>
  <si>
    <t>（地面から１ｍ）</t>
  </si>
  <si>
    <t>集成材（種類　 　　　　　　　　　　　　　　　　　　　　　　）</t>
  </si>
  <si>
    <t>薬剤処理</t>
  </si>
  <si>
    <t>防湿フィルム（厚さ　　　　    　　　                           ㎜）</t>
  </si>
  <si>
    <t>構造用合板等の種類（　　　　　　　　　　　　　　　　　　　　　　　）</t>
  </si>
  <si>
    <t>土台</t>
  </si>
  <si>
    <t>防腐・防蟻処理</t>
  </si>
  <si>
    <t>土台に接する外壁下端の水切り</t>
  </si>
  <si>
    <t>地盤</t>
  </si>
  <si>
    <t>防蟻処理</t>
  </si>
  <si>
    <t>防蟻方法</t>
  </si>
  <si>
    <t>浴室・脱衣室</t>
  </si>
  <si>
    <t>防水上の措置</t>
  </si>
  <si>
    <t>の防水</t>
  </si>
  <si>
    <t>浴室ユニット　　　</t>
  </si>
  <si>
    <t>防水上有効な仕上げ</t>
  </si>
  <si>
    <t>防腐措置</t>
  </si>
  <si>
    <t>その他の防水措置</t>
  </si>
  <si>
    <t>基礎高さ</t>
  </si>
  <si>
    <t>床下防湿・</t>
  </si>
  <si>
    <t>防湿方法</t>
  </si>
  <si>
    <t>計算書</t>
  </si>
  <si>
    <t>換気措置</t>
  </si>
  <si>
    <t>基礎伏図</t>
  </si>
  <si>
    <t>防湿フィルムの場合の材料</t>
  </si>
  <si>
    <t>基礎部の開口</t>
  </si>
  <si>
    <t>ねこ土台</t>
  </si>
  <si>
    <t>小屋裏換気</t>
  </si>
  <si>
    <t>維持管理対策等級（専用配管）</t>
  </si>
  <si>
    <t>設計内容（機構監修住宅工事仕様書による場合は記入不要）</t>
  </si>
  <si>
    <t>在来木造・２×４工法一戸建て用（第一面）</t>
  </si>
  <si>
    <t>防湿上の措置</t>
  </si>
  <si>
    <t>換気孔の位置</t>
  </si>
  <si>
    <t>換気孔の面積の天井面積に対する割合</t>
  </si>
  <si>
    <t>　　　・劣化対策等級・・・等級３</t>
  </si>
  <si>
    <t>　　　・維持管理対策等級（専用配管）・・・等級２または等級３</t>
  </si>
  <si>
    <t>［参考書式］</t>
  </si>
  <si>
    <t>断熱材種類</t>
  </si>
  <si>
    <t>厚さ</t>
  </si>
  <si>
    <t>熱抵抗</t>
  </si>
  <si>
    <t>在来木造・２×４工法一戸建て用（第二面）</t>
  </si>
  <si>
    <t>住宅工事仕様書</t>
  </si>
  <si>
    <t>確認</t>
  </si>
  <si>
    <t>項目</t>
  </si>
  <si>
    <t>記載図書</t>
  </si>
  <si>
    <t>□</t>
  </si>
  <si>
    <t>適</t>
  </si>
  <si>
    <t>不適</t>
  </si>
  <si>
    <t>平面図</t>
  </si>
  <si>
    <t>設計内容</t>
  </si>
  <si>
    <t>仕上表</t>
  </si>
  <si>
    <t>伏図</t>
  </si>
  <si>
    <t>確認項目</t>
  </si>
  <si>
    <t>建築物の名称：</t>
  </si>
  <si>
    <t>柱以外の軸材</t>
  </si>
  <si>
    <t>浴室</t>
  </si>
  <si>
    <t>脱衣室</t>
  </si>
  <si>
    <t>その他同等の措置（　　　　　　　　　　　　　　　　　　　　　　　）</t>
  </si>
  <si>
    <t>住宅工事仕様書</t>
  </si>
  <si>
    <t>基礎断熱工法（床下換気孔を設置しない）</t>
  </si>
  <si>
    <t>）</t>
  </si>
  <si>
    <t>・</t>
  </si>
  <si>
    <t>（</t>
  </si>
  <si>
    <t>）</t>
  </si>
  <si>
    <t>設計内容説明書（耐久性・可変性）</t>
  </si>
  <si>
    <t>立面図</t>
  </si>
  <si>
    <t>専用配管</t>
  </si>
  <si>
    <t>コンクリート内</t>
  </si>
  <si>
    <t>排水管</t>
  </si>
  <si>
    <t>埋め込み配管</t>
  </si>
  <si>
    <t>給水管</t>
  </si>
  <si>
    <t>給湯管</t>
  </si>
  <si>
    <t>ガス管</t>
  </si>
  <si>
    <t>地中埋設管</t>
  </si>
  <si>
    <t>地中埋設管上の</t>
  </si>
  <si>
    <t>コンクリート打設</t>
  </si>
  <si>
    <t>条例等の規定により凍結防止のため配管埋設が定められて</t>
  </si>
  <si>
    <t>いる地域</t>
  </si>
  <si>
    <t>排水管の性状等</t>
  </si>
  <si>
    <t>排水管等の内面</t>
  </si>
  <si>
    <t>（継ぎ手及び</t>
  </si>
  <si>
    <t>その他（　　　　　　　　　　　　　　　　　　　　　　　　　　　　　　）</t>
  </si>
  <si>
    <t>ヘッダーを含む）</t>
  </si>
  <si>
    <t>設置状態</t>
  </si>
  <si>
    <t>たわみ抜け等が生じないように設置</t>
  </si>
  <si>
    <t>矩計図</t>
  </si>
  <si>
    <t>設計内容説明欄</t>
  </si>
  <si>
    <t>柱</t>
  </si>
  <si>
    <t>[</t>
  </si>
  <si>
    <t>通気構造等</t>
  </si>
  <si>
    <t>その他</t>
  </si>
  <si>
    <t>］</t>
  </si>
  <si>
    <t>］</t>
  </si>
  <si>
    <t>製材（樹種　　　　　　　　　　　　　　　　　　　　　　　　　</t>
  </si>
  <si>
    <t>［</t>
  </si>
  <si>
    <t>有（方法</t>
  </si>
  <si>
    <t>無　］</t>
  </si>
  <si>
    <t>有</t>
  </si>
  <si>
    <t>有</t>
  </si>
  <si>
    <t>無　］</t>
  </si>
  <si>
    <t>（方法</t>
  </si>
  <si>
    <t>（開口高さ</t>
  </si>
  <si>
    <t>（有効面積</t>
  </si>
  <si>
    <t>㎝）</t>
  </si>
  <si>
    <t>コンクリート（厚さ</t>
  </si>
  <si>
    <t>その他（</t>
  </si>
  <si>
    <t>（吸気孔：</t>
  </si>
  <si>
    <t>土台の樹種（</t>
  </si>
  <si>
    <t>平滑である（仕様等：</t>
  </si>
  <si>
    <t>小径（　　　　　　　　　　　　　　　　　　　　　</t>
  </si>
  <si>
    <t>製材（樹種</t>
  </si>
  <si>
    <t>集成材（種類</t>
  </si>
  <si>
    <t xml:space="preserve">                     認定番号</t>
  </si>
  <si>
    <t>㎜)</t>
  </si>
  <si>
    <t>（北海道・青森県
 は、防腐処理）</t>
  </si>
  <si>
    <t>・</t>
  </si>
  <si>
    <t>）</t>
  </si>
  <si>
    <t>［</t>
  </si>
  <si>
    <t>□</t>
  </si>
  <si>
    <t>（北海道、青森県、
 岩手県、秋田県、
 宮城県、山形県、
 福島県、新潟県、
 富山県、石川県
 及び福井県を除く）</t>
  </si>
  <si>
    <t>べた基礎</t>
  </si>
  <si>
    <t>土壌処理</t>
  </si>
  <si>
    <t>その他（</t>
  </si>
  <si>
    <t>）］</t>
  </si>
  <si>
    <t>（</t>
  </si>
  <si>
    <t>ｍ）</t>
  </si>
  <si>
    <t>㎜、幅</t>
  </si>
  <si>
    <t>㎜）</t>
  </si>
  <si>
    <t>㎠/m、高さ</t>
  </si>
  <si>
    <t>㎝）</t>
  </si>
  <si>
    <t>㎜</t>
  </si>
  <si>
    <t>㎡・ｋ／Ｗ</t>
  </si>
  <si>
    <t>㎜)</t>
  </si>
  <si>
    <t>排気孔：</t>
  </si>
  <si>
    <t>・</t>
  </si>
  <si>
    <t>［</t>
  </si>
  <si>
    <t>無</t>
  </si>
  <si>
    <t>□</t>
  </si>
  <si>
    <t>）</t>
  </si>
  <si>
    <t>（外周部の設置間隔　　 　　     　　　　</t>
  </si>
  <si>
    <t>その他</t>
  </si>
  <si>
    <t>（</t>
  </si>
  <si>
    <t>　措置</t>
  </si>
  <si>
    <t>㎝）≧40cm</t>
  </si>
  <si>
    <t>地面から基礎上端まで又は地面から土台下端までの高さ</t>
  </si>
  <si>
    <t>注２）太枠で囲われた欄は、設計者等が記入してください。なお、この欄に記載されている事項は、必要な範囲内で、個別の検査において変更す
       ることができます。</t>
  </si>
  <si>
    <t>注３）書式内の欄に記載事項が入らない場合は、別添用紙を用いることができます。この場合にあっては、別添用紙に番号等を付し、該当する欄
       に当該番号欄を記載してください。</t>
  </si>
  <si>
    <t>注１）フラット35Ｓ（金利Ｂプラン）「耐久性・可変性」に関する基準は、以下のとおりです。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</si>
</sst>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sz val="10.5"/>
      <name val="ＭＳ Ｐゴシック"/>
      <family val="3"/>
    </font>
    <font>
      <b/>
      <sz val="9"/>
      <name val="ＭＳ Ｐ明朝"/>
      <family val="1"/>
    </font>
    <font>
      <sz val="10.5"/>
      <name val="ＭＳ 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 vertical="center"/>
      <protection/>
    </xf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3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4" xfId="60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60" applyFont="1" applyFill="1" applyBorder="1" applyAlignment="1">
      <alignment horizontal="center" vertical="center"/>
      <protection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1" xfId="60" applyFont="1" applyFill="1" applyBorder="1" applyAlignment="1">
      <alignment horizontal="left"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2" xfId="60" applyFont="1" applyFill="1" applyBorder="1" applyAlignment="1">
      <alignment horizontal="left" vertical="center"/>
      <protection/>
    </xf>
    <xf numFmtId="0" fontId="6" fillId="0" borderId="22" xfId="60" applyFont="1" applyFill="1" applyBorder="1" applyAlignment="1">
      <alignment horizontal="right" vertical="center"/>
      <protection/>
    </xf>
    <xf numFmtId="0" fontId="6" fillId="0" borderId="22" xfId="60" applyFont="1" applyFill="1" applyBorder="1" applyAlignment="1">
      <alignment vertical="center"/>
      <protection/>
    </xf>
    <xf numFmtId="0" fontId="6" fillId="0" borderId="23" xfId="60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horizontal="right" vertical="center"/>
      <protection/>
    </xf>
    <xf numFmtId="0" fontId="6" fillId="0" borderId="20" xfId="60" applyFont="1" applyFill="1" applyBorder="1" applyAlignment="1">
      <alignment horizontal="left" vertical="center"/>
      <protection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7" xfId="60" applyFont="1" applyFill="1" applyBorder="1" applyAlignment="1">
      <alignment horizontal="right" vertical="center"/>
      <protection/>
    </xf>
    <xf numFmtId="0" fontId="6" fillId="0" borderId="17" xfId="0" applyFont="1" applyFill="1" applyBorder="1" applyAlignment="1">
      <alignment horizontal="left" vertical="center"/>
    </xf>
    <xf numFmtId="0" fontId="6" fillId="0" borderId="24" xfId="60" applyFont="1" applyFill="1" applyBorder="1" applyAlignment="1">
      <alignment horizontal="left" vertical="center"/>
      <protection/>
    </xf>
    <xf numFmtId="0" fontId="6" fillId="0" borderId="25" xfId="60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24" xfId="60" applyFont="1" applyFill="1" applyBorder="1" applyAlignment="1">
      <alignment vertical="center"/>
      <protection/>
    </xf>
    <xf numFmtId="0" fontId="6" fillId="0" borderId="24" xfId="60" applyFont="1" applyFill="1" applyBorder="1" applyAlignment="1">
      <alignment horizontal="right" vertical="center"/>
      <protection/>
    </xf>
    <xf numFmtId="0" fontId="6" fillId="0" borderId="20" xfId="0" applyFont="1" applyFill="1" applyBorder="1" applyAlignment="1">
      <alignment vertical="center"/>
    </xf>
    <xf numFmtId="0" fontId="6" fillId="0" borderId="17" xfId="60" applyFont="1" applyFill="1" applyBorder="1" applyAlignment="1">
      <alignment horizontal="left" vertical="center"/>
      <protection/>
    </xf>
    <xf numFmtId="0" fontId="6" fillId="0" borderId="21" xfId="60" applyFont="1" applyFill="1" applyBorder="1" applyAlignment="1">
      <alignment horizontal="left" vertical="center"/>
      <protection/>
    </xf>
    <xf numFmtId="1" fontId="13" fillId="0" borderId="0" xfId="60" applyNumberFormat="1" applyFont="1" applyFill="1" applyBorder="1" applyAlignment="1">
      <alignment horizontal="right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26" xfId="60" applyFont="1" applyFill="1" applyBorder="1" applyAlignment="1">
      <alignment horizontal="left" vertical="center"/>
      <protection/>
    </xf>
    <xf numFmtId="0" fontId="6" fillId="0" borderId="27" xfId="60" applyFont="1" applyFill="1" applyBorder="1" applyAlignment="1">
      <alignment horizontal="left" vertical="center"/>
      <protection/>
    </xf>
    <xf numFmtId="0" fontId="6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/>
    </xf>
    <xf numFmtId="0" fontId="6" fillId="0" borderId="3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1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22" xfId="60" applyFont="1" applyFill="1" applyBorder="1" applyAlignment="1">
      <alignment horizontal="right" vertical="center"/>
      <protection/>
    </xf>
    <xf numFmtId="0" fontId="16" fillId="0" borderId="22" xfId="60" applyFont="1" applyFill="1" applyBorder="1" applyAlignment="1">
      <alignment horizontal="center" vertical="center"/>
      <protection/>
    </xf>
    <xf numFmtId="0" fontId="16" fillId="0" borderId="17" xfId="60" applyFont="1" applyFill="1" applyBorder="1" applyAlignment="1">
      <alignment horizontal="right" vertical="center"/>
      <protection/>
    </xf>
    <xf numFmtId="0" fontId="16" fillId="0" borderId="0" xfId="60" applyFont="1" applyFill="1" applyBorder="1" applyAlignment="1">
      <alignment horizontal="right" vertical="center"/>
      <protection/>
    </xf>
    <xf numFmtId="0" fontId="16" fillId="0" borderId="14" xfId="60" applyFont="1" applyFill="1" applyBorder="1" applyAlignment="1">
      <alignment horizontal="center" vertical="center"/>
      <protection/>
    </xf>
    <xf numFmtId="0" fontId="16" fillId="0" borderId="11" xfId="60" applyFont="1" applyFill="1" applyBorder="1" applyAlignment="1">
      <alignment horizontal="center" vertical="center"/>
      <protection/>
    </xf>
    <xf numFmtId="0" fontId="16" fillId="0" borderId="28" xfId="60" applyFont="1" applyFill="1" applyBorder="1" applyAlignment="1" applyProtection="1">
      <alignment horizontal="center" vertical="center"/>
      <protection locked="0"/>
    </xf>
    <xf numFmtId="0" fontId="16" fillId="0" borderId="0" xfId="60" applyFont="1" applyFill="1" applyBorder="1" applyAlignment="1" applyProtection="1">
      <alignment horizontal="center" vertical="center"/>
      <protection locked="0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4" xfId="60" applyFont="1" applyFill="1" applyBorder="1" applyAlignment="1" applyProtection="1">
      <alignment horizontal="center" vertical="center"/>
      <protection locked="0"/>
    </xf>
    <xf numFmtId="0" fontId="16" fillId="0" borderId="16" xfId="6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>
      <alignment horizontal="center" vertical="center"/>
    </xf>
    <xf numFmtId="0" fontId="16" fillId="0" borderId="26" xfId="6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right"/>
    </xf>
    <xf numFmtId="58" fontId="1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0" fontId="16" fillId="0" borderId="32" xfId="0" applyFont="1" applyFill="1" applyBorder="1" applyAlignment="1">
      <alignment horizontal="right" vertical="center"/>
    </xf>
    <xf numFmtId="0" fontId="11" fillId="0" borderId="3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3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right"/>
    </xf>
    <xf numFmtId="0" fontId="16" fillId="0" borderId="28" xfId="0" applyFont="1" applyFill="1" applyBorder="1" applyAlignment="1">
      <alignment horizontal="right"/>
    </xf>
    <xf numFmtId="0" fontId="6" fillId="0" borderId="28" xfId="0" applyFont="1" applyFill="1" applyBorder="1" applyAlignment="1">
      <alignment/>
    </xf>
    <xf numFmtId="0" fontId="6" fillId="0" borderId="34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20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16" fillId="0" borderId="1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1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0" xfId="60" applyNumberFormat="1" applyFont="1" applyFill="1" applyBorder="1" applyAlignment="1">
      <alignment horizontal="center" vertical="center" shrinkToFit="1"/>
      <protection/>
    </xf>
    <xf numFmtId="0" fontId="6" fillId="33" borderId="38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6" fillId="0" borderId="17" xfId="60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6" fillId="0" borderId="24" xfId="60" applyFont="1" applyFill="1" applyBorder="1" applyAlignment="1">
      <alignment horizontal="left" vertical="center"/>
      <protection/>
    </xf>
    <xf numFmtId="0" fontId="6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32" xfId="60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60" applyFont="1" applyFill="1" applyBorder="1" applyAlignment="1">
      <alignment horizontal="center" vertical="center" shrinkToFit="1"/>
      <protection/>
    </xf>
    <xf numFmtId="0" fontId="6" fillId="0" borderId="17" xfId="60" applyFont="1" applyFill="1" applyBorder="1" applyAlignment="1">
      <alignment horizontal="left" vertical="center"/>
      <protection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vertical="center" textRotation="255"/>
    </xf>
    <xf numFmtId="0" fontId="3" fillId="0" borderId="39" xfId="0" applyFont="1" applyFill="1" applyBorder="1" applyAlignment="1">
      <alignment vertical="center" textRotation="255"/>
    </xf>
    <xf numFmtId="0" fontId="3" fillId="0" borderId="4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vertical="center"/>
    </xf>
    <xf numFmtId="0" fontId="6" fillId="0" borderId="24" xfId="60" applyFont="1" applyFill="1" applyBorder="1" applyAlignment="1">
      <alignment horizontal="center" vertical="center" shrinkToFit="1"/>
      <protection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6" fillId="33" borderId="41" xfId="0" applyFont="1" applyFill="1" applyBorder="1" applyAlignment="1">
      <alignment horizontal="distributed" vertical="center"/>
    </xf>
    <xf numFmtId="0" fontId="6" fillId="33" borderId="32" xfId="0" applyFont="1" applyFill="1" applyBorder="1" applyAlignment="1">
      <alignment horizontal="distributed" vertical="center"/>
    </xf>
    <xf numFmtId="0" fontId="6" fillId="33" borderId="42" xfId="0" applyFont="1" applyFill="1" applyBorder="1" applyAlignment="1">
      <alignment horizontal="distributed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177" fontId="12" fillId="0" borderId="0" xfId="0" applyNumberFormat="1" applyFont="1" applyFill="1" applyAlignment="1">
      <alignment horizontal="right"/>
    </xf>
    <xf numFmtId="0" fontId="6" fillId="0" borderId="24" xfId="60" applyNumberFormat="1" applyFont="1" applyFill="1" applyBorder="1" applyAlignment="1">
      <alignment horizontal="center" vertical="center" shrinkToFit="1"/>
      <protection/>
    </xf>
    <xf numFmtId="0" fontId="3" fillId="0" borderId="17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center" vertical="center" textRotation="255"/>
    </xf>
    <xf numFmtId="0" fontId="3" fillId="0" borderId="39" xfId="0" applyFont="1" applyFill="1" applyBorder="1" applyAlignment="1">
      <alignment horizontal="center" vertical="center" textRotation="255"/>
    </xf>
    <xf numFmtId="0" fontId="9" fillId="0" borderId="0" xfId="0" applyFont="1" applyFill="1" applyAlignment="1">
      <alignment/>
    </xf>
    <xf numFmtId="0" fontId="6" fillId="0" borderId="3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" fontId="6" fillId="0" borderId="17" xfId="60" applyNumberFormat="1" applyFont="1" applyFill="1" applyBorder="1" applyAlignment="1">
      <alignment horizontal="center" vertical="center" shrinkToFit="1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7" xfId="0" applyFont="1" applyFill="1" applyBorder="1" applyAlignment="1">
      <alignment horizontal="right" vertical="center"/>
    </xf>
    <xf numFmtId="0" fontId="6" fillId="0" borderId="17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6" fillId="0" borderId="17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16</xdr:row>
      <xdr:rowOff>28575</xdr:rowOff>
    </xdr:from>
    <xdr:to>
      <xdr:col>27</xdr:col>
      <xdr:colOff>123825</xdr:colOff>
      <xdr:row>17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2886075" y="3114675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32</xdr:row>
      <xdr:rowOff>28575</xdr:rowOff>
    </xdr:from>
    <xdr:to>
      <xdr:col>27</xdr:col>
      <xdr:colOff>123825</xdr:colOff>
      <xdr:row>33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886075" y="6162675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36</xdr:row>
      <xdr:rowOff>28575</xdr:rowOff>
    </xdr:from>
    <xdr:to>
      <xdr:col>27</xdr:col>
      <xdr:colOff>123825</xdr:colOff>
      <xdr:row>37</xdr:row>
      <xdr:rowOff>180975</xdr:rowOff>
    </xdr:to>
    <xdr:sp>
      <xdr:nvSpPr>
        <xdr:cNvPr id="3" name="AutoShape 4"/>
        <xdr:cNvSpPr>
          <a:spLocks/>
        </xdr:cNvSpPr>
      </xdr:nvSpPr>
      <xdr:spPr>
        <a:xfrm>
          <a:off x="2886075" y="6924675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56</xdr:row>
      <xdr:rowOff>0</xdr:rowOff>
    </xdr:from>
    <xdr:to>
      <xdr:col>27</xdr:col>
      <xdr:colOff>123825</xdr:colOff>
      <xdr:row>56</xdr:row>
      <xdr:rowOff>0</xdr:rowOff>
    </xdr:to>
    <xdr:sp>
      <xdr:nvSpPr>
        <xdr:cNvPr id="4" name="AutoShape 21"/>
        <xdr:cNvSpPr>
          <a:spLocks/>
        </xdr:cNvSpPr>
      </xdr:nvSpPr>
      <xdr:spPr>
        <a:xfrm>
          <a:off x="2886075" y="10706100"/>
          <a:ext cx="3114675" cy="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56</xdr:row>
      <xdr:rowOff>0</xdr:rowOff>
    </xdr:from>
    <xdr:to>
      <xdr:col>27</xdr:col>
      <xdr:colOff>123825</xdr:colOff>
      <xdr:row>56</xdr:row>
      <xdr:rowOff>0</xdr:rowOff>
    </xdr:to>
    <xdr:sp>
      <xdr:nvSpPr>
        <xdr:cNvPr id="5" name="AutoShape 22"/>
        <xdr:cNvSpPr>
          <a:spLocks/>
        </xdr:cNvSpPr>
      </xdr:nvSpPr>
      <xdr:spPr>
        <a:xfrm>
          <a:off x="2886075" y="10706100"/>
          <a:ext cx="3114675" cy="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47</xdr:row>
      <xdr:rowOff>38100</xdr:rowOff>
    </xdr:from>
    <xdr:to>
      <xdr:col>26</xdr:col>
      <xdr:colOff>152400</xdr:colOff>
      <xdr:row>49</xdr:row>
      <xdr:rowOff>161925</xdr:rowOff>
    </xdr:to>
    <xdr:sp>
      <xdr:nvSpPr>
        <xdr:cNvPr id="6" name="AutoShape 23"/>
        <xdr:cNvSpPr>
          <a:spLocks/>
        </xdr:cNvSpPr>
      </xdr:nvSpPr>
      <xdr:spPr>
        <a:xfrm>
          <a:off x="2657475" y="9029700"/>
          <a:ext cx="3171825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51</xdr:row>
      <xdr:rowOff>38100</xdr:rowOff>
    </xdr:from>
    <xdr:to>
      <xdr:col>26</xdr:col>
      <xdr:colOff>171450</xdr:colOff>
      <xdr:row>53</xdr:row>
      <xdr:rowOff>161925</xdr:rowOff>
    </xdr:to>
    <xdr:sp>
      <xdr:nvSpPr>
        <xdr:cNvPr id="7" name="AutoShape 24"/>
        <xdr:cNvSpPr>
          <a:spLocks/>
        </xdr:cNvSpPr>
      </xdr:nvSpPr>
      <xdr:spPr>
        <a:xfrm>
          <a:off x="2667000" y="9791700"/>
          <a:ext cx="3181350" cy="504825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123825</xdr:colOff>
      <xdr:row>11</xdr:row>
      <xdr:rowOff>38100</xdr:rowOff>
    </xdr:from>
    <xdr:to>
      <xdr:col>27</xdr:col>
      <xdr:colOff>114300</xdr:colOff>
      <xdr:row>13</xdr:row>
      <xdr:rowOff>0</xdr:rowOff>
    </xdr:to>
    <xdr:sp>
      <xdr:nvSpPr>
        <xdr:cNvPr id="8" name="AutoShape 2"/>
        <xdr:cNvSpPr>
          <a:spLocks/>
        </xdr:cNvSpPr>
      </xdr:nvSpPr>
      <xdr:spPr>
        <a:xfrm>
          <a:off x="2876550" y="2171700"/>
          <a:ext cx="3114675" cy="342900"/>
        </a:xfrm>
        <a:prstGeom prst="bracketPair">
          <a:avLst>
            <a:gd name="adj" fmla="val -38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AP129"/>
  <sheetViews>
    <sheetView showGridLines="0" tabSelected="1" view="pageBreakPreview" zoomScaleSheetLayoutView="100" zoomScalePageLayoutView="0" workbookViewId="0" topLeftCell="A2">
      <selection activeCell="B2" sqref="B2"/>
    </sheetView>
  </sheetViews>
  <sheetFormatPr defaultColWidth="9.00390625" defaultRowHeight="13.5"/>
  <cols>
    <col min="1" max="1" width="1.37890625" style="1" customWidth="1"/>
    <col min="2" max="2" width="3.125" style="1" customWidth="1"/>
    <col min="3" max="8" width="3.625" style="1" customWidth="1"/>
    <col min="9" max="9" width="3.625" style="2" customWidth="1"/>
    <col min="10" max="10" width="3.625" style="1" customWidth="1"/>
    <col min="11" max="13" width="2.625" style="1" customWidth="1"/>
    <col min="14" max="14" width="3.875" style="1" customWidth="1"/>
    <col min="15" max="15" width="1.25" style="1" customWidth="1"/>
    <col min="16" max="16" width="2.625" style="1" customWidth="1"/>
    <col min="17" max="17" width="1.875" style="1" customWidth="1"/>
    <col min="18" max="22" width="2.625" style="1" customWidth="1"/>
    <col min="23" max="23" width="3.25390625" style="1" customWidth="1"/>
    <col min="24" max="24" width="3.125" style="1" customWidth="1"/>
    <col min="25" max="25" width="2.625" style="1" customWidth="1"/>
    <col min="26" max="26" width="1.37890625" style="1" customWidth="1"/>
    <col min="27" max="27" width="2.625" style="1" customWidth="1"/>
    <col min="28" max="28" width="4.25390625" style="1" customWidth="1"/>
    <col min="29" max="31" width="3.875" style="1" customWidth="1"/>
    <col min="32" max="32" width="4.375" style="1" customWidth="1"/>
    <col min="33" max="35" width="2.625" style="1" customWidth="1"/>
    <col min="36" max="36" width="1.37890625" style="2" customWidth="1"/>
    <col min="37" max="38" width="2.375" style="1" customWidth="1"/>
    <col min="39" max="39" width="2.25390625" style="1" customWidth="1"/>
    <col min="40" max="40" width="2.375" style="2" customWidth="1"/>
    <col min="41" max="41" width="2.375" style="1" customWidth="1"/>
    <col min="42" max="42" width="2.625" style="1" customWidth="1"/>
    <col min="43" max="16384" width="9.00390625" style="1" customWidth="1"/>
  </cols>
  <sheetData>
    <row r="1" ht="8.25" customHeight="1"/>
    <row r="2" spans="1:35" ht="13.5">
      <c r="A2" s="109"/>
      <c r="B2" s="110" t="s">
        <v>44</v>
      </c>
      <c r="C2" s="111"/>
      <c r="D2" s="111"/>
      <c r="E2" s="112"/>
      <c r="F2" s="112"/>
      <c r="G2" s="112"/>
      <c r="H2" s="112"/>
      <c r="I2" s="113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</row>
    <row r="3" spans="1:36" ht="24">
      <c r="A3" s="109"/>
      <c r="B3" s="217" t="s">
        <v>72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1"/>
    </row>
    <row r="4" spans="1:36" ht="9" customHeight="1">
      <c r="A4" s="109"/>
      <c r="B4" s="112"/>
      <c r="C4" s="114"/>
      <c r="D4" s="114"/>
      <c r="E4" s="112"/>
      <c r="F4" s="112"/>
      <c r="G4" s="112"/>
      <c r="H4" s="112"/>
      <c r="I4" s="113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"/>
    </row>
    <row r="5" spans="1:35" ht="14.25" customHeight="1" thickBot="1">
      <c r="A5" s="109"/>
      <c r="B5" s="112"/>
      <c r="C5" s="112"/>
      <c r="D5" s="112"/>
      <c r="E5" s="112"/>
      <c r="F5" s="112"/>
      <c r="G5" s="112"/>
      <c r="H5" s="112"/>
      <c r="I5" s="113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225" t="s">
        <v>38</v>
      </c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7"/>
    </row>
    <row r="6" spans="2:34" s="17" customFormat="1" ht="24.75" customHeight="1" thickBot="1">
      <c r="B6" s="88" t="s">
        <v>61</v>
      </c>
      <c r="C6" s="88"/>
      <c r="D6" s="88"/>
      <c r="E6" s="33"/>
      <c r="F6" s="170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2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6"/>
      <c r="AF6" s="15"/>
      <c r="AG6" s="15"/>
      <c r="AH6" s="15"/>
    </row>
    <row r="7" spans="1:40" s="3" customFormat="1" ht="14.25" customHeight="1">
      <c r="A7" s="115"/>
      <c r="B7" s="115"/>
      <c r="C7" s="115"/>
      <c r="D7" s="115"/>
      <c r="E7" s="115"/>
      <c r="F7" s="115"/>
      <c r="G7" s="115"/>
      <c r="H7" s="115"/>
      <c r="I7" s="116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4"/>
      <c r="AN7" s="4"/>
    </row>
    <row r="8" spans="1:35" s="6" customFormat="1" ht="15" customHeight="1">
      <c r="A8" s="106"/>
      <c r="B8" s="177" t="s">
        <v>60</v>
      </c>
      <c r="C8" s="178"/>
      <c r="D8" s="178"/>
      <c r="E8" s="178"/>
      <c r="F8" s="179"/>
      <c r="G8" s="222" t="s">
        <v>94</v>
      </c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4"/>
      <c r="AG8" s="177" t="s">
        <v>57</v>
      </c>
      <c r="AH8" s="178"/>
      <c r="AI8" s="179"/>
    </row>
    <row r="9" spans="1:35" s="6" customFormat="1" ht="15" customHeight="1" thickBot="1">
      <c r="A9" s="106"/>
      <c r="B9" s="206"/>
      <c r="C9" s="207"/>
      <c r="D9" s="207"/>
      <c r="E9" s="207"/>
      <c r="F9" s="208"/>
      <c r="G9" s="219" t="s">
        <v>51</v>
      </c>
      <c r="H9" s="220"/>
      <c r="I9" s="220"/>
      <c r="J9" s="221"/>
      <c r="K9" s="209" t="s">
        <v>37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1"/>
      <c r="AC9" s="177" t="s">
        <v>52</v>
      </c>
      <c r="AD9" s="178"/>
      <c r="AE9" s="178"/>
      <c r="AF9" s="179"/>
      <c r="AG9" s="206" t="s">
        <v>50</v>
      </c>
      <c r="AH9" s="207"/>
      <c r="AI9" s="208"/>
    </row>
    <row r="10" spans="1:35" s="6" customFormat="1" ht="15" customHeight="1">
      <c r="A10" s="106"/>
      <c r="B10" s="212" t="s">
        <v>2</v>
      </c>
      <c r="C10" s="173" t="s">
        <v>3</v>
      </c>
      <c r="D10" s="174"/>
      <c r="E10" s="189"/>
      <c r="F10" s="190"/>
      <c r="G10" s="173" t="s">
        <v>4</v>
      </c>
      <c r="H10" s="189"/>
      <c r="I10" s="189"/>
      <c r="J10" s="189"/>
      <c r="K10" s="18" t="s">
        <v>0</v>
      </c>
      <c r="L10" s="119" t="s">
        <v>5</v>
      </c>
      <c r="M10" s="43"/>
      <c r="N10" s="43"/>
      <c r="O10" s="44"/>
      <c r="P10" s="45" t="s">
        <v>96</v>
      </c>
      <c r="Q10" s="90" t="s">
        <v>1</v>
      </c>
      <c r="R10" s="43" t="s">
        <v>97</v>
      </c>
      <c r="S10" s="43"/>
      <c r="T10" s="43"/>
      <c r="U10" s="43"/>
      <c r="V10" s="89" t="s">
        <v>1</v>
      </c>
      <c r="W10" s="43" t="s">
        <v>98</v>
      </c>
      <c r="X10" s="43"/>
      <c r="Y10" s="45" t="s">
        <v>100</v>
      </c>
      <c r="Z10" s="43"/>
      <c r="AA10" s="43"/>
      <c r="AB10" s="46"/>
      <c r="AC10" s="95" t="s">
        <v>53</v>
      </c>
      <c r="AD10" s="66" t="s">
        <v>49</v>
      </c>
      <c r="AE10" s="67"/>
      <c r="AF10" s="68"/>
      <c r="AG10" s="96" t="s">
        <v>53</v>
      </c>
      <c r="AH10" s="7" t="s">
        <v>54</v>
      </c>
      <c r="AI10" s="120"/>
    </row>
    <row r="11" spans="1:35" s="6" customFormat="1" ht="15" customHeight="1">
      <c r="A11" s="106"/>
      <c r="B11" s="213"/>
      <c r="C11" s="173" t="s">
        <v>7</v>
      </c>
      <c r="D11" s="174"/>
      <c r="E11" s="189"/>
      <c r="F11" s="190"/>
      <c r="G11" s="173" t="s">
        <v>8</v>
      </c>
      <c r="H11" s="189"/>
      <c r="I11" s="189"/>
      <c r="J11" s="189"/>
      <c r="K11" s="19" t="s">
        <v>0</v>
      </c>
      <c r="L11" s="7" t="s">
        <v>95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58"/>
      <c r="AC11" s="96" t="s">
        <v>53</v>
      </c>
      <c r="AD11" s="9" t="s">
        <v>6</v>
      </c>
      <c r="AE11" s="8"/>
      <c r="AF11" s="69"/>
      <c r="AG11" s="96" t="s">
        <v>53</v>
      </c>
      <c r="AH11" s="7" t="s">
        <v>55</v>
      </c>
      <c r="AI11" s="120"/>
    </row>
    <row r="12" spans="1:35" s="6" customFormat="1" ht="15" customHeight="1">
      <c r="A12" s="106"/>
      <c r="B12" s="213"/>
      <c r="C12" s="34"/>
      <c r="D12" s="14"/>
      <c r="E12" s="35"/>
      <c r="F12" s="36"/>
      <c r="G12" s="34"/>
      <c r="H12" s="35"/>
      <c r="I12" s="35"/>
      <c r="J12" s="35"/>
      <c r="K12" s="19"/>
      <c r="L12" s="13"/>
      <c r="M12" s="98" t="s">
        <v>1</v>
      </c>
      <c r="N12" s="199" t="s">
        <v>101</v>
      </c>
      <c r="O12" s="199"/>
      <c r="P12" s="199"/>
      <c r="Q12" s="199"/>
      <c r="R12" s="204"/>
      <c r="S12" s="204"/>
      <c r="T12" s="204"/>
      <c r="U12" s="204"/>
      <c r="V12" s="204"/>
      <c r="W12" s="204"/>
      <c r="X12" s="204"/>
      <c r="Y12" s="204"/>
      <c r="Z12" s="204"/>
      <c r="AA12" s="47" t="s">
        <v>68</v>
      </c>
      <c r="AB12" s="48"/>
      <c r="AC12" s="96" t="s">
        <v>53</v>
      </c>
      <c r="AD12" s="9" t="s">
        <v>59</v>
      </c>
      <c r="AE12" s="8"/>
      <c r="AF12" s="69"/>
      <c r="AG12" s="98"/>
      <c r="AH12" s="7"/>
      <c r="AI12" s="120"/>
    </row>
    <row r="13" spans="1:35" s="6" customFormat="1" ht="15" customHeight="1">
      <c r="A13" s="106"/>
      <c r="B13" s="213"/>
      <c r="C13" s="34"/>
      <c r="D13" s="14"/>
      <c r="E13" s="35"/>
      <c r="F13" s="36"/>
      <c r="G13" s="34"/>
      <c r="H13" s="35"/>
      <c r="I13" s="35"/>
      <c r="J13" s="35"/>
      <c r="K13" s="19"/>
      <c r="L13" s="13"/>
      <c r="M13" s="98" t="s">
        <v>1</v>
      </c>
      <c r="N13" s="199" t="s">
        <v>9</v>
      </c>
      <c r="O13" s="199"/>
      <c r="P13" s="199"/>
      <c r="Q13" s="199"/>
      <c r="R13" s="204"/>
      <c r="S13" s="204"/>
      <c r="T13" s="204"/>
      <c r="U13" s="204"/>
      <c r="V13" s="204"/>
      <c r="W13" s="204"/>
      <c r="X13" s="204"/>
      <c r="Y13" s="204"/>
      <c r="Z13" s="204"/>
      <c r="AA13" s="47" t="s">
        <v>68</v>
      </c>
      <c r="AB13" s="48"/>
      <c r="AC13" s="96" t="s">
        <v>53</v>
      </c>
      <c r="AD13" s="186"/>
      <c r="AE13" s="186"/>
      <c r="AF13" s="187"/>
      <c r="AG13" s="21"/>
      <c r="AH13" s="7"/>
      <c r="AI13" s="120"/>
    </row>
    <row r="14" spans="1:35" s="6" customFormat="1" ht="15" customHeight="1">
      <c r="A14" s="106"/>
      <c r="B14" s="213"/>
      <c r="C14" s="34"/>
      <c r="D14" s="14"/>
      <c r="E14" s="35"/>
      <c r="F14" s="36"/>
      <c r="G14" s="34"/>
      <c r="H14" s="35"/>
      <c r="I14" s="35"/>
      <c r="J14" s="35"/>
      <c r="K14" s="19"/>
      <c r="L14" s="215" t="s">
        <v>117</v>
      </c>
      <c r="M14" s="215"/>
      <c r="N14" s="200"/>
      <c r="O14" s="200"/>
      <c r="P14" s="200"/>
      <c r="Q14" s="200"/>
      <c r="R14" s="200"/>
      <c r="S14" s="200"/>
      <c r="T14" s="200"/>
      <c r="U14" s="200"/>
      <c r="V14" s="200"/>
      <c r="W14" s="7" t="s">
        <v>111</v>
      </c>
      <c r="X14" s="7"/>
      <c r="Y14" s="7"/>
      <c r="Z14" s="7"/>
      <c r="AA14" s="7"/>
      <c r="AB14" s="58"/>
      <c r="AC14" s="97"/>
      <c r="AD14" s="21"/>
      <c r="AE14" s="21"/>
      <c r="AF14" s="22"/>
      <c r="AG14" s="21"/>
      <c r="AH14" s="7"/>
      <c r="AI14" s="120"/>
    </row>
    <row r="15" spans="1:35" s="6" customFormat="1" ht="15" customHeight="1">
      <c r="A15" s="106"/>
      <c r="B15" s="213"/>
      <c r="C15" s="34"/>
      <c r="D15" s="14"/>
      <c r="E15" s="35"/>
      <c r="F15" s="36"/>
      <c r="G15" s="34"/>
      <c r="H15" s="35"/>
      <c r="I15" s="35"/>
      <c r="J15" s="35"/>
      <c r="K15" s="19"/>
      <c r="L15" s="49" t="s">
        <v>10</v>
      </c>
      <c r="M15" s="49"/>
      <c r="N15" s="49"/>
      <c r="O15" s="50" t="s">
        <v>102</v>
      </c>
      <c r="P15" s="91" t="s">
        <v>1</v>
      </c>
      <c r="Q15" s="184" t="s">
        <v>103</v>
      </c>
      <c r="R15" s="184"/>
      <c r="S15" s="184"/>
      <c r="T15" s="202"/>
      <c r="U15" s="202"/>
      <c r="V15" s="202"/>
      <c r="W15" s="202"/>
      <c r="X15" s="202"/>
      <c r="Y15" s="202"/>
      <c r="Z15" s="49" t="s">
        <v>68</v>
      </c>
      <c r="AA15" s="91" t="s">
        <v>1</v>
      </c>
      <c r="AB15" s="52" t="s">
        <v>107</v>
      </c>
      <c r="AC15" s="23"/>
      <c r="AD15" s="21"/>
      <c r="AE15" s="21"/>
      <c r="AF15" s="22"/>
      <c r="AG15" s="21"/>
      <c r="AH15" s="7"/>
      <c r="AI15" s="120"/>
    </row>
    <row r="16" spans="1:35" s="6" customFormat="1" ht="15" customHeight="1">
      <c r="A16" s="106"/>
      <c r="B16" s="213"/>
      <c r="C16" s="34"/>
      <c r="D16" s="14"/>
      <c r="E16" s="35"/>
      <c r="F16" s="36"/>
      <c r="G16" s="34"/>
      <c r="H16" s="35"/>
      <c r="I16" s="35"/>
      <c r="J16" s="35"/>
      <c r="K16" s="24" t="s">
        <v>0</v>
      </c>
      <c r="L16" s="53" t="s">
        <v>62</v>
      </c>
      <c r="M16" s="121"/>
      <c r="N16" s="53"/>
      <c r="O16" s="53"/>
      <c r="P16" s="121"/>
      <c r="Q16" s="53"/>
      <c r="R16" s="53"/>
      <c r="S16" s="53"/>
      <c r="T16" s="121"/>
      <c r="U16" s="53"/>
      <c r="V16" s="53"/>
      <c r="W16" s="121"/>
      <c r="X16" s="53"/>
      <c r="Y16" s="53"/>
      <c r="Z16" s="53"/>
      <c r="AA16" s="53"/>
      <c r="AB16" s="54"/>
      <c r="AC16" s="23"/>
      <c r="AD16" s="21"/>
      <c r="AE16" s="21"/>
      <c r="AF16" s="22"/>
      <c r="AG16" s="21"/>
      <c r="AH16" s="7"/>
      <c r="AI16" s="120"/>
    </row>
    <row r="17" spans="1:35" s="6" customFormat="1" ht="15" customHeight="1">
      <c r="A17" s="106"/>
      <c r="B17" s="213"/>
      <c r="C17" s="34"/>
      <c r="D17" s="14"/>
      <c r="E17" s="35"/>
      <c r="F17" s="36"/>
      <c r="G17" s="34"/>
      <c r="H17" s="35"/>
      <c r="I17" s="35"/>
      <c r="J17" s="35"/>
      <c r="K17" s="19"/>
      <c r="L17" s="13"/>
      <c r="M17" s="98" t="s">
        <v>1</v>
      </c>
      <c r="N17" s="13" t="s">
        <v>118</v>
      </c>
      <c r="O17" s="13"/>
      <c r="P17" s="9"/>
      <c r="Q17" s="55"/>
      <c r="R17" s="204"/>
      <c r="S17" s="204"/>
      <c r="T17" s="204"/>
      <c r="U17" s="204"/>
      <c r="V17" s="204"/>
      <c r="W17" s="204"/>
      <c r="X17" s="204"/>
      <c r="Y17" s="204"/>
      <c r="Z17" s="204"/>
      <c r="AA17" s="47" t="s">
        <v>68</v>
      </c>
      <c r="AB17" s="48"/>
      <c r="AC17" s="23"/>
      <c r="AD17" s="21"/>
      <c r="AE17" s="21"/>
      <c r="AF17" s="22"/>
      <c r="AG17" s="21"/>
      <c r="AH17" s="7"/>
      <c r="AI17" s="120"/>
    </row>
    <row r="18" spans="1:35" s="6" customFormat="1" ht="15" customHeight="1">
      <c r="A18" s="106"/>
      <c r="B18" s="213"/>
      <c r="C18" s="34"/>
      <c r="D18" s="14"/>
      <c r="E18" s="35"/>
      <c r="F18" s="36"/>
      <c r="G18" s="34"/>
      <c r="H18" s="35"/>
      <c r="I18" s="35"/>
      <c r="J18" s="35"/>
      <c r="K18" s="19"/>
      <c r="L18" s="13"/>
      <c r="M18" s="98" t="s">
        <v>1</v>
      </c>
      <c r="N18" s="13" t="s">
        <v>119</v>
      </c>
      <c r="O18" s="13"/>
      <c r="P18" s="9"/>
      <c r="Q18" s="13"/>
      <c r="R18" s="204"/>
      <c r="S18" s="204"/>
      <c r="T18" s="204"/>
      <c r="U18" s="204"/>
      <c r="V18" s="204"/>
      <c r="W18" s="204"/>
      <c r="X18" s="204"/>
      <c r="Y18" s="204"/>
      <c r="Z18" s="204"/>
      <c r="AA18" s="47" t="s">
        <v>68</v>
      </c>
      <c r="AB18" s="48"/>
      <c r="AC18" s="23"/>
      <c r="AD18" s="21"/>
      <c r="AE18" s="21"/>
      <c r="AF18" s="22"/>
      <c r="AG18" s="25"/>
      <c r="AH18" s="7"/>
      <c r="AI18" s="120"/>
    </row>
    <row r="19" spans="1:35" s="6" customFormat="1" ht="15" customHeight="1">
      <c r="A19" s="106"/>
      <c r="B19" s="213"/>
      <c r="C19" s="34"/>
      <c r="D19" s="14"/>
      <c r="E19" s="35"/>
      <c r="F19" s="36"/>
      <c r="G19" s="34"/>
      <c r="H19" s="35"/>
      <c r="I19" s="35"/>
      <c r="J19" s="35"/>
      <c r="K19" s="26"/>
      <c r="L19" s="49" t="s">
        <v>10</v>
      </c>
      <c r="M19" s="49"/>
      <c r="N19" s="49"/>
      <c r="O19" s="50" t="s">
        <v>102</v>
      </c>
      <c r="P19" s="91" t="s">
        <v>1</v>
      </c>
      <c r="Q19" s="184" t="s">
        <v>103</v>
      </c>
      <c r="R19" s="184"/>
      <c r="S19" s="184"/>
      <c r="T19" s="202"/>
      <c r="U19" s="202"/>
      <c r="V19" s="202"/>
      <c r="W19" s="202"/>
      <c r="X19" s="202"/>
      <c r="Y19" s="202"/>
      <c r="Z19" s="49" t="s">
        <v>68</v>
      </c>
      <c r="AA19" s="91" t="s">
        <v>1</v>
      </c>
      <c r="AB19" s="49" t="s">
        <v>107</v>
      </c>
      <c r="AC19" s="23"/>
      <c r="AD19" s="21"/>
      <c r="AE19" s="21"/>
      <c r="AF19" s="22"/>
      <c r="AG19" s="21"/>
      <c r="AH19" s="7"/>
      <c r="AI19" s="120"/>
    </row>
    <row r="20" spans="1:35" s="6" customFormat="1" ht="15" customHeight="1">
      <c r="A20" s="106"/>
      <c r="B20" s="213"/>
      <c r="C20" s="34"/>
      <c r="D20" s="14"/>
      <c r="E20" s="35"/>
      <c r="F20" s="36"/>
      <c r="G20" s="34"/>
      <c r="H20" s="35"/>
      <c r="I20" s="35"/>
      <c r="J20" s="35"/>
      <c r="K20" s="19" t="s">
        <v>0</v>
      </c>
      <c r="L20" s="13" t="s">
        <v>12</v>
      </c>
      <c r="M20" s="9"/>
      <c r="N20" s="13"/>
      <c r="O20" s="13"/>
      <c r="P20" s="9"/>
      <c r="Q20" s="13"/>
      <c r="R20" s="56"/>
      <c r="S20" s="216"/>
      <c r="T20" s="216"/>
      <c r="U20" s="216"/>
      <c r="V20" s="216"/>
      <c r="W20" s="216"/>
      <c r="X20" s="216"/>
      <c r="Y20" s="216"/>
      <c r="Z20" s="216"/>
      <c r="AA20" s="13" t="s">
        <v>68</v>
      </c>
      <c r="AB20" s="48"/>
      <c r="AC20" s="23"/>
      <c r="AD20" s="21"/>
      <c r="AE20" s="21"/>
      <c r="AF20" s="22"/>
      <c r="AG20" s="21"/>
      <c r="AH20" s="7"/>
      <c r="AI20" s="120"/>
    </row>
    <row r="21" spans="1:35" s="6" customFormat="1" ht="15" customHeight="1">
      <c r="A21" s="106"/>
      <c r="B21" s="213"/>
      <c r="C21" s="34"/>
      <c r="D21" s="14"/>
      <c r="E21" s="35"/>
      <c r="F21" s="36"/>
      <c r="G21" s="34"/>
      <c r="H21" s="35"/>
      <c r="I21" s="35"/>
      <c r="J21" s="35"/>
      <c r="K21" s="19"/>
      <c r="L21" s="49" t="s">
        <v>10</v>
      </c>
      <c r="M21" s="49"/>
      <c r="N21" s="49"/>
      <c r="O21" s="50" t="s">
        <v>102</v>
      </c>
      <c r="P21" s="91" t="s">
        <v>1</v>
      </c>
      <c r="Q21" s="184" t="s">
        <v>103</v>
      </c>
      <c r="R21" s="184"/>
      <c r="S21" s="184"/>
      <c r="T21" s="202"/>
      <c r="U21" s="202"/>
      <c r="V21" s="202"/>
      <c r="W21" s="202"/>
      <c r="X21" s="202"/>
      <c r="Y21" s="202"/>
      <c r="Z21" s="49" t="s">
        <v>68</v>
      </c>
      <c r="AA21" s="91" t="s">
        <v>1</v>
      </c>
      <c r="AB21" s="49" t="s">
        <v>107</v>
      </c>
      <c r="AC21" s="27"/>
      <c r="AD21" s="28"/>
      <c r="AE21" s="28"/>
      <c r="AF21" s="29"/>
      <c r="AG21" s="28"/>
      <c r="AH21" s="49"/>
      <c r="AI21" s="118"/>
    </row>
    <row r="22" spans="1:35" s="6" customFormat="1" ht="15" customHeight="1">
      <c r="A22" s="106"/>
      <c r="B22" s="213"/>
      <c r="C22" s="180" t="s">
        <v>13</v>
      </c>
      <c r="D22" s="192"/>
      <c r="E22" s="181"/>
      <c r="F22" s="193"/>
      <c r="G22" s="180" t="s">
        <v>14</v>
      </c>
      <c r="H22" s="181"/>
      <c r="I22" s="181"/>
      <c r="J22" s="181"/>
      <c r="K22" s="24" t="s">
        <v>0</v>
      </c>
      <c r="L22" s="198" t="s">
        <v>15</v>
      </c>
      <c r="M22" s="198"/>
      <c r="N22" s="198"/>
      <c r="O22" s="198"/>
      <c r="P22" s="198"/>
      <c r="Q22" s="198"/>
      <c r="R22" s="198"/>
      <c r="S22" s="198"/>
      <c r="T22" s="198"/>
      <c r="U22" s="198"/>
      <c r="V22" s="57" t="s">
        <v>102</v>
      </c>
      <c r="W22" s="122" t="s">
        <v>1</v>
      </c>
      <c r="X22" s="121" t="s">
        <v>106</v>
      </c>
      <c r="Y22" s="123"/>
      <c r="Z22" s="91" t="s">
        <v>1</v>
      </c>
      <c r="AA22" s="53" t="s">
        <v>104</v>
      </c>
      <c r="AB22" s="54"/>
      <c r="AC22" s="99" t="s">
        <v>53</v>
      </c>
      <c r="AD22" s="70" t="s">
        <v>49</v>
      </c>
      <c r="AE22" s="71"/>
      <c r="AF22" s="72"/>
      <c r="AG22" s="99" t="s">
        <v>53</v>
      </c>
      <c r="AH22" s="70" t="s">
        <v>54</v>
      </c>
      <c r="AI22" s="117"/>
    </row>
    <row r="23" spans="1:35" s="6" customFormat="1" ht="15" customHeight="1">
      <c r="A23" s="106"/>
      <c r="B23" s="213"/>
      <c r="C23" s="34"/>
      <c r="D23" s="14"/>
      <c r="E23" s="35"/>
      <c r="F23" s="36"/>
      <c r="G23" s="194" t="s">
        <v>122</v>
      </c>
      <c r="H23" s="174"/>
      <c r="I23" s="174"/>
      <c r="J23" s="174"/>
      <c r="K23" s="24" t="s">
        <v>123</v>
      </c>
      <c r="L23" s="191" t="s">
        <v>115</v>
      </c>
      <c r="M23" s="191"/>
      <c r="N23" s="191"/>
      <c r="O23" s="19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53" t="s">
        <v>124</v>
      </c>
      <c r="AA23" s="53"/>
      <c r="AB23" s="54"/>
      <c r="AC23" s="96" t="s">
        <v>53</v>
      </c>
      <c r="AD23" s="7" t="s">
        <v>6</v>
      </c>
      <c r="AE23" s="8"/>
      <c r="AF23" s="69"/>
      <c r="AG23" s="96" t="s">
        <v>53</v>
      </c>
      <c r="AH23" s="7" t="s">
        <v>55</v>
      </c>
      <c r="AI23" s="120"/>
    </row>
    <row r="24" spans="1:35" s="6" customFormat="1" ht="15" customHeight="1">
      <c r="A24" s="106"/>
      <c r="B24" s="213"/>
      <c r="C24" s="34"/>
      <c r="D24" s="14"/>
      <c r="E24" s="35"/>
      <c r="F24" s="36"/>
      <c r="G24" s="173"/>
      <c r="H24" s="174"/>
      <c r="I24" s="174"/>
      <c r="J24" s="174"/>
      <c r="K24" s="19"/>
      <c r="L24" s="7" t="s">
        <v>10</v>
      </c>
      <c r="M24" s="7"/>
      <c r="N24" s="7"/>
      <c r="O24" s="10" t="s">
        <v>102</v>
      </c>
      <c r="P24" s="92" t="s">
        <v>1</v>
      </c>
      <c r="Q24" s="182" t="s">
        <v>103</v>
      </c>
      <c r="R24" s="182"/>
      <c r="S24" s="182"/>
      <c r="T24" s="203"/>
      <c r="U24" s="203"/>
      <c r="V24" s="203"/>
      <c r="W24" s="203"/>
      <c r="X24" s="203"/>
      <c r="Y24" s="203"/>
      <c r="Z24" s="7" t="s">
        <v>68</v>
      </c>
      <c r="AA24" s="92" t="s">
        <v>1</v>
      </c>
      <c r="AB24" s="58" t="s">
        <v>107</v>
      </c>
      <c r="AC24" s="96" t="s">
        <v>53</v>
      </c>
      <c r="AD24" s="7" t="s">
        <v>59</v>
      </c>
      <c r="AE24" s="8"/>
      <c r="AF24" s="69"/>
      <c r="AG24" s="98"/>
      <c r="AH24" s="7"/>
      <c r="AI24" s="120"/>
    </row>
    <row r="25" spans="1:35" s="6" customFormat="1" ht="15" customHeight="1">
      <c r="A25" s="106"/>
      <c r="B25" s="213"/>
      <c r="C25" s="37"/>
      <c r="D25" s="38"/>
      <c r="E25" s="39"/>
      <c r="F25" s="40"/>
      <c r="G25" s="37"/>
      <c r="H25" s="39"/>
      <c r="I25" s="39"/>
      <c r="J25" s="39"/>
      <c r="K25" s="26" t="s">
        <v>69</v>
      </c>
      <c r="L25" s="205" t="s">
        <v>65</v>
      </c>
      <c r="M25" s="205"/>
      <c r="N25" s="205"/>
      <c r="O25" s="205"/>
      <c r="P25" s="205"/>
      <c r="Q25" s="205"/>
      <c r="R25" s="188"/>
      <c r="S25" s="188"/>
      <c r="T25" s="188"/>
      <c r="U25" s="188"/>
      <c r="V25" s="188"/>
      <c r="W25" s="188"/>
      <c r="X25" s="188"/>
      <c r="Y25" s="188"/>
      <c r="Z25" s="188"/>
      <c r="AA25" s="49" t="s">
        <v>124</v>
      </c>
      <c r="AB25" s="60"/>
      <c r="AC25" s="100" t="s">
        <v>53</v>
      </c>
      <c r="AD25" s="52" t="s">
        <v>93</v>
      </c>
      <c r="AE25" s="73"/>
      <c r="AF25" s="74"/>
      <c r="AG25" s="101"/>
      <c r="AH25" s="49"/>
      <c r="AI25" s="118"/>
    </row>
    <row r="26" spans="1:35" s="6" customFormat="1" ht="15" customHeight="1">
      <c r="A26" s="106"/>
      <c r="B26" s="213"/>
      <c r="C26" s="173" t="s">
        <v>16</v>
      </c>
      <c r="D26" s="174"/>
      <c r="E26" s="189"/>
      <c r="F26" s="190"/>
      <c r="G26" s="173" t="s">
        <v>17</v>
      </c>
      <c r="H26" s="189"/>
      <c r="I26" s="189"/>
      <c r="J26" s="189"/>
      <c r="K26" s="19" t="s">
        <v>123</v>
      </c>
      <c r="L26" s="13" t="s">
        <v>18</v>
      </c>
      <c r="M26" s="9"/>
      <c r="N26" s="13"/>
      <c r="O26" s="13"/>
      <c r="P26" s="7"/>
      <c r="Q26" s="13"/>
      <c r="R26" s="13"/>
      <c r="S26" s="13"/>
      <c r="T26" s="9"/>
      <c r="U26" s="13"/>
      <c r="V26" s="13"/>
      <c r="W26" s="9"/>
      <c r="X26" s="13"/>
      <c r="Y26" s="13"/>
      <c r="Z26" s="13"/>
      <c r="AA26" s="13"/>
      <c r="AB26" s="48"/>
      <c r="AC26" s="96" t="s">
        <v>53</v>
      </c>
      <c r="AD26" s="7" t="s">
        <v>49</v>
      </c>
      <c r="AE26" s="8"/>
      <c r="AF26" s="69"/>
      <c r="AG26" s="96" t="s">
        <v>53</v>
      </c>
      <c r="AH26" s="7" t="s">
        <v>54</v>
      </c>
      <c r="AI26" s="120"/>
    </row>
    <row r="27" spans="1:35" s="6" customFormat="1" ht="15" customHeight="1">
      <c r="A27" s="106"/>
      <c r="B27" s="213"/>
      <c r="C27" s="34"/>
      <c r="D27" s="14"/>
      <c r="E27" s="35"/>
      <c r="F27" s="36"/>
      <c r="G27" s="194" t="s">
        <v>127</v>
      </c>
      <c r="H27" s="195"/>
      <c r="I27" s="195"/>
      <c r="J27" s="195"/>
      <c r="K27" s="19"/>
      <c r="L27" s="10" t="s">
        <v>125</v>
      </c>
      <c r="M27" s="92" t="s">
        <v>126</v>
      </c>
      <c r="N27" s="13" t="s">
        <v>128</v>
      </c>
      <c r="O27" s="13"/>
      <c r="P27" s="7"/>
      <c r="Q27" s="92" t="s">
        <v>126</v>
      </c>
      <c r="R27" s="13" t="s">
        <v>129</v>
      </c>
      <c r="S27" s="13"/>
      <c r="T27" s="9"/>
      <c r="U27" s="92" t="s">
        <v>126</v>
      </c>
      <c r="V27" s="13" t="s">
        <v>130</v>
      </c>
      <c r="W27" s="9"/>
      <c r="X27" s="204"/>
      <c r="Y27" s="204"/>
      <c r="Z27" s="204"/>
      <c r="AA27" s="47" t="s">
        <v>131</v>
      </c>
      <c r="AB27" s="48"/>
      <c r="AC27" s="96" t="s">
        <v>53</v>
      </c>
      <c r="AD27" s="9" t="s">
        <v>6</v>
      </c>
      <c r="AE27" s="8"/>
      <c r="AF27" s="69"/>
      <c r="AG27" s="96" t="s">
        <v>53</v>
      </c>
      <c r="AH27" s="7" t="s">
        <v>55</v>
      </c>
      <c r="AI27" s="120"/>
    </row>
    <row r="28" spans="1:35" s="6" customFormat="1" ht="15" customHeight="1">
      <c r="A28" s="106"/>
      <c r="B28" s="213"/>
      <c r="C28" s="34"/>
      <c r="D28" s="14"/>
      <c r="E28" s="35"/>
      <c r="F28" s="36"/>
      <c r="G28" s="194"/>
      <c r="H28" s="195"/>
      <c r="I28" s="195"/>
      <c r="J28" s="195"/>
      <c r="K28" s="19" t="s">
        <v>69</v>
      </c>
      <c r="L28" s="7" t="s">
        <v>10</v>
      </c>
      <c r="M28" s="7"/>
      <c r="N28" s="7"/>
      <c r="O28" s="10" t="s">
        <v>102</v>
      </c>
      <c r="P28" s="92" t="s">
        <v>1</v>
      </c>
      <c r="Q28" s="182" t="s">
        <v>103</v>
      </c>
      <c r="R28" s="182"/>
      <c r="S28" s="182"/>
      <c r="T28" s="203"/>
      <c r="U28" s="203"/>
      <c r="V28" s="203"/>
      <c r="W28" s="203"/>
      <c r="X28" s="203"/>
      <c r="Y28" s="203"/>
      <c r="Z28" s="7" t="s">
        <v>68</v>
      </c>
      <c r="AA28" s="92" t="s">
        <v>1</v>
      </c>
      <c r="AB28" s="58" t="s">
        <v>107</v>
      </c>
      <c r="AC28" s="96" t="s">
        <v>53</v>
      </c>
      <c r="AD28" s="9" t="s">
        <v>93</v>
      </c>
      <c r="AE28" s="8"/>
      <c r="AF28" s="69"/>
      <c r="AG28" s="98"/>
      <c r="AH28" s="7"/>
      <c r="AI28" s="120"/>
    </row>
    <row r="29" spans="1:35" s="6" customFormat="1" ht="15" customHeight="1">
      <c r="A29" s="106"/>
      <c r="B29" s="213"/>
      <c r="C29" s="34"/>
      <c r="D29" s="14"/>
      <c r="E29" s="35"/>
      <c r="F29" s="36"/>
      <c r="G29" s="194"/>
      <c r="H29" s="195"/>
      <c r="I29" s="195"/>
      <c r="J29" s="195"/>
      <c r="K29" s="19"/>
      <c r="L29" s="7"/>
      <c r="M29" s="9"/>
      <c r="N29" s="13"/>
      <c r="O29" s="13"/>
      <c r="P29" s="7"/>
      <c r="Q29" s="13"/>
      <c r="R29" s="13"/>
      <c r="S29" s="13"/>
      <c r="T29" s="9"/>
      <c r="U29" s="13"/>
      <c r="V29" s="13"/>
      <c r="W29" s="9"/>
      <c r="X29" s="13"/>
      <c r="Y29" s="13"/>
      <c r="Z29" s="13"/>
      <c r="AA29" s="13"/>
      <c r="AB29" s="48"/>
      <c r="AC29" s="96" t="s">
        <v>53</v>
      </c>
      <c r="AD29" s="182"/>
      <c r="AE29" s="182"/>
      <c r="AF29" s="183"/>
      <c r="AG29" s="98"/>
      <c r="AH29" s="7"/>
      <c r="AI29" s="120"/>
    </row>
    <row r="30" spans="1:35" s="6" customFormat="1" ht="15" customHeight="1">
      <c r="A30" s="106"/>
      <c r="B30" s="213"/>
      <c r="C30" s="34"/>
      <c r="D30" s="14"/>
      <c r="E30" s="35"/>
      <c r="F30" s="36"/>
      <c r="G30" s="194"/>
      <c r="H30" s="195"/>
      <c r="I30" s="195"/>
      <c r="J30" s="195"/>
      <c r="K30" s="19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233"/>
      <c r="AA30" s="233"/>
      <c r="AB30" s="234"/>
      <c r="AC30" s="21"/>
      <c r="AD30" s="20"/>
      <c r="AE30" s="21"/>
      <c r="AF30" s="22"/>
      <c r="AG30" s="21"/>
      <c r="AH30" s="7"/>
      <c r="AI30" s="120"/>
    </row>
    <row r="31" spans="1:35" s="6" customFormat="1" ht="15" customHeight="1">
      <c r="A31" s="106"/>
      <c r="B31" s="213"/>
      <c r="C31" s="34"/>
      <c r="D31" s="14"/>
      <c r="E31" s="35"/>
      <c r="F31" s="36"/>
      <c r="G31" s="196"/>
      <c r="H31" s="197"/>
      <c r="I31" s="197"/>
      <c r="J31" s="197"/>
      <c r="K31" s="26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6"/>
      <c r="AC31" s="27"/>
      <c r="AD31" s="28"/>
      <c r="AE31" s="28"/>
      <c r="AF31" s="29"/>
      <c r="AG31" s="28"/>
      <c r="AH31" s="49"/>
      <c r="AI31" s="118"/>
    </row>
    <row r="32" spans="1:35" s="6" customFormat="1" ht="15" customHeight="1">
      <c r="A32" s="106"/>
      <c r="B32" s="213"/>
      <c r="C32" s="180" t="s">
        <v>19</v>
      </c>
      <c r="D32" s="192"/>
      <c r="E32" s="181"/>
      <c r="F32" s="193"/>
      <c r="G32" s="180" t="s">
        <v>20</v>
      </c>
      <c r="H32" s="181"/>
      <c r="I32" s="181"/>
      <c r="J32" s="181"/>
      <c r="K32" s="24" t="s">
        <v>123</v>
      </c>
      <c r="L32" s="53" t="s">
        <v>63</v>
      </c>
      <c r="M32" s="121"/>
      <c r="N32" s="53"/>
      <c r="O32" s="53"/>
      <c r="P32" s="70"/>
      <c r="Q32" s="53"/>
      <c r="R32" s="53"/>
      <c r="S32" s="53"/>
      <c r="T32" s="121"/>
      <c r="U32" s="53"/>
      <c r="V32" s="53"/>
      <c r="W32" s="121"/>
      <c r="X32" s="53"/>
      <c r="Y32" s="53"/>
      <c r="Z32" s="53"/>
      <c r="AA32" s="53"/>
      <c r="AB32" s="54"/>
      <c r="AC32" s="96" t="s">
        <v>53</v>
      </c>
      <c r="AD32" s="70" t="s">
        <v>49</v>
      </c>
      <c r="AE32" s="71"/>
      <c r="AF32" s="72"/>
      <c r="AG32" s="96" t="s">
        <v>53</v>
      </c>
      <c r="AH32" s="70" t="s">
        <v>54</v>
      </c>
      <c r="AI32" s="117"/>
    </row>
    <row r="33" spans="1:35" s="6" customFormat="1" ht="15" customHeight="1">
      <c r="A33" s="106"/>
      <c r="B33" s="213"/>
      <c r="C33" s="173" t="s">
        <v>21</v>
      </c>
      <c r="D33" s="174"/>
      <c r="E33" s="189"/>
      <c r="F33" s="190"/>
      <c r="G33" s="34"/>
      <c r="H33" s="35"/>
      <c r="I33" s="35"/>
      <c r="J33" s="35"/>
      <c r="K33" s="19"/>
      <c r="L33" s="13"/>
      <c r="M33" s="98" t="s">
        <v>126</v>
      </c>
      <c r="N33" s="13" t="s">
        <v>22</v>
      </c>
      <c r="O33" s="13"/>
      <c r="P33" s="7"/>
      <c r="Q33" s="13"/>
      <c r="R33" s="13"/>
      <c r="S33" s="13"/>
      <c r="T33" s="7"/>
      <c r="U33" s="98" t="s">
        <v>126</v>
      </c>
      <c r="V33" s="13" t="s">
        <v>23</v>
      </c>
      <c r="W33" s="9"/>
      <c r="X33" s="13"/>
      <c r="Y33" s="13"/>
      <c r="Z33" s="13"/>
      <c r="AA33" s="13"/>
      <c r="AB33" s="48"/>
      <c r="AC33" s="96" t="s">
        <v>53</v>
      </c>
      <c r="AD33" s="9" t="s">
        <v>6</v>
      </c>
      <c r="AE33" s="8"/>
      <c r="AF33" s="69"/>
      <c r="AG33" s="96" t="s">
        <v>53</v>
      </c>
      <c r="AH33" s="7" t="s">
        <v>55</v>
      </c>
      <c r="AI33" s="120"/>
    </row>
    <row r="34" spans="1:35" s="6" customFormat="1" ht="15" customHeight="1">
      <c r="A34" s="106"/>
      <c r="B34" s="213"/>
      <c r="C34" s="34"/>
      <c r="D34" s="14"/>
      <c r="E34" s="35"/>
      <c r="F34" s="36"/>
      <c r="G34" s="34"/>
      <c r="H34" s="35"/>
      <c r="I34" s="35"/>
      <c r="J34" s="35"/>
      <c r="K34" s="19"/>
      <c r="L34" s="13"/>
      <c r="M34" s="98" t="s">
        <v>126</v>
      </c>
      <c r="N34" s="13" t="s">
        <v>24</v>
      </c>
      <c r="O34" s="13"/>
      <c r="P34" s="7"/>
      <c r="Q34" s="13"/>
      <c r="R34" s="13"/>
      <c r="S34" s="13"/>
      <c r="T34" s="7"/>
      <c r="U34" s="98" t="s">
        <v>126</v>
      </c>
      <c r="V34" s="13" t="s">
        <v>25</v>
      </c>
      <c r="W34" s="9"/>
      <c r="X34" s="13"/>
      <c r="Y34" s="13"/>
      <c r="Z34" s="13"/>
      <c r="AA34" s="13"/>
      <c r="AB34" s="48"/>
      <c r="AC34" s="96" t="s">
        <v>53</v>
      </c>
      <c r="AD34" s="182"/>
      <c r="AE34" s="182"/>
      <c r="AF34" s="183"/>
      <c r="AG34" s="98"/>
      <c r="AH34" s="7"/>
      <c r="AI34" s="120"/>
    </row>
    <row r="35" spans="1:35" s="6" customFormat="1" ht="15" customHeight="1">
      <c r="A35" s="106"/>
      <c r="B35" s="213"/>
      <c r="C35" s="34"/>
      <c r="D35" s="14"/>
      <c r="E35" s="35"/>
      <c r="F35" s="36"/>
      <c r="G35" s="34"/>
      <c r="H35" s="35"/>
      <c r="I35" s="35"/>
      <c r="J35" s="35"/>
      <c r="K35" s="26"/>
      <c r="L35" s="59"/>
      <c r="M35" s="184" t="s">
        <v>108</v>
      </c>
      <c r="N35" s="184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51" t="s">
        <v>124</v>
      </c>
      <c r="AB35" s="60"/>
      <c r="AC35" s="98"/>
      <c r="AD35" s="21"/>
      <c r="AE35" s="21"/>
      <c r="AF35" s="22"/>
      <c r="AG35" s="98"/>
      <c r="AH35" s="7"/>
      <c r="AI35" s="120"/>
    </row>
    <row r="36" spans="1:35" s="6" customFormat="1" ht="15" customHeight="1">
      <c r="A36" s="106"/>
      <c r="B36" s="213"/>
      <c r="C36" s="34"/>
      <c r="D36" s="14"/>
      <c r="E36" s="35"/>
      <c r="F36" s="36"/>
      <c r="G36" s="34"/>
      <c r="H36" s="35"/>
      <c r="I36" s="35"/>
      <c r="J36" s="35"/>
      <c r="K36" s="19" t="s">
        <v>123</v>
      </c>
      <c r="L36" s="13" t="s">
        <v>64</v>
      </c>
      <c r="M36" s="9"/>
      <c r="N36" s="13"/>
      <c r="O36" s="13"/>
      <c r="P36" s="7"/>
      <c r="Q36" s="13"/>
      <c r="R36" s="13"/>
      <c r="S36" s="13"/>
      <c r="T36" s="9"/>
      <c r="U36" s="13"/>
      <c r="V36" s="13"/>
      <c r="W36" s="9"/>
      <c r="X36" s="13"/>
      <c r="Y36" s="13"/>
      <c r="Z36" s="13"/>
      <c r="AA36" s="13"/>
      <c r="AB36" s="48"/>
      <c r="AC36" s="98"/>
      <c r="AD36" s="21"/>
      <c r="AE36" s="21"/>
      <c r="AF36" s="22"/>
      <c r="AG36" s="98"/>
      <c r="AH36" s="7"/>
      <c r="AI36" s="120"/>
    </row>
    <row r="37" spans="1:35" s="6" customFormat="1" ht="15" customHeight="1">
      <c r="A37" s="106"/>
      <c r="B37" s="213"/>
      <c r="C37" s="34"/>
      <c r="D37" s="14"/>
      <c r="E37" s="35"/>
      <c r="F37" s="36"/>
      <c r="G37" s="34"/>
      <c r="H37" s="35"/>
      <c r="I37" s="35"/>
      <c r="J37" s="35"/>
      <c r="K37" s="19"/>
      <c r="L37" s="13"/>
      <c r="M37" s="98" t="s">
        <v>126</v>
      </c>
      <c r="N37" s="13" t="s">
        <v>23</v>
      </c>
      <c r="O37" s="13"/>
      <c r="P37" s="7"/>
      <c r="Q37" s="13"/>
      <c r="R37" s="13"/>
      <c r="S37" s="13"/>
      <c r="T37" s="7"/>
      <c r="U37" s="98" t="s">
        <v>126</v>
      </c>
      <c r="V37" s="13" t="s">
        <v>24</v>
      </c>
      <c r="W37" s="9"/>
      <c r="X37" s="13"/>
      <c r="Y37" s="13"/>
      <c r="Z37" s="13"/>
      <c r="AA37" s="13"/>
      <c r="AB37" s="48"/>
      <c r="AC37" s="98"/>
      <c r="AD37" s="21"/>
      <c r="AE37" s="21"/>
      <c r="AF37" s="22"/>
      <c r="AG37" s="98"/>
      <c r="AH37" s="7"/>
      <c r="AI37" s="120"/>
    </row>
    <row r="38" spans="1:35" s="6" customFormat="1" ht="15" customHeight="1">
      <c r="A38" s="106"/>
      <c r="B38" s="213"/>
      <c r="C38" s="34"/>
      <c r="D38" s="14"/>
      <c r="E38" s="14"/>
      <c r="F38" s="41"/>
      <c r="G38" s="34"/>
      <c r="H38" s="14"/>
      <c r="I38" s="14"/>
      <c r="J38" s="14"/>
      <c r="K38" s="19"/>
      <c r="L38" s="13"/>
      <c r="M38" s="98" t="s">
        <v>126</v>
      </c>
      <c r="N38" s="13" t="s">
        <v>25</v>
      </c>
      <c r="O38" s="13"/>
      <c r="P38" s="7"/>
      <c r="Q38" s="13"/>
      <c r="R38" s="13"/>
      <c r="S38" s="13"/>
      <c r="T38" s="8"/>
      <c r="U38" s="13"/>
      <c r="V38" s="13"/>
      <c r="W38" s="9"/>
      <c r="X38" s="13"/>
      <c r="Y38" s="13"/>
      <c r="Z38" s="13"/>
      <c r="AA38" s="13"/>
      <c r="AB38" s="48"/>
      <c r="AC38" s="98"/>
      <c r="AD38" s="21"/>
      <c r="AE38" s="21"/>
      <c r="AF38" s="22"/>
      <c r="AG38" s="21"/>
      <c r="AH38" s="8"/>
      <c r="AI38" s="120"/>
    </row>
    <row r="39" spans="1:35" s="6" customFormat="1" ht="15" customHeight="1">
      <c r="A39" s="106"/>
      <c r="B39" s="213"/>
      <c r="C39" s="37"/>
      <c r="D39" s="38"/>
      <c r="E39" s="38"/>
      <c r="F39" s="42"/>
      <c r="G39" s="37"/>
      <c r="H39" s="38"/>
      <c r="I39" s="38"/>
      <c r="J39" s="38"/>
      <c r="K39" s="26"/>
      <c r="L39" s="59"/>
      <c r="M39" s="184" t="s">
        <v>108</v>
      </c>
      <c r="N39" s="184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51" t="s">
        <v>124</v>
      </c>
      <c r="AB39" s="60"/>
      <c r="AC39" s="101"/>
      <c r="AD39" s="28"/>
      <c r="AE39" s="28"/>
      <c r="AF39" s="29"/>
      <c r="AG39" s="28"/>
      <c r="AH39" s="73"/>
      <c r="AI39" s="118"/>
    </row>
    <row r="40" spans="1:35" s="6" customFormat="1" ht="15" customHeight="1">
      <c r="A40" s="106"/>
      <c r="B40" s="213"/>
      <c r="C40" s="180" t="s">
        <v>26</v>
      </c>
      <c r="D40" s="192"/>
      <c r="E40" s="181"/>
      <c r="F40" s="193"/>
      <c r="G40" s="180" t="s">
        <v>26</v>
      </c>
      <c r="H40" s="181"/>
      <c r="I40" s="181"/>
      <c r="J40" s="181"/>
      <c r="K40" s="24" t="s">
        <v>123</v>
      </c>
      <c r="L40" s="240" t="s">
        <v>152</v>
      </c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124"/>
      <c r="AC40" s="96" t="s">
        <v>53</v>
      </c>
      <c r="AD40" s="70" t="s">
        <v>49</v>
      </c>
      <c r="AE40" s="71"/>
      <c r="AF40" s="72"/>
      <c r="AG40" s="96" t="s">
        <v>53</v>
      </c>
      <c r="AH40" s="70" t="s">
        <v>54</v>
      </c>
      <c r="AI40" s="117"/>
    </row>
    <row r="41" spans="1:35" s="6" customFormat="1" ht="15" customHeight="1">
      <c r="A41" s="106"/>
      <c r="B41" s="213"/>
      <c r="C41" s="34"/>
      <c r="D41" s="14"/>
      <c r="E41" s="14"/>
      <c r="F41" s="41"/>
      <c r="G41" s="34"/>
      <c r="H41" s="14"/>
      <c r="I41" s="14"/>
      <c r="J41" s="14"/>
      <c r="K41" s="19"/>
      <c r="L41" s="84"/>
      <c r="M41" s="9"/>
      <c r="N41" s="13"/>
      <c r="O41" s="13"/>
      <c r="P41" s="13"/>
      <c r="Q41" s="13"/>
      <c r="R41" s="13"/>
      <c r="S41" s="13"/>
      <c r="T41" s="13"/>
      <c r="U41" s="13" t="s">
        <v>70</v>
      </c>
      <c r="V41" s="13"/>
      <c r="W41" s="13"/>
      <c r="X41" s="13"/>
      <c r="Y41" s="13" t="s">
        <v>151</v>
      </c>
      <c r="Z41" s="13"/>
      <c r="AA41" s="13"/>
      <c r="AB41" s="48"/>
      <c r="AC41" s="96" t="s">
        <v>53</v>
      </c>
      <c r="AD41" s="9" t="s">
        <v>6</v>
      </c>
      <c r="AE41" s="8"/>
      <c r="AF41" s="69"/>
      <c r="AG41" s="96" t="s">
        <v>53</v>
      </c>
      <c r="AH41" s="7" t="s">
        <v>55</v>
      </c>
      <c r="AI41" s="120"/>
    </row>
    <row r="42" spans="1:35" s="6" customFormat="1" ht="15" customHeight="1">
      <c r="A42" s="106"/>
      <c r="B42" s="213"/>
      <c r="C42" s="34"/>
      <c r="D42" s="14"/>
      <c r="E42" s="14"/>
      <c r="F42" s="41"/>
      <c r="G42" s="34"/>
      <c r="H42" s="14"/>
      <c r="I42" s="14"/>
      <c r="J42" s="14"/>
      <c r="K42" s="19"/>
      <c r="L42" s="84"/>
      <c r="M42" s="9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48"/>
      <c r="AC42" s="96" t="s">
        <v>53</v>
      </c>
      <c r="AD42" s="9" t="s">
        <v>93</v>
      </c>
      <c r="AE42" s="8"/>
      <c r="AF42" s="69"/>
      <c r="AG42" s="98"/>
      <c r="AH42" s="7"/>
      <c r="AI42" s="120"/>
    </row>
    <row r="43" spans="1:35" s="6" customFormat="1" ht="15" customHeight="1">
      <c r="A43" s="106"/>
      <c r="B43" s="213"/>
      <c r="C43" s="37"/>
      <c r="D43" s="38"/>
      <c r="E43" s="38"/>
      <c r="F43" s="42"/>
      <c r="G43" s="37"/>
      <c r="H43" s="38"/>
      <c r="I43" s="38"/>
      <c r="J43" s="38"/>
      <c r="K43" s="26"/>
      <c r="L43" s="81"/>
      <c r="M43" s="52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100" t="s">
        <v>53</v>
      </c>
      <c r="AD43" s="184"/>
      <c r="AE43" s="184"/>
      <c r="AF43" s="185"/>
      <c r="AG43" s="101"/>
      <c r="AH43" s="73"/>
      <c r="AI43" s="118"/>
    </row>
    <row r="44" spans="1:35" s="6" customFormat="1" ht="15" customHeight="1">
      <c r="A44" s="106"/>
      <c r="B44" s="213"/>
      <c r="C44" s="173" t="s">
        <v>27</v>
      </c>
      <c r="D44" s="174"/>
      <c r="E44" s="189"/>
      <c r="F44" s="190"/>
      <c r="G44" s="180" t="s">
        <v>30</v>
      </c>
      <c r="H44" s="181"/>
      <c r="I44" s="181"/>
      <c r="J44" s="181"/>
      <c r="K44" s="93" t="s">
        <v>126</v>
      </c>
      <c r="L44" s="121" t="s">
        <v>33</v>
      </c>
      <c r="M44" s="121"/>
      <c r="N44" s="53"/>
      <c r="O44" s="53"/>
      <c r="P44" s="191" t="s">
        <v>147</v>
      </c>
      <c r="Q44" s="191"/>
      <c r="R44" s="191"/>
      <c r="S44" s="191"/>
      <c r="T44" s="191"/>
      <c r="U44" s="191"/>
      <c r="V44" s="191"/>
      <c r="W44" s="238"/>
      <c r="X44" s="238"/>
      <c r="Y44" s="238"/>
      <c r="Z44" s="238"/>
      <c r="AA44" s="53" t="s">
        <v>133</v>
      </c>
      <c r="AB44" s="48"/>
      <c r="AC44" s="96" t="s">
        <v>53</v>
      </c>
      <c r="AD44" s="70" t="s">
        <v>49</v>
      </c>
      <c r="AE44" s="71"/>
      <c r="AF44" s="72"/>
      <c r="AG44" s="99" t="s">
        <v>53</v>
      </c>
      <c r="AH44" s="70" t="s">
        <v>54</v>
      </c>
      <c r="AI44" s="117"/>
    </row>
    <row r="45" spans="1:35" s="6" customFormat="1" ht="15" customHeight="1">
      <c r="A45" s="106"/>
      <c r="B45" s="213"/>
      <c r="C45" s="173" t="s">
        <v>30</v>
      </c>
      <c r="D45" s="174"/>
      <c r="E45" s="189"/>
      <c r="F45" s="190"/>
      <c r="G45" s="83"/>
      <c r="H45" s="7"/>
      <c r="I45" s="7"/>
      <c r="J45" s="7"/>
      <c r="K45" s="94"/>
      <c r="L45" s="9"/>
      <c r="M45" s="9"/>
      <c r="N45" s="13"/>
      <c r="O45" s="13"/>
      <c r="P45" s="13" t="s">
        <v>109</v>
      </c>
      <c r="Q45" s="13"/>
      <c r="R45" s="13"/>
      <c r="S45" s="61"/>
      <c r="T45" s="176"/>
      <c r="U45" s="176"/>
      <c r="V45" s="199" t="s">
        <v>134</v>
      </c>
      <c r="W45" s="199"/>
      <c r="X45" s="176"/>
      <c r="Y45" s="176"/>
      <c r="Z45" s="176"/>
      <c r="AA45" s="13" t="s">
        <v>135</v>
      </c>
      <c r="AB45" s="48"/>
      <c r="AC45" s="96" t="s">
        <v>53</v>
      </c>
      <c r="AD45" s="9" t="s">
        <v>29</v>
      </c>
      <c r="AE45" s="8"/>
      <c r="AF45" s="69"/>
      <c r="AG45" s="96" t="s">
        <v>53</v>
      </c>
      <c r="AH45" s="7" t="s">
        <v>55</v>
      </c>
      <c r="AI45" s="120"/>
    </row>
    <row r="46" spans="1:35" s="6" customFormat="1" ht="15" customHeight="1">
      <c r="A46" s="106"/>
      <c r="B46" s="213"/>
      <c r="C46" s="173"/>
      <c r="D46" s="174"/>
      <c r="E46" s="189"/>
      <c r="F46" s="190"/>
      <c r="G46" s="34"/>
      <c r="H46" s="14"/>
      <c r="I46" s="14"/>
      <c r="J46" s="14"/>
      <c r="K46" s="94" t="s">
        <v>126</v>
      </c>
      <c r="L46" s="9" t="s">
        <v>34</v>
      </c>
      <c r="M46" s="9"/>
      <c r="N46" s="13"/>
      <c r="O46" s="199" t="s">
        <v>110</v>
      </c>
      <c r="P46" s="199"/>
      <c r="Q46" s="199"/>
      <c r="R46" s="199"/>
      <c r="S46" s="176"/>
      <c r="T46" s="176"/>
      <c r="U46" s="199" t="s">
        <v>136</v>
      </c>
      <c r="V46" s="199"/>
      <c r="W46" s="199"/>
      <c r="X46" s="176"/>
      <c r="Y46" s="176"/>
      <c r="Z46" s="176"/>
      <c r="AA46" s="13" t="s">
        <v>137</v>
      </c>
      <c r="AB46" s="48"/>
      <c r="AC46" s="96" t="s">
        <v>53</v>
      </c>
      <c r="AD46" s="9" t="s">
        <v>58</v>
      </c>
      <c r="AE46" s="8"/>
      <c r="AF46" s="69"/>
      <c r="AG46" s="98"/>
      <c r="AH46" s="8"/>
      <c r="AI46" s="120"/>
    </row>
    <row r="47" spans="1:35" s="6" customFormat="1" ht="15" customHeight="1">
      <c r="A47" s="106"/>
      <c r="B47" s="213"/>
      <c r="C47" s="34"/>
      <c r="D47" s="14"/>
      <c r="E47" s="35"/>
      <c r="F47" s="36"/>
      <c r="G47" s="34"/>
      <c r="H47" s="14"/>
      <c r="I47" s="14"/>
      <c r="J47" s="14"/>
      <c r="K47" s="94" t="s">
        <v>126</v>
      </c>
      <c r="L47" s="9" t="s">
        <v>67</v>
      </c>
      <c r="M47" s="9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48"/>
      <c r="AC47" s="96" t="s">
        <v>53</v>
      </c>
      <c r="AD47" s="9" t="s">
        <v>31</v>
      </c>
      <c r="AE47" s="8"/>
      <c r="AF47" s="69"/>
      <c r="AG47" s="98"/>
      <c r="AH47" s="8"/>
      <c r="AI47" s="120"/>
    </row>
    <row r="48" spans="1:35" s="6" customFormat="1" ht="15" customHeight="1">
      <c r="A48" s="106"/>
      <c r="B48" s="213"/>
      <c r="C48" s="34"/>
      <c r="D48" s="14"/>
      <c r="E48" s="35"/>
      <c r="F48" s="36"/>
      <c r="G48" s="34"/>
      <c r="H48" s="14"/>
      <c r="I48" s="14"/>
      <c r="J48" s="14"/>
      <c r="K48" s="125"/>
      <c r="L48" s="7" t="s">
        <v>45</v>
      </c>
      <c r="M48" s="7"/>
      <c r="N48" s="7"/>
      <c r="O48" s="7"/>
      <c r="P48" s="10" t="s">
        <v>132</v>
      </c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7" t="s">
        <v>124</v>
      </c>
      <c r="AB48" s="58"/>
      <c r="AC48" s="96" t="s">
        <v>53</v>
      </c>
      <c r="AD48" s="9" t="s">
        <v>93</v>
      </c>
      <c r="AE48" s="8"/>
      <c r="AF48" s="69"/>
      <c r="AG48" s="98"/>
      <c r="AH48" s="8"/>
      <c r="AI48" s="120"/>
    </row>
    <row r="49" spans="1:35" s="6" customFormat="1" ht="15" customHeight="1">
      <c r="A49" s="106"/>
      <c r="B49" s="213"/>
      <c r="C49" s="34"/>
      <c r="D49" s="14"/>
      <c r="E49" s="35"/>
      <c r="F49" s="36"/>
      <c r="G49" s="34"/>
      <c r="H49" s="14"/>
      <c r="I49" s="14"/>
      <c r="J49" s="14"/>
      <c r="K49" s="125"/>
      <c r="L49" s="7" t="s">
        <v>46</v>
      </c>
      <c r="M49" s="7"/>
      <c r="N49" s="7"/>
      <c r="O49" s="7"/>
      <c r="P49" s="10" t="s">
        <v>132</v>
      </c>
      <c r="Q49" s="200"/>
      <c r="R49" s="200"/>
      <c r="S49" s="200"/>
      <c r="T49" s="200"/>
      <c r="U49" s="200"/>
      <c r="V49" s="200"/>
      <c r="W49" s="200"/>
      <c r="X49" s="200"/>
      <c r="Y49" s="200"/>
      <c r="Z49" s="7" t="s">
        <v>138</v>
      </c>
      <c r="AA49" s="7" t="s">
        <v>124</v>
      </c>
      <c r="AB49" s="58"/>
      <c r="AC49" s="96" t="s">
        <v>53</v>
      </c>
      <c r="AD49" s="186"/>
      <c r="AE49" s="186"/>
      <c r="AF49" s="187"/>
      <c r="AG49" s="98"/>
      <c r="AH49" s="8"/>
      <c r="AI49" s="120"/>
    </row>
    <row r="50" spans="1:35" s="6" customFormat="1" ht="15" customHeight="1">
      <c r="A50" s="106"/>
      <c r="B50" s="213"/>
      <c r="C50" s="34"/>
      <c r="D50" s="14"/>
      <c r="E50" s="35"/>
      <c r="F50" s="36"/>
      <c r="G50" s="34"/>
      <c r="H50" s="14"/>
      <c r="I50" s="14"/>
      <c r="J50" s="14"/>
      <c r="K50" s="126"/>
      <c r="L50" s="52" t="s">
        <v>47</v>
      </c>
      <c r="M50" s="52"/>
      <c r="N50" s="52"/>
      <c r="O50" s="52"/>
      <c r="P50" s="50" t="s">
        <v>132</v>
      </c>
      <c r="Q50" s="265"/>
      <c r="R50" s="265"/>
      <c r="S50" s="265"/>
      <c r="T50" s="265"/>
      <c r="U50" s="265"/>
      <c r="V50" s="265"/>
      <c r="W50" s="265"/>
      <c r="X50" s="264" t="s">
        <v>139</v>
      </c>
      <c r="Y50" s="264"/>
      <c r="Z50" s="264"/>
      <c r="AA50" s="52" t="s">
        <v>124</v>
      </c>
      <c r="AB50" s="127"/>
      <c r="AC50" s="98"/>
      <c r="AD50" s="20"/>
      <c r="AE50" s="21"/>
      <c r="AF50" s="22"/>
      <c r="AG50" s="21"/>
      <c r="AH50" s="8"/>
      <c r="AI50" s="120"/>
    </row>
    <row r="51" spans="1:35" s="6" customFormat="1" ht="15" customHeight="1">
      <c r="A51" s="106"/>
      <c r="B51" s="213"/>
      <c r="C51" s="34"/>
      <c r="D51" s="14"/>
      <c r="E51" s="35"/>
      <c r="F51" s="36"/>
      <c r="G51" s="180" t="s">
        <v>39</v>
      </c>
      <c r="H51" s="181"/>
      <c r="I51" s="181"/>
      <c r="J51" s="181"/>
      <c r="K51" s="24" t="s">
        <v>123</v>
      </c>
      <c r="L51" s="121" t="s">
        <v>28</v>
      </c>
      <c r="M51" s="121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21"/>
      <c r="AD51" s="20"/>
      <c r="AE51" s="21"/>
      <c r="AF51" s="22"/>
      <c r="AG51" s="21"/>
      <c r="AH51" s="8"/>
      <c r="AI51" s="120"/>
    </row>
    <row r="52" spans="1:35" s="6" customFormat="1" ht="15" customHeight="1">
      <c r="A52" s="106"/>
      <c r="B52" s="213"/>
      <c r="C52" s="34"/>
      <c r="D52" s="14"/>
      <c r="E52" s="35"/>
      <c r="F52" s="36"/>
      <c r="G52" s="83"/>
      <c r="H52" s="7"/>
      <c r="I52" s="7"/>
      <c r="J52" s="7"/>
      <c r="K52" s="31"/>
      <c r="L52" s="98" t="s">
        <v>126</v>
      </c>
      <c r="M52" s="199" t="s">
        <v>112</v>
      </c>
      <c r="N52" s="199"/>
      <c r="O52" s="199"/>
      <c r="P52" s="199"/>
      <c r="Q52" s="199"/>
      <c r="R52" s="199"/>
      <c r="S52" s="176"/>
      <c r="T52" s="176"/>
      <c r="U52" s="176"/>
      <c r="V52" s="176"/>
      <c r="W52" s="176"/>
      <c r="X52" s="176"/>
      <c r="Y52" s="176"/>
      <c r="Z52" s="7" t="s">
        <v>140</v>
      </c>
      <c r="AA52" s="13"/>
      <c r="AB52" s="48"/>
      <c r="AC52" s="21"/>
      <c r="AD52" s="20"/>
      <c r="AE52" s="21"/>
      <c r="AF52" s="22"/>
      <c r="AG52" s="21"/>
      <c r="AH52" s="8"/>
      <c r="AI52" s="120"/>
    </row>
    <row r="53" spans="1:35" s="6" customFormat="1" ht="15" customHeight="1">
      <c r="A53" s="106"/>
      <c r="B53" s="213"/>
      <c r="C53" s="34"/>
      <c r="D53" s="14"/>
      <c r="E53" s="35"/>
      <c r="F53" s="36"/>
      <c r="G53" s="34"/>
      <c r="H53" s="14"/>
      <c r="I53" s="14"/>
      <c r="J53" s="14"/>
      <c r="K53" s="31"/>
      <c r="L53" s="98" t="s">
        <v>126</v>
      </c>
      <c r="M53" s="199" t="s">
        <v>11</v>
      </c>
      <c r="N53" s="199"/>
      <c r="O53" s="199"/>
      <c r="P53" s="199"/>
      <c r="Q53" s="199"/>
      <c r="R53" s="199"/>
      <c r="S53" s="176"/>
      <c r="T53" s="176"/>
      <c r="U53" s="176"/>
      <c r="V53" s="176"/>
      <c r="W53" s="176"/>
      <c r="X53" s="176"/>
      <c r="Y53" s="176"/>
      <c r="Z53" s="13" t="s">
        <v>121</v>
      </c>
      <c r="AA53" s="13"/>
      <c r="AB53" s="48"/>
      <c r="AC53" s="21"/>
      <c r="AD53" s="20"/>
      <c r="AE53" s="21"/>
      <c r="AF53" s="22"/>
      <c r="AG53" s="21"/>
      <c r="AH53" s="8"/>
      <c r="AI53" s="120"/>
    </row>
    <row r="54" spans="1:35" s="6" customFormat="1" ht="15" customHeight="1">
      <c r="A54" s="106"/>
      <c r="B54" s="213"/>
      <c r="C54" s="34"/>
      <c r="D54" s="14"/>
      <c r="E54" s="35"/>
      <c r="F54" s="36"/>
      <c r="G54" s="34"/>
      <c r="H54" s="14"/>
      <c r="I54" s="14"/>
      <c r="J54" s="14"/>
      <c r="K54" s="31"/>
      <c r="L54" s="98" t="s">
        <v>126</v>
      </c>
      <c r="M54" s="13" t="s">
        <v>113</v>
      </c>
      <c r="N54" s="1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13" t="s">
        <v>124</v>
      </c>
      <c r="AB54" s="48"/>
      <c r="AC54" s="21"/>
      <c r="AD54" s="20"/>
      <c r="AE54" s="21"/>
      <c r="AF54" s="22"/>
      <c r="AG54" s="21"/>
      <c r="AH54" s="8"/>
      <c r="AI54" s="120"/>
    </row>
    <row r="55" spans="1:35" s="6" customFormat="1" ht="15" customHeight="1">
      <c r="A55" s="106"/>
      <c r="B55" s="213"/>
      <c r="C55" s="34"/>
      <c r="D55" s="14"/>
      <c r="E55" s="35"/>
      <c r="F55" s="36"/>
      <c r="G55" s="34"/>
      <c r="H55" s="14"/>
      <c r="I55" s="14"/>
      <c r="J55" s="14"/>
      <c r="K55" s="19" t="s">
        <v>123</v>
      </c>
      <c r="L55" s="9" t="s">
        <v>32</v>
      </c>
      <c r="M55" s="128"/>
      <c r="N55" s="128"/>
      <c r="O55" s="128"/>
      <c r="P55" s="128"/>
      <c r="Q55" s="128"/>
      <c r="R55" s="128"/>
      <c r="S55" s="13"/>
      <c r="T55" s="13" t="s">
        <v>132</v>
      </c>
      <c r="U55" s="204"/>
      <c r="V55" s="204"/>
      <c r="W55" s="204"/>
      <c r="X55" s="204"/>
      <c r="Y55" s="204"/>
      <c r="Z55" s="204"/>
      <c r="AA55" s="62" t="s">
        <v>124</v>
      </c>
      <c r="AB55" s="48"/>
      <c r="AC55" s="21"/>
      <c r="AD55" s="20"/>
      <c r="AE55" s="21"/>
      <c r="AF55" s="22"/>
      <c r="AG55" s="21"/>
      <c r="AH55" s="8"/>
      <c r="AI55" s="120"/>
    </row>
    <row r="56" spans="1:35" s="6" customFormat="1" ht="15" customHeight="1">
      <c r="A56" s="106"/>
      <c r="B56" s="213"/>
      <c r="C56" s="34"/>
      <c r="D56" s="14"/>
      <c r="E56" s="35"/>
      <c r="F56" s="36"/>
      <c r="G56" s="37"/>
      <c r="H56" s="38"/>
      <c r="I56" s="38"/>
      <c r="J56" s="38"/>
      <c r="K56" s="26"/>
      <c r="L56" s="184" t="s">
        <v>120</v>
      </c>
      <c r="M56" s="239"/>
      <c r="N56" s="239"/>
      <c r="O56" s="239"/>
      <c r="P56" s="239"/>
      <c r="Q56" s="239"/>
      <c r="R56" s="239"/>
      <c r="S56" s="59"/>
      <c r="T56" s="59" t="s">
        <v>132</v>
      </c>
      <c r="U56" s="257"/>
      <c r="V56" s="257"/>
      <c r="W56" s="257"/>
      <c r="X56" s="257"/>
      <c r="Y56" s="257"/>
      <c r="Z56" s="257"/>
      <c r="AA56" s="63" t="s">
        <v>124</v>
      </c>
      <c r="AB56" s="60"/>
      <c r="AC56" s="28"/>
      <c r="AD56" s="30"/>
      <c r="AE56" s="28"/>
      <c r="AF56" s="29"/>
      <c r="AG56" s="28"/>
      <c r="AH56" s="73"/>
      <c r="AI56" s="118"/>
    </row>
    <row r="57" spans="1:35" s="6" customFormat="1" ht="15" customHeight="1">
      <c r="A57" s="106"/>
      <c r="B57" s="213"/>
      <c r="C57" s="180" t="s">
        <v>35</v>
      </c>
      <c r="D57" s="192"/>
      <c r="E57" s="181"/>
      <c r="F57" s="193"/>
      <c r="G57" s="173" t="s">
        <v>35</v>
      </c>
      <c r="H57" s="189"/>
      <c r="I57" s="189"/>
      <c r="J57" s="189"/>
      <c r="K57" s="19" t="s">
        <v>123</v>
      </c>
      <c r="L57" s="9" t="s">
        <v>40</v>
      </c>
      <c r="M57" s="9"/>
      <c r="N57" s="13"/>
      <c r="O57" s="13"/>
      <c r="P57" s="13"/>
      <c r="Q57" s="53" t="s">
        <v>114</v>
      </c>
      <c r="R57" s="53"/>
      <c r="S57" s="53"/>
      <c r="T57" s="216"/>
      <c r="U57" s="216"/>
      <c r="V57" s="13" t="s">
        <v>141</v>
      </c>
      <c r="W57" s="13"/>
      <c r="X57" s="216"/>
      <c r="Y57" s="216"/>
      <c r="Z57" s="216"/>
      <c r="AA57" s="216"/>
      <c r="AB57" s="48" t="s">
        <v>124</v>
      </c>
      <c r="AC57" s="96" t="s">
        <v>53</v>
      </c>
      <c r="AD57" s="7" t="s">
        <v>49</v>
      </c>
      <c r="AE57" s="8"/>
      <c r="AF57" s="69"/>
      <c r="AG57" s="96" t="s">
        <v>53</v>
      </c>
      <c r="AH57" s="7" t="s">
        <v>54</v>
      </c>
      <c r="AI57" s="120"/>
    </row>
    <row r="58" spans="1:35" s="6" customFormat="1" ht="15" customHeight="1">
      <c r="A58" s="106"/>
      <c r="B58" s="213"/>
      <c r="C58" s="34"/>
      <c r="D58" s="14"/>
      <c r="E58" s="14"/>
      <c r="F58" s="41"/>
      <c r="G58" s="34"/>
      <c r="H58" s="14"/>
      <c r="I58" s="14"/>
      <c r="J58" s="14"/>
      <c r="K58" s="19" t="s">
        <v>123</v>
      </c>
      <c r="L58" s="9" t="s">
        <v>41</v>
      </c>
      <c r="M58" s="9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48"/>
      <c r="AC58" s="96" t="s">
        <v>53</v>
      </c>
      <c r="AD58" s="9" t="s">
        <v>6</v>
      </c>
      <c r="AE58" s="8"/>
      <c r="AF58" s="69"/>
      <c r="AG58" s="96" t="s">
        <v>53</v>
      </c>
      <c r="AH58" s="7" t="s">
        <v>55</v>
      </c>
      <c r="AI58" s="120"/>
    </row>
    <row r="59" spans="1:35" s="6" customFormat="1" ht="15" customHeight="1">
      <c r="A59" s="106"/>
      <c r="B59" s="213"/>
      <c r="C59" s="34"/>
      <c r="D59" s="14"/>
      <c r="E59" s="14"/>
      <c r="F59" s="41"/>
      <c r="G59" s="34"/>
      <c r="H59" s="14"/>
      <c r="I59" s="14"/>
      <c r="J59" s="14"/>
      <c r="K59" s="19"/>
      <c r="L59" s="9" t="s">
        <v>70</v>
      </c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13" t="s">
        <v>71</v>
      </c>
      <c r="AB59" s="48"/>
      <c r="AC59" s="96" t="s">
        <v>53</v>
      </c>
      <c r="AD59" s="9" t="s">
        <v>73</v>
      </c>
      <c r="AE59" s="8"/>
      <c r="AF59" s="69"/>
      <c r="AG59" s="98"/>
      <c r="AH59" s="7"/>
      <c r="AI59" s="120"/>
    </row>
    <row r="60" spans="1:35" s="6" customFormat="1" ht="15" customHeight="1">
      <c r="A60" s="106"/>
      <c r="B60" s="213"/>
      <c r="C60" s="34"/>
      <c r="D60" s="14"/>
      <c r="E60" s="14"/>
      <c r="F60" s="41"/>
      <c r="G60" s="34"/>
      <c r="H60" s="14"/>
      <c r="I60" s="14"/>
      <c r="J60" s="14"/>
      <c r="K60" s="19"/>
      <c r="L60" s="9"/>
      <c r="M60" s="9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48"/>
      <c r="AC60" s="96" t="s">
        <v>53</v>
      </c>
      <c r="AD60" s="9" t="s">
        <v>56</v>
      </c>
      <c r="AE60" s="8"/>
      <c r="AF60" s="69"/>
      <c r="AG60" s="21"/>
      <c r="AH60" s="7"/>
      <c r="AI60" s="120"/>
    </row>
    <row r="61" spans="1:35" s="6" customFormat="1" ht="15" customHeight="1" thickBot="1">
      <c r="A61" s="106"/>
      <c r="B61" s="214"/>
      <c r="C61" s="37"/>
      <c r="D61" s="38"/>
      <c r="E61" s="38"/>
      <c r="F61" s="42"/>
      <c r="G61" s="37"/>
      <c r="H61" s="38"/>
      <c r="I61" s="38"/>
      <c r="J61" s="38"/>
      <c r="K61" s="32"/>
      <c r="L61" s="75"/>
      <c r="M61" s="75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5"/>
      <c r="AC61" s="102" t="s">
        <v>53</v>
      </c>
      <c r="AD61" s="75" t="s">
        <v>93</v>
      </c>
      <c r="AE61" s="76"/>
      <c r="AF61" s="77"/>
      <c r="AG61" s="28"/>
      <c r="AH61" s="73"/>
      <c r="AI61" s="118"/>
    </row>
    <row r="62" spans="1:35" s="6" customFormat="1" ht="4.5" customHeight="1">
      <c r="A62" s="106"/>
      <c r="B62" s="129"/>
      <c r="C62" s="14"/>
      <c r="D62" s="14"/>
      <c r="E62" s="14"/>
      <c r="F62" s="14"/>
      <c r="G62" s="14"/>
      <c r="H62" s="14"/>
      <c r="I62" s="14"/>
      <c r="J62" s="14"/>
      <c r="K62" s="12"/>
      <c r="L62" s="84"/>
      <c r="M62" s="9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8"/>
      <c r="AE62" s="8"/>
      <c r="AF62" s="8"/>
      <c r="AG62" s="8"/>
      <c r="AH62" s="8"/>
      <c r="AI62" s="8"/>
    </row>
    <row r="63" spans="1:35" s="6" customFormat="1" ht="12.75" customHeight="1">
      <c r="A63" s="106"/>
      <c r="B63" s="105"/>
      <c r="C63" s="14"/>
      <c r="D63" s="14"/>
      <c r="E63" s="14"/>
      <c r="F63" s="14"/>
      <c r="G63" s="14"/>
      <c r="H63" s="14"/>
      <c r="I63" s="14"/>
      <c r="J63" s="14"/>
      <c r="K63" s="12"/>
      <c r="L63" s="84"/>
      <c r="M63" s="9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8"/>
      <c r="AD63" s="8"/>
      <c r="AE63" s="237">
        <v>44652</v>
      </c>
      <c r="AF63" s="237"/>
      <c r="AG63" s="237"/>
      <c r="AH63" s="237"/>
      <c r="AI63" s="237"/>
    </row>
    <row r="64" spans="2:35" s="106" customFormat="1" ht="3" customHeight="1">
      <c r="B64" s="105"/>
      <c r="C64" s="14"/>
      <c r="D64" s="14"/>
      <c r="E64" s="14"/>
      <c r="F64" s="14"/>
      <c r="G64" s="14"/>
      <c r="H64" s="14"/>
      <c r="I64" s="14"/>
      <c r="J64" s="14"/>
      <c r="K64" s="12"/>
      <c r="L64" s="84"/>
      <c r="M64" s="9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8"/>
      <c r="AD64" s="8"/>
      <c r="AE64" s="104"/>
      <c r="AF64" s="103"/>
      <c r="AG64" s="103"/>
      <c r="AH64" s="103"/>
      <c r="AI64" s="103"/>
    </row>
    <row r="65" spans="1:35" ht="14.25" customHeight="1">
      <c r="A65" s="109"/>
      <c r="B65" s="107"/>
      <c r="C65" s="107"/>
      <c r="D65" s="107"/>
      <c r="E65" s="107"/>
      <c r="F65" s="107"/>
      <c r="G65" s="107"/>
      <c r="H65" s="107"/>
      <c r="I65" s="130"/>
      <c r="J65" s="107"/>
      <c r="K65" s="107"/>
      <c r="L65" s="107"/>
      <c r="M65" s="107"/>
      <c r="N65" s="107"/>
      <c r="O65" s="107"/>
      <c r="P65" s="107"/>
      <c r="Q65" s="107"/>
      <c r="R65" s="109"/>
      <c r="S65" s="109"/>
      <c r="T65" s="109"/>
      <c r="U65" s="109"/>
      <c r="V65" s="109"/>
      <c r="W65" s="225" t="s">
        <v>48</v>
      </c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7"/>
    </row>
    <row r="66" spans="6:34" s="17" customFormat="1" ht="19.5" customHeight="1"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6"/>
      <c r="AF66" s="15"/>
      <c r="AG66" s="15"/>
      <c r="AH66" s="15"/>
    </row>
    <row r="67" spans="18:34" s="17" customFormat="1" ht="19.5" customHeight="1"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6"/>
      <c r="AF67" s="15"/>
      <c r="AG67" s="15"/>
      <c r="AH67" s="15"/>
    </row>
    <row r="68" spans="18:34" s="17" customFormat="1" ht="19.5" customHeight="1"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6"/>
      <c r="AF68" s="15"/>
      <c r="AG68" s="15"/>
      <c r="AH68" s="15"/>
    </row>
    <row r="69" spans="1:35" s="6" customFormat="1" ht="15" customHeight="1">
      <c r="A69" s="106"/>
      <c r="B69" s="177" t="s">
        <v>60</v>
      </c>
      <c r="C69" s="178"/>
      <c r="D69" s="178"/>
      <c r="E69" s="178"/>
      <c r="F69" s="179"/>
      <c r="G69" s="223" t="s">
        <v>94</v>
      </c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4"/>
      <c r="AG69" s="177" t="s">
        <v>57</v>
      </c>
      <c r="AH69" s="178"/>
      <c r="AI69" s="179"/>
    </row>
    <row r="70" spans="1:35" s="6" customFormat="1" ht="15" customHeight="1" thickBot="1">
      <c r="A70" s="106"/>
      <c r="B70" s="206"/>
      <c r="C70" s="207"/>
      <c r="D70" s="207"/>
      <c r="E70" s="207"/>
      <c r="F70" s="208"/>
      <c r="G70" s="220" t="s">
        <v>51</v>
      </c>
      <c r="H70" s="220"/>
      <c r="I70" s="220"/>
      <c r="J70" s="221"/>
      <c r="K70" s="209" t="s">
        <v>37</v>
      </c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1"/>
      <c r="AC70" s="177" t="s">
        <v>52</v>
      </c>
      <c r="AD70" s="178"/>
      <c r="AE70" s="178"/>
      <c r="AF70" s="179"/>
      <c r="AG70" s="206" t="s">
        <v>50</v>
      </c>
      <c r="AH70" s="207"/>
      <c r="AI70" s="208"/>
    </row>
    <row r="71" spans="1:35" s="5" customFormat="1" ht="14.25">
      <c r="A71" s="131"/>
      <c r="B71" s="248" t="s">
        <v>36</v>
      </c>
      <c r="C71" s="173" t="s">
        <v>74</v>
      </c>
      <c r="D71" s="174"/>
      <c r="E71" s="255"/>
      <c r="F71" s="256"/>
      <c r="G71" s="173" t="s">
        <v>75</v>
      </c>
      <c r="H71" s="174"/>
      <c r="I71" s="174"/>
      <c r="J71" s="174"/>
      <c r="K71" s="132" t="s">
        <v>142</v>
      </c>
      <c r="L71" s="133" t="s">
        <v>76</v>
      </c>
      <c r="M71" s="133"/>
      <c r="N71" s="134"/>
      <c r="O71" s="134" t="s">
        <v>143</v>
      </c>
      <c r="P71" s="135" t="s">
        <v>53</v>
      </c>
      <c r="Q71" s="136" t="s">
        <v>144</v>
      </c>
      <c r="R71" s="134"/>
      <c r="S71" s="135" t="s">
        <v>53</v>
      </c>
      <c r="T71" s="133" t="s">
        <v>105</v>
      </c>
      <c r="U71" s="133" t="s">
        <v>99</v>
      </c>
      <c r="V71" s="133"/>
      <c r="W71" s="133"/>
      <c r="X71" s="133"/>
      <c r="Y71" s="133"/>
      <c r="Z71" s="133"/>
      <c r="AA71" s="133"/>
      <c r="AB71" s="137"/>
      <c r="AC71" s="95" t="s">
        <v>53</v>
      </c>
      <c r="AD71" s="78" t="s">
        <v>49</v>
      </c>
      <c r="AE71" s="78"/>
      <c r="AF71" s="79"/>
      <c r="AG71" s="96" t="s">
        <v>53</v>
      </c>
      <c r="AH71" s="7" t="s">
        <v>54</v>
      </c>
      <c r="AI71" s="58"/>
    </row>
    <row r="72" spans="1:35" s="5" customFormat="1" ht="14.25">
      <c r="A72" s="131"/>
      <c r="B72" s="249"/>
      <c r="C72" s="173"/>
      <c r="D72" s="174"/>
      <c r="E72" s="255"/>
      <c r="F72" s="256"/>
      <c r="G72" s="173" t="s">
        <v>77</v>
      </c>
      <c r="H72" s="174"/>
      <c r="I72" s="174"/>
      <c r="J72" s="174"/>
      <c r="K72" s="138" t="s">
        <v>142</v>
      </c>
      <c r="L72" s="84" t="s">
        <v>78</v>
      </c>
      <c r="M72" s="84"/>
      <c r="N72" s="139"/>
      <c r="O72" s="139" t="s">
        <v>143</v>
      </c>
      <c r="P72" s="140" t="s">
        <v>53</v>
      </c>
      <c r="Q72" s="141" t="s">
        <v>144</v>
      </c>
      <c r="R72" s="139"/>
      <c r="S72" s="140" t="s">
        <v>53</v>
      </c>
      <c r="T72" s="84" t="s">
        <v>105</v>
      </c>
      <c r="U72" s="84" t="s">
        <v>99</v>
      </c>
      <c r="V72" s="84"/>
      <c r="W72" s="84"/>
      <c r="X72" s="84"/>
      <c r="Y72" s="84"/>
      <c r="Z72" s="84"/>
      <c r="AA72" s="84"/>
      <c r="AB72" s="142"/>
      <c r="AC72" s="96" t="s">
        <v>53</v>
      </c>
      <c r="AD72" s="7" t="s">
        <v>6</v>
      </c>
      <c r="AE72" s="7"/>
      <c r="AF72" s="80"/>
      <c r="AG72" s="96" t="s">
        <v>53</v>
      </c>
      <c r="AH72" s="7" t="s">
        <v>55</v>
      </c>
      <c r="AI72" s="58"/>
    </row>
    <row r="73" spans="1:35" s="5" customFormat="1" ht="14.25">
      <c r="A73" s="131"/>
      <c r="B73" s="249"/>
      <c r="C73" s="173"/>
      <c r="D73" s="174"/>
      <c r="E73" s="174"/>
      <c r="F73" s="175"/>
      <c r="G73" s="143"/>
      <c r="H73" s="9"/>
      <c r="I73" s="9"/>
      <c r="J73" s="9"/>
      <c r="K73" s="138" t="s">
        <v>142</v>
      </c>
      <c r="L73" s="84" t="s">
        <v>79</v>
      </c>
      <c r="M73" s="84"/>
      <c r="N73" s="139"/>
      <c r="O73" s="139" t="s">
        <v>143</v>
      </c>
      <c r="P73" s="140" t="s">
        <v>53</v>
      </c>
      <c r="Q73" s="141" t="s">
        <v>144</v>
      </c>
      <c r="R73" s="139"/>
      <c r="S73" s="140" t="s">
        <v>53</v>
      </c>
      <c r="T73" s="84" t="s">
        <v>105</v>
      </c>
      <c r="U73" s="84" t="s">
        <v>99</v>
      </c>
      <c r="V73" s="84"/>
      <c r="W73" s="84"/>
      <c r="X73" s="84"/>
      <c r="Y73" s="84"/>
      <c r="Z73" s="84"/>
      <c r="AA73" s="84"/>
      <c r="AB73" s="142"/>
      <c r="AC73" s="96" t="s">
        <v>53</v>
      </c>
      <c r="AD73" s="7" t="s">
        <v>56</v>
      </c>
      <c r="AE73" s="7"/>
      <c r="AF73" s="80"/>
      <c r="AG73" s="98"/>
      <c r="AH73" s="7"/>
      <c r="AI73" s="58"/>
    </row>
    <row r="74" spans="1:35" s="5" customFormat="1" ht="14.25">
      <c r="A74" s="131"/>
      <c r="B74" s="249"/>
      <c r="C74" s="34"/>
      <c r="D74" s="14"/>
      <c r="E74" s="14"/>
      <c r="F74" s="41"/>
      <c r="G74" s="143"/>
      <c r="H74" s="9"/>
      <c r="I74" s="9"/>
      <c r="J74" s="9"/>
      <c r="K74" s="138" t="s">
        <v>69</v>
      </c>
      <c r="L74" s="84" t="s">
        <v>80</v>
      </c>
      <c r="M74" s="84"/>
      <c r="N74" s="139"/>
      <c r="O74" s="139" t="s">
        <v>143</v>
      </c>
      <c r="P74" s="140" t="s">
        <v>53</v>
      </c>
      <c r="Q74" s="141" t="s">
        <v>144</v>
      </c>
      <c r="R74" s="139"/>
      <c r="S74" s="140" t="s">
        <v>53</v>
      </c>
      <c r="T74" s="84" t="s">
        <v>105</v>
      </c>
      <c r="U74" s="84" t="s">
        <v>99</v>
      </c>
      <c r="V74" s="84"/>
      <c r="W74" s="84"/>
      <c r="X74" s="84"/>
      <c r="Y74" s="84"/>
      <c r="Z74" s="84"/>
      <c r="AA74" s="84"/>
      <c r="AB74" s="142"/>
      <c r="AC74" s="96" t="s">
        <v>53</v>
      </c>
      <c r="AD74" s="7" t="s">
        <v>93</v>
      </c>
      <c r="AE74" s="7"/>
      <c r="AF74" s="80"/>
      <c r="AG74" s="98"/>
      <c r="AH74" s="7"/>
      <c r="AI74" s="58"/>
    </row>
    <row r="75" spans="1:35" s="5" customFormat="1" ht="14.25">
      <c r="A75" s="131"/>
      <c r="B75" s="249"/>
      <c r="C75" s="173"/>
      <c r="D75" s="174"/>
      <c r="E75" s="174"/>
      <c r="F75" s="175"/>
      <c r="G75" s="83"/>
      <c r="H75" s="7"/>
      <c r="I75" s="7"/>
      <c r="J75" s="7"/>
      <c r="K75" s="138"/>
      <c r="L75" s="84"/>
      <c r="M75" s="84"/>
      <c r="N75" s="84"/>
      <c r="O75" s="84"/>
      <c r="P75" s="144"/>
      <c r="Q75" s="84"/>
      <c r="R75" s="84"/>
      <c r="S75" s="144"/>
      <c r="T75" s="84"/>
      <c r="U75" s="84"/>
      <c r="V75" s="84"/>
      <c r="W75" s="84"/>
      <c r="X75" s="84"/>
      <c r="Y75" s="84"/>
      <c r="Z75" s="84"/>
      <c r="AA75" s="84"/>
      <c r="AB75" s="142"/>
      <c r="AC75" s="100" t="s">
        <v>53</v>
      </c>
      <c r="AD75" s="246"/>
      <c r="AE75" s="246"/>
      <c r="AF75" s="247"/>
      <c r="AG75" s="101"/>
      <c r="AH75" s="7"/>
      <c r="AI75" s="58"/>
    </row>
    <row r="76" spans="1:35" s="5" customFormat="1" ht="14.25">
      <c r="A76" s="131"/>
      <c r="B76" s="249"/>
      <c r="C76" s="180" t="s">
        <v>81</v>
      </c>
      <c r="D76" s="192"/>
      <c r="E76" s="192"/>
      <c r="F76" s="245"/>
      <c r="G76" s="180" t="s">
        <v>82</v>
      </c>
      <c r="H76" s="192"/>
      <c r="I76" s="192"/>
      <c r="J76" s="192"/>
      <c r="K76" s="145" t="s">
        <v>142</v>
      </c>
      <c r="L76" s="146" t="s">
        <v>76</v>
      </c>
      <c r="M76" s="146"/>
      <c r="N76" s="147"/>
      <c r="O76" s="147" t="s">
        <v>143</v>
      </c>
      <c r="P76" s="148" t="s">
        <v>53</v>
      </c>
      <c r="Q76" s="149" t="s">
        <v>144</v>
      </c>
      <c r="R76" s="147"/>
      <c r="S76" s="148" t="s">
        <v>53</v>
      </c>
      <c r="T76" s="146" t="s">
        <v>105</v>
      </c>
      <c r="U76" s="146" t="s">
        <v>99</v>
      </c>
      <c r="V76" s="146"/>
      <c r="W76" s="146"/>
      <c r="X76" s="146"/>
      <c r="Y76" s="146"/>
      <c r="Z76" s="146"/>
      <c r="AA76" s="146"/>
      <c r="AB76" s="150"/>
      <c r="AC76" s="96" t="s">
        <v>53</v>
      </c>
      <c r="AD76" s="70" t="str">
        <f>AD71</f>
        <v>住宅工事仕様書</v>
      </c>
      <c r="AE76" s="70"/>
      <c r="AF76" s="82"/>
      <c r="AG76" s="96" t="s">
        <v>53</v>
      </c>
      <c r="AH76" s="70" t="s">
        <v>54</v>
      </c>
      <c r="AI76" s="124"/>
    </row>
    <row r="77" spans="1:35" s="5" customFormat="1" ht="14.25">
      <c r="A77" s="131"/>
      <c r="B77" s="249"/>
      <c r="C77" s="173"/>
      <c r="D77" s="174"/>
      <c r="E77" s="174"/>
      <c r="F77" s="175"/>
      <c r="G77" s="173" t="s">
        <v>83</v>
      </c>
      <c r="H77" s="174"/>
      <c r="I77" s="174"/>
      <c r="J77" s="174"/>
      <c r="K77" s="138" t="s">
        <v>142</v>
      </c>
      <c r="L77" s="84" t="s">
        <v>78</v>
      </c>
      <c r="M77" s="84"/>
      <c r="N77" s="139"/>
      <c r="O77" s="139" t="s">
        <v>143</v>
      </c>
      <c r="P77" s="140" t="s">
        <v>53</v>
      </c>
      <c r="Q77" s="141" t="s">
        <v>144</v>
      </c>
      <c r="R77" s="139"/>
      <c r="S77" s="140" t="s">
        <v>53</v>
      </c>
      <c r="T77" s="84" t="s">
        <v>105</v>
      </c>
      <c r="U77" s="84" t="s">
        <v>99</v>
      </c>
      <c r="V77" s="84"/>
      <c r="W77" s="84"/>
      <c r="X77" s="84"/>
      <c r="Y77" s="84"/>
      <c r="Z77" s="84"/>
      <c r="AA77" s="84"/>
      <c r="AB77" s="142"/>
      <c r="AC77" s="96" t="s">
        <v>53</v>
      </c>
      <c r="AD77" s="7" t="s">
        <v>6</v>
      </c>
      <c r="AE77" s="7"/>
      <c r="AF77" s="80"/>
      <c r="AG77" s="96" t="s">
        <v>53</v>
      </c>
      <c r="AH77" s="7" t="s">
        <v>55</v>
      </c>
      <c r="AI77" s="58"/>
    </row>
    <row r="78" spans="1:35" s="5" customFormat="1" ht="14.25">
      <c r="A78" s="131"/>
      <c r="B78" s="249"/>
      <c r="C78" s="83"/>
      <c r="D78" s="7"/>
      <c r="E78" s="7"/>
      <c r="F78" s="58"/>
      <c r="G78" s="143"/>
      <c r="H78" s="9"/>
      <c r="I78" s="9"/>
      <c r="J78" s="9"/>
      <c r="K78" s="138" t="s">
        <v>142</v>
      </c>
      <c r="L78" s="84" t="s">
        <v>79</v>
      </c>
      <c r="M78" s="84"/>
      <c r="N78" s="139"/>
      <c r="O78" s="139" t="s">
        <v>143</v>
      </c>
      <c r="P78" s="140" t="s">
        <v>53</v>
      </c>
      <c r="Q78" s="141" t="s">
        <v>144</v>
      </c>
      <c r="R78" s="139"/>
      <c r="S78" s="140" t="s">
        <v>53</v>
      </c>
      <c r="T78" s="84" t="s">
        <v>105</v>
      </c>
      <c r="U78" s="84" t="s">
        <v>99</v>
      </c>
      <c r="V78" s="84"/>
      <c r="W78" s="84"/>
      <c r="X78" s="84"/>
      <c r="Y78" s="84"/>
      <c r="Z78" s="84"/>
      <c r="AA78" s="84"/>
      <c r="AB78" s="142"/>
      <c r="AC78" s="96" t="s">
        <v>53</v>
      </c>
      <c r="AD78" s="7" t="s">
        <v>56</v>
      </c>
      <c r="AE78" s="7"/>
      <c r="AF78" s="80"/>
      <c r="AG78" s="98"/>
      <c r="AH78" s="7"/>
      <c r="AI78" s="58"/>
    </row>
    <row r="79" spans="1:35" s="5" customFormat="1" ht="14.25">
      <c r="A79" s="131"/>
      <c r="B79" s="249"/>
      <c r="C79" s="83"/>
      <c r="D79" s="7"/>
      <c r="E79" s="7"/>
      <c r="F79" s="58"/>
      <c r="G79" s="143"/>
      <c r="H79" s="9"/>
      <c r="I79" s="9"/>
      <c r="J79" s="9"/>
      <c r="K79" s="138" t="s">
        <v>142</v>
      </c>
      <c r="L79" s="84" t="s">
        <v>80</v>
      </c>
      <c r="M79" s="84"/>
      <c r="N79" s="139"/>
      <c r="O79" s="139" t="s">
        <v>143</v>
      </c>
      <c r="P79" s="140" t="s">
        <v>53</v>
      </c>
      <c r="Q79" s="141" t="s">
        <v>144</v>
      </c>
      <c r="R79" s="139"/>
      <c r="S79" s="140" t="s">
        <v>53</v>
      </c>
      <c r="T79" s="84" t="s">
        <v>105</v>
      </c>
      <c r="U79" s="84" t="s">
        <v>99</v>
      </c>
      <c r="V79" s="84"/>
      <c r="W79" s="84"/>
      <c r="X79" s="84"/>
      <c r="Y79" s="84"/>
      <c r="Z79" s="84"/>
      <c r="AA79" s="84"/>
      <c r="AB79" s="142"/>
      <c r="AC79" s="96" t="s">
        <v>53</v>
      </c>
      <c r="AD79" s="243"/>
      <c r="AE79" s="243"/>
      <c r="AF79" s="244"/>
      <c r="AG79" s="98"/>
      <c r="AH79" s="7"/>
      <c r="AI79" s="58"/>
    </row>
    <row r="80" spans="1:35" s="5" customFormat="1" ht="14.25">
      <c r="A80" s="131"/>
      <c r="B80" s="249"/>
      <c r="C80" s="83"/>
      <c r="D80" s="7"/>
      <c r="E80" s="7"/>
      <c r="F80" s="58"/>
      <c r="G80" s="143"/>
      <c r="H80" s="9"/>
      <c r="I80" s="9"/>
      <c r="J80" s="9"/>
      <c r="K80" s="151" t="s">
        <v>145</v>
      </c>
      <c r="L80" s="84" t="s">
        <v>84</v>
      </c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8"/>
      <c r="AC80" s="98"/>
      <c r="AD80" s="7"/>
      <c r="AE80" s="7"/>
      <c r="AF80" s="80"/>
      <c r="AG80" s="98"/>
      <c r="AH80" s="7"/>
      <c r="AI80" s="58"/>
    </row>
    <row r="81" spans="1:35" s="5" customFormat="1" ht="14.25">
      <c r="A81" s="131"/>
      <c r="B81" s="249"/>
      <c r="C81" s="85"/>
      <c r="D81" s="49"/>
      <c r="E81" s="49"/>
      <c r="F81" s="86"/>
      <c r="G81" s="152"/>
      <c r="H81" s="52"/>
      <c r="I81" s="52"/>
      <c r="J81" s="52"/>
      <c r="K81" s="153"/>
      <c r="L81" s="81" t="s">
        <v>85</v>
      </c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5"/>
      <c r="AC81" s="101"/>
      <c r="AD81" s="49"/>
      <c r="AE81" s="49"/>
      <c r="AF81" s="87"/>
      <c r="AG81" s="101"/>
      <c r="AH81" s="49"/>
      <c r="AI81" s="86"/>
    </row>
    <row r="82" spans="1:35" s="5" customFormat="1" ht="14.25">
      <c r="A82" s="131"/>
      <c r="B82" s="213"/>
      <c r="C82" s="251" t="s">
        <v>86</v>
      </c>
      <c r="D82" s="252"/>
      <c r="E82" s="253"/>
      <c r="F82" s="254"/>
      <c r="G82" s="180" t="s">
        <v>87</v>
      </c>
      <c r="H82" s="192"/>
      <c r="I82" s="192"/>
      <c r="J82" s="192"/>
      <c r="K82" s="156" t="s">
        <v>145</v>
      </c>
      <c r="L82" s="262" t="s">
        <v>116</v>
      </c>
      <c r="M82" s="262"/>
      <c r="N82" s="262"/>
      <c r="O82" s="262"/>
      <c r="P82" s="262"/>
      <c r="Q82" s="262"/>
      <c r="R82" s="241"/>
      <c r="S82" s="241"/>
      <c r="T82" s="241"/>
      <c r="U82" s="241"/>
      <c r="V82" s="241"/>
      <c r="W82" s="241"/>
      <c r="X82" s="241"/>
      <c r="Y82" s="241"/>
      <c r="Z82" s="157" t="s">
        <v>146</v>
      </c>
      <c r="AA82" s="158"/>
      <c r="AB82" s="159"/>
      <c r="AC82" s="96" t="s">
        <v>53</v>
      </c>
      <c r="AD82" s="70" t="s">
        <v>66</v>
      </c>
      <c r="AE82" s="70"/>
      <c r="AF82" s="82"/>
      <c r="AG82" s="96" t="s">
        <v>53</v>
      </c>
      <c r="AH82" s="70" t="s">
        <v>54</v>
      </c>
      <c r="AI82" s="124"/>
    </row>
    <row r="83" spans="1:35" s="5" customFormat="1" ht="14.25">
      <c r="A83" s="131"/>
      <c r="B83" s="213"/>
      <c r="C83" s="173" t="s">
        <v>88</v>
      </c>
      <c r="D83" s="174"/>
      <c r="E83" s="189"/>
      <c r="F83" s="190"/>
      <c r="G83" s="37"/>
      <c r="H83" s="38"/>
      <c r="I83" s="38"/>
      <c r="J83" s="38"/>
      <c r="K83" s="153" t="s">
        <v>145</v>
      </c>
      <c r="L83" s="160" t="s">
        <v>89</v>
      </c>
      <c r="M83" s="154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161" t="s">
        <v>146</v>
      </c>
      <c r="AA83" s="154"/>
      <c r="AB83" s="155"/>
      <c r="AC83" s="96" t="s">
        <v>53</v>
      </c>
      <c r="AD83" s="182"/>
      <c r="AE83" s="182"/>
      <c r="AF83" s="183"/>
      <c r="AG83" s="96" t="s">
        <v>53</v>
      </c>
      <c r="AH83" s="7" t="s">
        <v>55</v>
      </c>
      <c r="AI83" s="58"/>
    </row>
    <row r="84" spans="1:35" s="5" customFormat="1" ht="14.25">
      <c r="A84" s="131"/>
      <c r="B84" s="213"/>
      <c r="C84" s="258" t="s">
        <v>90</v>
      </c>
      <c r="D84" s="259"/>
      <c r="E84" s="260"/>
      <c r="F84" s="261"/>
      <c r="G84" s="180" t="s">
        <v>91</v>
      </c>
      <c r="H84" s="181"/>
      <c r="I84" s="181"/>
      <c r="J84" s="181"/>
      <c r="K84" s="151" t="s">
        <v>145</v>
      </c>
      <c r="L84" s="11" t="s">
        <v>92</v>
      </c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8"/>
      <c r="AC84" s="98"/>
      <c r="AD84" s="7"/>
      <c r="AE84" s="7"/>
      <c r="AF84" s="80"/>
      <c r="AG84" s="98"/>
      <c r="AH84" s="7"/>
      <c r="AI84" s="58"/>
    </row>
    <row r="85" spans="1:35" s="5" customFormat="1" ht="14.25">
      <c r="A85" s="131"/>
      <c r="B85" s="213"/>
      <c r="C85" s="83"/>
      <c r="D85" s="7"/>
      <c r="E85" s="7"/>
      <c r="F85" s="58"/>
      <c r="G85" s="83"/>
      <c r="H85" s="7"/>
      <c r="I85" s="7"/>
      <c r="J85" s="7"/>
      <c r="K85" s="151"/>
      <c r="L85" s="231" t="s">
        <v>150</v>
      </c>
      <c r="M85" s="231"/>
      <c r="N85" s="141" t="s">
        <v>149</v>
      </c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130" t="s">
        <v>71</v>
      </c>
      <c r="AA85" s="107"/>
      <c r="AB85" s="108"/>
      <c r="AC85" s="98"/>
      <c r="AD85" s="7"/>
      <c r="AE85" s="7"/>
      <c r="AF85" s="80"/>
      <c r="AG85" s="98"/>
      <c r="AH85" s="7"/>
      <c r="AI85" s="58"/>
    </row>
    <row r="86" spans="1:35" s="5" customFormat="1" ht="15" thickBot="1">
      <c r="A86" s="131"/>
      <c r="B86" s="214"/>
      <c r="C86" s="85"/>
      <c r="D86" s="49"/>
      <c r="E86" s="49"/>
      <c r="F86" s="86"/>
      <c r="G86" s="85"/>
      <c r="H86" s="49"/>
      <c r="I86" s="49"/>
      <c r="J86" s="49"/>
      <c r="K86" s="162" t="s">
        <v>145</v>
      </c>
      <c r="L86" s="263" t="s">
        <v>148</v>
      </c>
      <c r="M86" s="263"/>
      <c r="N86" s="163" t="s">
        <v>149</v>
      </c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164" t="s">
        <v>71</v>
      </c>
      <c r="AA86" s="165"/>
      <c r="AB86" s="166"/>
      <c r="AC86" s="167"/>
      <c r="AD86" s="168"/>
      <c r="AE86" s="168"/>
      <c r="AF86" s="169"/>
      <c r="AG86" s="101"/>
      <c r="AH86" s="49"/>
      <c r="AI86" s="86"/>
    </row>
    <row r="87" spans="1:42" s="5" customFormat="1" ht="12.75" customHeight="1">
      <c r="A87" s="131"/>
      <c r="B87" s="131"/>
      <c r="C87" s="11"/>
      <c r="D87" s="11"/>
      <c r="E87" s="7"/>
      <c r="F87" s="7"/>
      <c r="G87" s="7"/>
      <c r="H87" s="7"/>
      <c r="I87" s="7"/>
      <c r="J87" s="8"/>
      <c r="K87" s="7"/>
      <c r="L87" s="7"/>
      <c r="M87" s="7"/>
      <c r="N87" s="7"/>
      <c r="O87" s="7"/>
      <c r="P87" s="7"/>
      <c r="Q87" s="7"/>
      <c r="R87" s="10"/>
      <c r="S87" s="10"/>
      <c r="T87" s="8"/>
      <c r="U87" s="8"/>
      <c r="V87" s="8"/>
      <c r="W87" s="9"/>
      <c r="X87" s="8"/>
      <c r="Y87" s="8"/>
      <c r="Z87" s="8"/>
      <c r="AA87" s="8"/>
      <c r="AB87" s="8"/>
      <c r="AC87" s="8"/>
      <c r="AD87" s="9"/>
      <c r="AE87" s="8"/>
      <c r="AF87" s="8"/>
      <c r="AG87" s="8"/>
      <c r="AH87" s="8"/>
      <c r="AI87" s="9"/>
      <c r="AJ87" s="8"/>
      <c r="AK87" s="7"/>
      <c r="AL87" s="7"/>
      <c r="AM87" s="7"/>
      <c r="AN87" s="8"/>
      <c r="AO87" s="7"/>
      <c r="AP87" s="7"/>
    </row>
    <row r="88" spans="1:35" s="5" customFormat="1" ht="11.25" customHeight="1">
      <c r="A88" s="131"/>
      <c r="B88" s="131"/>
      <c r="C88" s="228" t="s">
        <v>155</v>
      </c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</row>
    <row r="89" spans="1:35" s="5" customFormat="1" ht="11.25" customHeight="1">
      <c r="A89" s="131"/>
      <c r="B89" s="131"/>
      <c r="C89" s="228" t="s">
        <v>42</v>
      </c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</row>
    <row r="90" spans="1:35" s="5" customFormat="1" ht="11.25" customHeight="1">
      <c r="A90" s="131"/>
      <c r="B90" s="131"/>
      <c r="C90" s="228" t="s">
        <v>43</v>
      </c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</row>
    <row r="91" spans="1:35" ht="11.25" customHeight="1">
      <c r="A91" s="109"/>
      <c r="B91" s="109"/>
      <c r="C91" s="229" t="s">
        <v>153</v>
      </c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</row>
    <row r="92" spans="1:35" ht="11.25" customHeight="1">
      <c r="A92" s="109"/>
      <c r="B92" s="10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</row>
    <row r="93" spans="1:35" ht="11.25" customHeight="1">
      <c r="A93" s="109"/>
      <c r="B93" s="109"/>
      <c r="C93" s="229" t="s">
        <v>154</v>
      </c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</row>
    <row r="94" spans="1:35" ht="11.25" customHeight="1">
      <c r="A94" s="109"/>
      <c r="B94" s="109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</row>
    <row r="95" spans="1:35" ht="13.5">
      <c r="A95" s="109"/>
      <c r="B95" s="109"/>
      <c r="C95" s="109"/>
      <c r="D95" s="109"/>
      <c r="E95" s="109"/>
      <c r="F95" s="109"/>
      <c r="G95" s="109"/>
      <c r="H95" s="109"/>
      <c r="I95" s="113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250"/>
      <c r="AF95" s="250"/>
      <c r="AG95" s="250"/>
      <c r="AH95" s="250"/>
      <c r="AI95" s="250"/>
    </row>
    <row r="96" spans="1:35" ht="13.5">
      <c r="A96" s="109"/>
      <c r="B96" s="109"/>
      <c r="C96" s="109"/>
      <c r="D96" s="109"/>
      <c r="E96" s="109"/>
      <c r="F96" s="109"/>
      <c r="G96" s="109"/>
      <c r="H96" s="109"/>
      <c r="I96" s="113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</row>
    <row r="97" spans="1:35" ht="13.5">
      <c r="A97" s="109"/>
      <c r="B97" s="109"/>
      <c r="C97" s="109"/>
      <c r="D97" s="109"/>
      <c r="E97" s="109"/>
      <c r="F97" s="109"/>
      <c r="G97" s="109"/>
      <c r="H97" s="109"/>
      <c r="I97" s="113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</row>
    <row r="98" spans="1:35" ht="13.5">
      <c r="A98" s="109"/>
      <c r="B98" s="109"/>
      <c r="C98" s="109"/>
      <c r="D98" s="109"/>
      <c r="E98" s="109"/>
      <c r="F98" s="109"/>
      <c r="G98" s="109"/>
      <c r="H98" s="109"/>
      <c r="I98" s="113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</row>
    <row r="99" spans="1:35" ht="13.5">
      <c r="A99" s="109"/>
      <c r="B99" s="109"/>
      <c r="C99" s="109"/>
      <c r="D99" s="109"/>
      <c r="E99" s="109"/>
      <c r="F99" s="109"/>
      <c r="G99" s="109"/>
      <c r="H99" s="109"/>
      <c r="I99" s="113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</row>
    <row r="100" spans="1:35" ht="13.5">
      <c r="A100" s="109"/>
      <c r="B100" s="109"/>
      <c r="C100" s="109"/>
      <c r="D100" s="109"/>
      <c r="E100" s="109"/>
      <c r="F100" s="109"/>
      <c r="G100" s="109"/>
      <c r="H100" s="109"/>
      <c r="I100" s="113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</row>
    <row r="101" spans="1:35" ht="13.5">
      <c r="A101" s="109"/>
      <c r="B101" s="109"/>
      <c r="C101" s="109"/>
      <c r="D101" s="109"/>
      <c r="E101" s="109"/>
      <c r="F101" s="109"/>
      <c r="G101" s="109"/>
      <c r="H101" s="109"/>
      <c r="I101" s="113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</row>
    <row r="120" ht="7.5" customHeight="1"/>
    <row r="127" ht="8.25" customHeight="1"/>
    <row r="129" spans="31:35" ht="13.5">
      <c r="AE129" s="237">
        <f>AE63</f>
        <v>44652</v>
      </c>
      <c r="AF129" s="237"/>
      <c r="AG129" s="237"/>
      <c r="AH129" s="237"/>
      <c r="AI129" s="237"/>
    </row>
    <row r="132" ht="8.25" customHeight="1"/>
  </sheetData>
  <sheetProtection/>
  <mergeCells count="136">
    <mergeCell ref="T45:U45"/>
    <mergeCell ref="L86:M86"/>
    <mergeCell ref="C45:F45"/>
    <mergeCell ref="X50:Z50"/>
    <mergeCell ref="S52:Y52"/>
    <mergeCell ref="Q50:W50"/>
    <mergeCell ref="S53:Y53"/>
    <mergeCell ref="F66:Q66"/>
    <mergeCell ref="N83:Y83"/>
    <mergeCell ref="C83:F83"/>
    <mergeCell ref="C82:F82"/>
    <mergeCell ref="G82:J82"/>
    <mergeCell ref="C72:F72"/>
    <mergeCell ref="U56:Z56"/>
    <mergeCell ref="C84:F84"/>
    <mergeCell ref="C77:F77"/>
    <mergeCell ref="C71:F71"/>
    <mergeCell ref="G77:J77"/>
    <mergeCell ref="G84:J84"/>
    <mergeCell ref="L82:Q82"/>
    <mergeCell ref="U55:Z55"/>
    <mergeCell ref="B69:F70"/>
    <mergeCell ref="B71:B86"/>
    <mergeCell ref="C75:F75"/>
    <mergeCell ref="C57:F57"/>
    <mergeCell ref="AE129:AI129"/>
    <mergeCell ref="AE95:AI95"/>
    <mergeCell ref="AG70:AI70"/>
    <mergeCell ref="AC70:AF70"/>
    <mergeCell ref="AD83:AF83"/>
    <mergeCell ref="R82:Y82"/>
    <mergeCell ref="O86:Y86"/>
    <mergeCell ref="O85:Y85"/>
    <mergeCell ref="AD79:AF79"/>
    <mergeCell ref="C76:F76"/>
    <mergeCell ref="O46:R46"/>
    <mergeCell ref="U46:W46"/>
    <mergeCell ref="M53:R53"/>
    <mergeCell ref="G76:J76"/>
    <mergeCell ref="AD75:AF75"/>
    <mergeCell ref="M35:N35"/>
    <mergeCell ref="O35:Z35"/>
    <mergeCell ref="L40:AA40"/>
    <mergeCell ref="G71:J71"/>
    <mergeCell ref="G72:J72"/>
    <mergeCell ref="Q49:Y49"/>
    <mergeCell ref="K70:AB70"/>
    <mergeCell ref="G70:J70"/>
    <mergeCell ref="T57:U57"/>
    <mergeCell ref="X57:AA57"/>
    <mergeCell ref="G57:J57"/>
    <mergeCell ref="L30:AB31"/>
    <mergeCell ref="AE63:AI63"/>
    <mergeCell ref="W44:Z44"/>
    <mergeCell ref="P44:V44"/>
    <mergeCell ref="O54:Z54"/>
    <mergeCell ref="Q48:Z48"/>
    <mergeCell ref="M52:R52"/>
    <mergeCell ref="L56:R56"/>
    <mergeCell ref="V45:W45"/>
    <mergeCell ref="X45:Z45"/>
    <mergeCell ref="C90:AI90"/>
    <mergeCell ref="C93:AI94"/>
    <mergeCell ref="C91:AI92"/>
    <mergeCell ref="C89:AI89"/>
    <mergeCell ref="C88:AI88"/>
    <mergeCell ref="L85:M85"/>
    <mergeCell ref="W65:AI65"/>
    <mergeCell ref="G69:AF69"/>
    <mergeCell ref="M59:Z59"/>
    <mergeCell ref="B3:AI3"/>
    <mergeCell ref="G22:J22"/>
    <mergeCell ref="AC9:AF9"/>
    <mergeCell ref="G9:J9"/>
    <mergeCell ref="G8:AF8"/>
    <mergeCell ref="G11:J11"/>
    <mergeCell ref="AG8:AI8"/>
    <mergeCell ref="C10:F10"/>
    <mergeCell ref="W5:AI5"/>
    <mergeCell ref="AG9:AI9"/>
    <mergeCell ref="N12:Q12"/>
    <mergeCell ref="R12:Z12"/>
    <mergeCell ref="R13:Z13"/>
    <mergeCell ref="Q21:S21"/>
    <mergeCell ref="T21:Y21"/>
    <mergeCell ref="L14:M14"/>
    <mergeCell ref="Q15:S15"/>
    <mergeCell ref="T15:Y15"/>
    <mergeCell ref="Q19:S19"/>
    <mergeCell ref="S20:Z20"/>
    <mergeCell ref="R17:Z17"/>
    <mergeCell ref="R18:Z18"/>
    <mergeCell ref="B8:F9"/>
    <mergeCell ref="G10:J10"/>
    <mergeCell ref="K9:AB9"/>
    <mergeCell ref="B10:B61"/>
    <mergeCell ref="C40:F40"/>
    <mergeCell ref="C11:F11"/>
    <mergeCell ref="C22:F22"/>
    <mergeCell ref="C33:F33"/>
    <mergeCell ref="Q28:S28"/>
    <mergeCell ref="T28:Y28"/>
    <mergeCell ref="X27:Z27"/>
    <mergeCell ref="L25:Q25"/>
    <mergeCell ref="G32:J32"/>
    <mergeCell ref="G26:J26"/>
    <mergeCell ref="AD13:AF13"/>
    <mergeCell ref="AD29:AF29"/>
    <mergeCell ref="L22:U22"/>
    <mergeCell ref="N13:Q13"/>
    <mergeCell ref="N14:V14"/>
    <mergeCell ref="P23:Y23"/>
    <mergeCell ref="R25:Z25"/>
    <mergeCell ref="T19:Y19"/>
    <mergeCell ref="Q24:S24"/>
    <mergeCell ref="T24:Y24"/>
    <mergeCell ref="C44:F44"/>
    <mergeCell ref="C46:F46"/>
    <mergeCell ref="M39:N39"/>
    <mergeCell ref="G44:J44"/>
    <mergeCell ref="L23:O23"/>
    <mergeCell ref="G40:J40"/>
    <mergeCell ref="C32:F32"/>
    <mergeCell ref="G23:J24"/>
    <mergeCell ref="G27:J31"/>
    <mergeCell ref="C26:F26"/>
    <mergeCell ref="F6:S6"/>
    <mergeCell ref="C73:F73"/>
    <mergeCell ref="X46:Z46"/>
    <mergeCell ref="S46:T46"/>
    <mergeCell ref="AG69:AI69"/>
    <mergeCell ref="G51:J51"/>
    <mergeCell ref="AD34:AF34"/>
    <mergeCell ref="AD43:AF43"/>
    <mergeCell ref="AD49:AF49"/>
    <mergeCell ref="O39:Z39"/>
  </mergeCells>
  <dataValidations count="5">
    <dataValidation type="list" showInputMessage="1" showErrorMessage="1" sqref="AC71:AC79 AC57:AC61 AG22:AG23 AG10:AG11 AC10:AC13 AC22:AC29 AC32:AC34 AG26:AG27 AG32:AG33 AC40:AC49 AG40:AG41 AG57:AG58 AG44:AG45 AC82:AC83 AG71:AG72 AG76:AG77 AG82:AG83">
      <formula1>"　,■,□"</formula1>
    </dataValidation>
    <dataValidation type="list" allowBlank="1" showInputMessage="1" showErrorMessage="1" sqref="P71:P74 AA15 P15 Q10 K86 K82:K84 K80 P28 AA28 R71:S74 L52:L54 K46:K47 K44 M33:M34 U33:U34 U37 M37:M38 Q27 U27 P24 M27 AA19 P19 Y22:Z22 W22 AA21 P21 M12:M13 V10 M17:M18 AA24 P76:P79 R76:S79">
      <formula1>"□,■"</formula1>
    </dataValidation>
    <dataValidation type="textLength" operator="greaterThan" allowBlank="1" showInputMessage="1" showErrorMessage="1" sqref="M59:Z59">
      <formula1>0</formula1>
    </dataValidation>
    <dataValidation operator="greaterThan" allowBlank="1" showInputMessage="1" showErrorMessage="1" sqref="U56:Z56 Q50:W50 S52:Y53 N14:V14 Q49:Y49 W44:Z44 T45:U45 S46:T46 X45:Z46"/>
    <dataValidation type="whole" operator="greaterThan" allowBlank="1" showInputMessage="1" showErrorMessage="1" imeMode="halfAlpha" sqref="S45">
      <formula1>0</formula1>
    </dataValidation>
  </dataValidations>
  <printOptions horizontalCentered="1"/>
  <pageMargins left="0.1968503937007874" right="0.1968503937007874" top="0.3937007874015748" bottom="0.4330708661417323" header="0.31496062992125984" footer="0.1968503937007874"/>
  <pageSetup fitToHeight="2" horizontalDpi="600" verticalDpi="600" orientation="portrait" paperSize="9" scale="85" r:id="rId2"/>
  <rowBreaks count="1" manualBreakCount="1">
    <brk id="64" min="1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202024</cp:lastModifiedBy>
  <cp:lastPrinted>2021-02-22T12:22:33Z</cp:lastPrinted>
  <dcterms:created xsi:type="dcterms:W3CDTF">2005-05-11T14:59:42Z</dcterms:created>
  <dcterms:modified xsi:type="dcterms:W3CDTF">2022-02-24T06:05:03Z</dcterms:modified>
  <cp:category/>
  <cp:version/>
  <cp:contentType/>
  <cp:contentStatus/>
</cp:coreProperties>
</file>