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'耐震在来木'!$B$2:$AM$109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<sst xmlns="http://schemas.openxmlformats.org/spreadsheetml/2006/main" count="537" uniqueCount="239">
  <si>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</si>
  <si>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</si>
  <si>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</si>
  <si>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</si>
  <si>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</si>
  <si>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</si>
  <si>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</si>
  <si>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</si>
  <si>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</si>
  <si>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</si>
  <si>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</si>
  <si>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</si>
  <si>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</si>
  <si>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</si>
  <si>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</si>
  <si>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</si>
  <si>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</si>
  <si>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</si>
  <si>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</si>
  <si>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</si>
  <si>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</si>
  <si>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</si>
  <si>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</si>
  <si>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</si>
  <si>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</si>
  <si>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</si>
  <si>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</si>
  <si>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</si>
  <si>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</si>
  <si>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</si>
  <si>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</si>
  <si>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</si>
  <si>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</si>
  <si>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</si>
  <si>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</si>
  <si>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</si>
  <si>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</si>
  <si>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</si>
  <si>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</si>
  <si>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</si>
  <si>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</si>
  <si>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</si>
  <si>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</si>
  <si>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</si>
  <si>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</si>
  <si>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</si>
  <si>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</si>
  <si>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</si>
  <si>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</si>
  <si>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</si>
  <si>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</si>
  <si>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</si>
  <si>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</si>
  <si>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</si>
  <si>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</si>
  <si>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</si>
  <si>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</si>
  <si>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</si>
  <si>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</si>
  <si>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</si>
  <si>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</si>
  <si>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</si>
  <si>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</si>
  <si>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</si>
  <si>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</si>
  <si>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</si>
  <si>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</si>
  <si>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</si>
  <si>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</si>
  <si>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</si>
  <si>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</si>
  <si>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</si>
  <si>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</si>
  <si>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</si>
  <si>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</si>
  <si>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</si>
  <si>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</si>
  <si>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</si>
  <si>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</si>
  <si>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</si>
  <si>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</si>
  <si>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</si>
  <si>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</si>
  <si>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</si>
  <si>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</si>
  <si>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</si>
  <si>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</si>
  <si>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</si>
  <si>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</si>
  <si>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</si>
  <si>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</si>
  <si>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</si>
  <si>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</si>
  <si>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</si>
  <si>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</si>
  <si>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</si>
  <si>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</si>
  <si>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</si>
  <si>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</si>
  <si>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</si>
  <si>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</si>
  <si>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</si>
  <si>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</si>
  <si>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</si>
  <si>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</si>
  <si>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</si>
  <si>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</si>
  <si>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</si>
  <si>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</si>
  <si>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</si>
  <si>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</si>
  <si>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</si>
  <si>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</si>
  <si>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</si>
  <si>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</si>
  <si>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</si>
  <si>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</si>
  <si>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</si>
  <si>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</si>
  <si>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</si>
  <si>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</si>
  <si>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</si>
  <si>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</si>
  <si>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</si>
  <si>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</si>
  <si>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</si>
  <si>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</si>
  <si>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</si>
  <si>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</si>
  <si>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</si>
  <si>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</si>
  <si>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</si>
  <si>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</si>
  <si>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</si>
  <si>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</si>
  <si>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</si>
  <si>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</si>
  <si>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</si>
  <si>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</si>
  <si>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</si>
  <si>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</si>
  <si>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</si>
  <si>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</si>
  <si>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</si>
  <si>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</si>
  <si>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</si>
  <si>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</si>
  <si>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</si>
  <si>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</si>
  <si>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</si>
  <si>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</si>
  <si>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</si>
  <si>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</si>
  <si>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</si>
  <si>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</si>
  <si>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</si>
  <si>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</si>
  <si>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</si>
  <si>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</si>
  <si>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</si>
  <si>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</si>
  <si>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</si>
  <si>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</si>
  <si>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</si>
  <si>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</si>
  <si>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</si>
  <si>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</si>
  <si>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</si>
  <si>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</si>
  <si>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</si>
  <si>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</si>
  <si>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</si>
  <si>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</si>
  <si>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</si>
  <si>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</si>
  <si>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</si>
  <si>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</si>
  <si>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</si>
  <si>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</si>
  <si>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</si>
  <si>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</si>
  <si>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</si>
  <si>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</si>
  <si>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</si>
  <si>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</si>
  <si>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</si>
  <si>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</si>
  <si>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</si>
  <si>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</si>
  <si>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</si>
  <si>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</si>
  <si>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</si>
  <si>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</si>
  <si>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</si>
  <si>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</si>
  <si>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</si>
  <si>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</si>
  <si>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</si>
  <si>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</si>
  <si>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</si>
  <si>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</si>
  <si>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</si>
  <si>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</si>
  <si>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</si>
  <si>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</si>
  <si>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</si>
  <si>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</si>
  <si>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</si>
  <si>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</si>
  <si>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</si>
  <si>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</si>
  <si>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</si>
  <si>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</si>
  <si>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</si>
  <si>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</si>
  <si>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</si>
  <si>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</si>
  <si>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</si>
  <si>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</si>
  <si>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</si>
  <si>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</si>
  <si>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</si>
  <si>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</si>
  <si>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</si>
  <si>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</si>
  <si>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</si>
  <si>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</si>
  <si>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</si>
  <si>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</si>
  <si>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</si>
  <si>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</si>
  <si>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</si>
  <si>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</si>
  <si>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</si>
  <si>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フラット35Ｓにおける耐震性に関する基準は次のいずれかになります。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</si>
  <si>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</si>
  <si>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</si>
  <si>
    <t>フラット３５Ｓ（金利Ｂプラン）</t>
  </si>
  <si>
    <t>フラット３５Ｓ（金利Ａプラン）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</si>
</sst>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5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5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9"/>
  <sheetViews>
    <sheetView showGridLines="0" tabSelected="1" view="pageBreakPreview" zoomScaleSheetLayoutView="100" zoomScalePageLayoutView="0" workbookViewId="0" topLeftCell="A1">
      <selection activeCell="B2" sqref="B2:L2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303" t="s">
        <v>105</v>
      </c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92"/>
      <c r="AF3" s="292"/>
      <c r="AG3" s="292"/>
      <c r="AH3" s="292"/>
      <c r="AI3" s="292"/>
      <c r="AJ3" s="292"/>
      <c r="AK3" s="292"/>
      <c r="AL3" s="292"/>
      <c r="AO3" s="7"/>
    </row>
    <row r="4" spans="2:39" s="10" customFormat="1" ht="19.5" customHeight="1">
      <c r="B4" s="293" t="s">
        <v>125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297" t="s">
        <v>142</v>
      </c>
      <c r="AD6" s="298"/>
      <c r="AE6" s="298"/>
      <c r="AF6" s="298"/>
      <c r="AG6" s="298"/>
      <c r="AH6" s="298"/>
      <c r="AI6" s="298"/>
      <c r="AJ6" s="298"/>
      <c r="AK6" s="298"/>
      <c r="AL6" s="298"/>
      <c r="AM6" s="299"/>
    </row>
    <row r="7" spans="3:35" s="14" customFormat="1" ht="19.5" customHeight="1" thickBot="1">
      <c r="C7" s="14" t="s">
        <v>128</v>
      </c>
      <c r="G7" s="294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35" t="s">
        <v>102</v>
      </c>
      <c r="C14" s="236"/>
      <c r="D14" s="236"/>
      <c r="E14" s="239" t="s">
        <v>146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1"/>
      <c r="AK14" s="210" t="s">
        <v>113</v>
      </c>
      <c r="AL14" s="211"/>
      <c r="AM14" s="212"/>
      <c r="AN14" s="14"/>
      <c r="AO14" s="14"/>
    </row>
    <row r="15" spans="2:41" s="17" customFormat="1" ht="18" customHeight="1" thickBot="1">
      <c r="B15" s="237"/>
      <c r="C15" s="238"/>
      <c r="D15" s="238"/>
      <c r="E15" s="239" t="s">
        <v>147</v>
      </c>
      <c r="F15" s="240"/>
      <c r="G15" s="240"/>
      <c r="H15" s="240"/>
      <c r="I15" s="242" t="s">
        <v>139</v>
      </c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18" t="s">
        <v>0</v>
      </c>
      <c r="AD15" s="219"/>
      <c r="AE15" s="220"/>
      <c r="AF15" s="221" t="s">
        <v>148</v>
      </c>
      <c r="AG15" s="221"/>
      <c r="AH15" s="221"/>
      <c r="AI15" s="221"/>
      <c r="AJ15" s="221"/>
      <c r="AK15" s="159" t="s">
        <v>110</v>
      </c>
      <c r="AL15" s="160"/>
      <c r="AM15" s="161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2" t="s">
        <v>149</v>
      </c>
      <c r="AD16" s="193"/>
      <c r="AE16" s="194"/>
      <c r="AF16" s="28" t="s">
        <v>111</v>
      </c>
      <c r="AG16" s="208" t="s">
        <v>5</v>
      </c>
      <c r="AH16" s="208"/>
      <c r="AI16" s="208"/>
      <c r="AJ16" s="209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95"/>
      <c r="AD17" s="196"/>
      <c r="AE17" s="197"/>
      <c r="AF17" s="29" t="s">
        <v>111</v>
      </c>
      <c r="AG17" s="170" t="s">
        <v>130</v>
      </c>
      <c r="AH17" s="170"/>
      <c r="AI17" s="170"/>
      <c r="AJ17" s="171"/>
      <c r="AK17" s="29" t="s">
        <v>111</v>
      </c>
      <c r="AL17" s="260" t="s">
        <v>132</v>
      </c>
      <c r="AM17" s="261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90" t="s">
        <v>9</v>
      </c>
      <c r="F18" s="290"/>
      <c r="G18" s="290"/>
      <c r="H18" s="291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95"/>
      <c r="AD18" s="196"/>
      <c r="AE18" s="197"/>
      <c r="AF18" s="29" t="s">
        <v>111</v>
      </c>
      <c r="AG18" s="170"/>
      <c r="AH18" s="170"/>
      <c r="AI18" s="170"/>
      <c r="AJ18" s="171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95"/>
      <c r="AD19" s="196"/>
      <c r="AE19" s="197"/>
      <c r="AF19" s="29" t="s">
        <v>111</v>
      </c>
      <c r="AG19" s="170"/>
      <c r="AH19" s="170"/>
      <c r="AI19" s="170"/>
      <c r="AJ19" s="171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95"/>
      <c r="AD20" s="196"/>
      <c r="AE20" s="197"/>
      <c r="AF20" s="50"/>
      <c r="AG20" s="157"/>
      <c r="AH20" s="157"/>
      <c r="AI20" s="157"/>
      <c r="AJ20" s="158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54" t="s">
        <v>155</v>
      </c>
      <c r="AC21" s="198"/>
      <c r="AD21" s="199"/>
      <c r="AE21" s="200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62" t="s">
        <v>12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</row>
    <row r="23" spans="2:39" s="3" customFormat="1" ht="14.25" thickBot="1">
      <c r="B23" s="116"/>
      <c r="C23" s="58" t="s">
        <v>236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301" t="s">
        <v>156</v>
      </c>
      <c r="C24" s="302"/>
      <c r="D24" s="302"/>
      <c r="E24" s="284" t="s">
        <v>157</v>
      </c>
      <c r="F24" s="285"/>
      <c r="G24" s="285"/>
      <c r="H24" s="286"/>
      <c r="I24" s="60" t="s">
        <v>13</v>
      </c>
      <c r="J24" s="26"/>
      <c r="K24" s="26" t="s">
        <v>158</v>
      </c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26" t="s">
        <v>159</v>
      </c>
      <c r="W24" s="193" t="s">
        <v>14</v>
      </c>
      <c r="X24" s="193"/>
      <c r="Y24" s="26" t="s">
        <v>160</v>
      </c>
      <c r="Z24" s="309"/>
      <c r="AA24" s="309"/>
      <c r="AB24" s="27" t="s">
        <v>161</v>
      </c>
      <c r="AC24" s="192" t="s">
        <v>162</v>
      </c>
      <c r="AD24" s="193"/>
      <c r="AE24" s="194"/>
      <c r="AF24" s="28" t="s">
        <v>111</v>
      </c>
      <c r="AG24" s="162" t="s">
        <v>106</v>
      </c>
      <c r="AH24" s="162"/>
      <c r="AI24" s="162"/>
      <c r="AJ24" s="163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306"/>
      <c r="F25" s="307"/>
      <c r="G25" s="307"/>
      <c r="H25" s="308"/>
      <c r="I25" s="62" t="s">
        <v>13</v>
      </c>
      <c r="J25" s="14"/>
      <c r="K25" s="14" t="s">
        <v>158</v>
      </c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" t="s">
        <v>159</v>
      </c>
      <c r="W25" s="196" t="s">
        <v>15</v>
      </c>
      <c r="X25" s="196"/>
      <c r="Y25" s="14" t="s">
        <v>163</v>
      </c>
      <c r="Z25" s="182"/>
      <c r="AA25" s="182"/>
      <c r="AB25" s="14" t="s">
        <v>159</v>
      </c>
      <c r="AC25" s="195"/>
      <c r="AD25" s="196"/>
      <c r="AE25" s="197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4" t="s">
        <v>164</v>
      </c>
      <c r="F26" s="265"/>
      <c r="G26" s="265"/>
      <c r="H26" s="266"/>
      <c r="I26" s="64" t="s">
        <v>17</v>
      </c>
      <c r="J26" s="65"/>
      <c r="K26" s="65" t="s">
        <v>158</v>
      </c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65" t="s">
        <v>159</v>
      </c>
      <c r="W26" s="288" t="s">
        <v>14</v>
      </c>
      <c r="X26" s="288"/>
      <c r="Y26" s="65" t="s">
        <v>160</v>
      </c>
      <c r="Z26" s="287"/>
      <c r="AA26" s="287"/>
      <c r="AB26" s="63" t="s">
        <v>161</v>
      </c>
      <c r="AC26" s="195"/>
      <c r="AD26" s="196"/>
      <c r="AE26" s="197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84" t="s">
        <v>165</v>
      </c>
      <c r="F27" s="285"/>
      <c r="G27" s="285"/>
      <c r="H27" s="286"/>
      <c r="I27" s="66" t="s">
        <v>17</v>
      </c>
      <c r="J27" s="38"/>
      <c r="K27" s="38" t="s">
        <v>158</v>
      </c>
      <c r="L27" s="165"/>
      <c r="M27" s="165"/>
      <c r="N27" s="165"/>
      <c r="O27" s="165"/>
      <c r="P27" s="165"/>
      <c r="Q27" s="165"/>
      <c r="R27" s="68" t="s">
        <v>166</v>
      </c>
      <c r="S27" s="315" t="s">
        <v>108</v>
      </c>
      <c r="T27" s="315"/>
      <c r="U27" s="38" t="s">
        <v>167</v>
      </c>
      <c r="V27" s="179"/>
      <c r="W27" s="179"/>
      <c r="X27" s="179"/>
      <c r="Y27" s="179"/>
      <c r="Z27" s="179"/>
      <c r="AA27" s="38" t="s">
        <v>168</v>
      </c>
      <c r="AB27" s="38" t="s">
        <v>169</v>
      </c>
      <c r="AC27" s="195"/>
      <c r="AD27" s="196"/>
      <c r="AE27" s="197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89"/>
      <c r="F28" s="290"/>
      <c r="G28" s="290"/>
      <c r="H28" s="291"/>
      <c r="I28" s="69" t="s">
        <v>18</v>
      </c>
      <c r="J28" s="33"/>
      <c r="K28" s="33"/>
      <c r="L28" s="33" t="s">
        <v>158</v>
      </c>
      <c r="M28" s="168"/>
      <c r="N28" s="168"/>
      <c r="O28" s="168"/>
      <c r="P28" s="70" t="s">
        <v>166</v>
      </c>
      <c r="Q28" s="31" t="s">
        <v>19</v>
      </c>
      <c r="R28" s="31"/>
      <c r="S28" s="31"/>
      <c r="T28" s="202"/>
      <c r="U28" s="202"/>
      <c r="V28" s="136" t="s">
        <v>170</v>
      </c>
      <c r="W28" s="316" t="s">
        <v>171</v>
      </c>
      <c r="X28" s="316"/>
      <c r="Y28" s="136" t="s">
        <v>172</v>
      </c>
      <c r="Z28" s="182"/>
      <c r="AA28" s="182"/>
      <c r="AB28" s="36" t="s">
        <v>173</v>
      </c>
      <c r="AC28" s="253"/>
      <c r="AD28" s="244"/>
      <c r="AE28" s="25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78" t="s">
        <v>20</v>
      </c>
      <c r="C29" s="279"/>
      <c r="D29" s="280"/>
      <c r="E29" s="284" t="s">
        <v>21</v>
      </c>
      <c r="F29" s="285"/>
      <c r="G29" s="285"/>
      <c r="H29" s="286"/>
      <c r="I29" s="62" t="s">
        <v>13</v>
      </c>
      <c r="J29" s="14"/>
      <c r="K29" s="14" t="s">
        <v>158</v>
      </c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4" t="s">
        <v>159</v>
      </c>
      <c r="W29" s="196" t="s">
        <v>14</v>
      </c>
      <c r="X29" s="196"/>
      <c r="Y29" s="14" t="s">
        <v>160</v>
      </c>
      <c r="Z29" s="201"/>
      <c r="AA29" s="201"/>
      <c r="AB29" s="46" t="s">
        <v>161</v>
      </c>
      <c r="AC29" s="250" t="s">
        <v>162</v>
      </c>
      <c r="AD29" s="251"/>
      <c r="AE29" s="252"/>
      <c r="AF29" s="29" t="s">
        <v>111</v>
      </c>
      <c r="AG29" s="170"/>
      <c r="AH29" s="170"/>
      <c r="AI29" s="170"/>
      <c r="AJ29" s="171"/>
      <c r="AK29" s="14"/>
      <c r="AL29" s="14"/>
      <c r="AM29" s="46"/>
    </row>
    <row r="30" spans="2:39" ht="18" customHeight="1">
      <c r="B30" s="281"/>
      <c r="C30" s="282"/>
      <c r="D30" s="283"/>
      <c r="E30" s="323" t="s">
        <v>22</v>
      </c>
      <c r="F30" s="323"/>
      <c r="G30" s="323"/>
      <c r="H30" s="323"/>
      <c r="I30" s="62" t="s">
        <v>13</v>
      </c>
      <c r="J30" s="14"/>
      <c r="K30" s="14" t="s">
        <v>158</v>
      </c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33" t="s">
        <v>159</v>
      </c>
      <c r="W30" s="244" t="s">
        <v>15</v>
      </c>
      <c r="X30" s="244"/>
      <c r="Y30" s="33" t="s">
        <v>163</v>
      </c>
      <c r="Z30" s="182"/>
      <c r="AA30" s="182"/>
      <c r="AB30" s="33" t="s">
        <v>159</v>
      </c>
      <c r="AC30" s="195"/>
      <c r="AD30" s="196"/>
      <c r="AE30" s="197"/>
      <c r="AF30" s="29" t="s">
        <v>111</v>
      </c>
      <c r="AG30" s="170"/>
      <c r="AH30" s="170"/>
      <c r="AI30" s="170"/>
      <c r="AJ30" s="171"/>
      <c r="AK30" s="14"/>
      <c r="AL30" s="14"/>
      <c r="AM30" s="46"/>
    </row>
    <row r="31" spans="2:39" ht="18" customHeight="1">
      <c r="B31" s="111"/>
      <c r="C31" s="109"/>
      <c r="D31" s="118"/>
      <c r="E31" s="284" t="s">
        <v>23</v>
      </c>
      <c r="F31" s="285"/>
      <c r="G31" s="285"/>
      <c r="H31" s="286"/>
      <c r="I31" s="66" t="s">
        <v>24</v>
      </c>
      <c r="J31" s="38"/>
      <c r="K31" s="38" t="s">
        <v>158</v>
      </c>
      <c r="L31" s="165"/>
      <c r="M31" s="165"/>
      <c r="N31" s="165"/>
      <c r="O31" s="165"/>
      <c r="P31" s="165"/>
      <c r="Q31" s="165"/>
      <c r="R31" s="68" t="s">
        <v>166</v>
      </c>
      <c r="S31" s="315" t="s">
        <v>108</v>
      </c>
      <c r="T31" s="315"/>
      <c r="U31" s="38" t="s">
        <v>167</v>
      </c>
      <c r="V31" s="179"/>
      <c r="W31" s="179"/>
      <c r="X31" s="179"/>
      <c r="Y31" s="179"/>
      <c r="Z31" s="179"/>
      <c r="AA31" s="38" t="s">
        <v>168</v>
      </c>
      <c r="AB31" s="38" t="s">
        <v>169</v>
      </c>
      <c r="AC31" s="195"/>
      <c r="AD31" s="196"/>
      <c r="AE31" s="197"/>
      <c r="AF31" s="29" t="s">
        <v>111</v>
      </c>
      <c r="AG31" s="170"/>
      <c r="AH31" s="170"/>
      <c r="AI31" s="170"/>
      <c r="AJ31" s="171"/>
      <c r="AK31" s="14"/>
      <c r="AL31" s="14"/>
      <c r="AM31" s="46"/>
    </row>
    <row r="32" spans="2:39" ht="18" customHeight="1">
      <c r="B32" s="111"/>
      <c r="C32" s="109"/>
      <c r="D32" s="118"/>
      <c r="E32" s="289" t="s">
        <v>25</v>
      </c>
      <c r="F32" s="290"/>
      <c r="G32" s="290"/>
      <c r="H32" s="291"/>
      <c r="I32" s="69" t="s">
        <v>18</v>
      </c>
      <c r="J32" s="33"/>
      <c r="K32" s="33"/>
      <c r="L32" s="33" t="s">
        <v>158</v>
      </c>
      <c r="M32" s="168"/>
      <c r="N32" s="168"/>
      <c r="O32" s="168"/>
      <c r="P32" s="70" t="s">
        <v>166</v>
      </c>
      <c r="Q32" s="33" t="s">
        <v>19</v>
      </c>
      <c r="R32" s="33"/>
      <c r="S32" s="33"/>
      <c r="T32" s="202"/>
      <c r="U32" s="202"/>
      <c r="V32" s="136" t="s">
        <v>170</v>
      </c>
      <c r="W32" s="136" t="s">
        <v>171</v>
      </c>
      <c r="X32" s="136"/>
      <c r="Y32" s="136" t="s">
        <v>172</v>
      </c>
      <c r="Z32" s="182"/>
      <c r="AA32" s="182"/>
      <c r="AB32" s="33" t="s">
        <v>173</v>
      </c>
      <c r="AC32" s="253"/>
      <c r="AD32" s="244"/>
      <c r="AE32" s="25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9" t="s">
        <v>26</v>
      </c>
      <c r="C33" s="270"/>
      <c r="D33" s="271"/>
      <c r="E33" s="264"/>
      <c r="F33" s="265"/>
      <c r="G33" s="265"/>
      <c r="H33" s="266"/>
      <c r="I33" s="73"/>
      <c r="J33" s="74"/>
      <c r="K33" s="74"/>
      <c r="L33" s="36"/>
      <c r="M33" s="253" t="s">
        <v>27</v>
      </c>
      <c r="N33" s="244"/>
      <c r="O33" s="244"/>
      <c r="P33" s="244"/>
      <c r="Q33" s="244"/>
      <c r="R33" s="254"/>
      <c r="S33" s="253" t="s">
        <v>28</v>
      </c>
      <c r="T33" s="244"/>
      <c r="U33" s="244"/>
      <c r="V33" s="244"/>
      <c r="W33" s="244"/>
      <c r="X33" s="254"/>
      <c r="Y33" s="253" t="s">
        <v>101</v>
      </c>
      <c r="Z33" s="244"/>
      <c r="AA33" s="244"/>
      <c r="AB33" s="254"/>
      <c r="AC33" s="250" t="s">
        <v>29</v>
      </c>
      <c r="AD33" s="251"/>
      <c r="AE33" s="252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72" t="s">
        <v>30</v>
      </c>
      <c r="F34" s="273"/>
      <c r="G34" s="273"/>
      <c r="H34" s="274"/>
      <c r="I34" s="245" t="s">
        <v>31</v>
      </c>
      <c r="J34" s="246"/>
      <c r="K34" s="246"/>
      <c r="L34" s="75"/>
      <c r="M34" s="247"/>
      <c r="N34" s="248"/>
      <c r="O34" s="248"/>
      <c r="P34" s="248"/>
      <c r="Q34" s="248"/>
      <c r="R34" s="249"/>
      <c r="S34" s="247"/>
      <c r="T34" s="248"/>
      <c r="U34" s="248"/>
      <c r="V34" s="248"/>
      <c r="W34" s="248"/>
      <c r="X34" s="249"/>
      <c r="Y34" s="76" t="s">
        <v>174</v>
      </c>
      <c r="Z34" s="38" t="s">
        <v>100</v>
      </c>
      <c r="AA34" s="38"/>
      <c r="AB34" s="42"/>
      <c r="AC34" s="195"/>
      <c r="AD34" s="196"/>
      <c r="AE34" s="197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5" t="s">
        <v>175</v>
      </c>
      <c r="F35" s="276"/>
      <c r="G35" s="276"/>
      <c r="H35" s="277"/>
      <c r="I35" s="243" t="s">
        <v>32</v>
      </c>
      <c r="J35" s="244"/>
      <c r="K35" s="244"/>
      <c r="L35" s="36"/>
      <c r="M35" s="203"/>
      <c r="N35" s="204"/>
      <c r="O35" s="204"/>
      <c r="P35" s="204"/>
      <c r="Q35" s="204"/>
      <c r="R35" s="205"/>
      <c r="S35" s="203"/>
      <c r="T35" s="204"/>
      <c r="U35" s="204"/>
      <c r="V35" s="204"/>
      <c r="W35" s="204"/>
      <c r="X35" s="205"/>
      <c r="Y35" s="317"/>
      <c r="Z35" s="318"/>
      <c r="AA35" s="318"/>
      <c r="AB35" s="319"/>
      <c r="AC35" s="195"/>
      <c r="AD35" s="196"/>
      <c r="AE35" s="197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72" t="s">
        <v>176</v>
      </c>
      <c r="F36" s="273"/>
      <c r="G36" s="273"/>
      <c r="H36" s="274"/>
      <c r="I36" s="245" t="s">
        <v>31</v>
      </c>
      <c r="J36" s="246"/>
      <c r="K36" s="246"/>
      <c r="L36" s="75"/>
      <c r="M36" s="247"/>
      <c r="N36" s="248"/>
      <c r="O36" s="248"/>
      <c r="P36" s="248"/>
      <c r="Q36" s="248"/>
      <c r="R36" s="249"/>
      <c r="S36" s="247"/>
      <c r="T36" s="248"/>
      <c r="U36" s="248"/>
      <c r="V36" s="248"/>
      <c r="W36" s="248"/>
      <c r="X36" s="249"/>
      <c r="Y36" s="317"/>
      <c r="Z36" s="318"/>
      <c r="AA36" s="318"/>
      <c r="AB36" s="319"/>
      <c r="AC36" s="195"/>
      <c r="AD36" s="196"/>
      <c r="AE36" s="197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68" t="s">
        <v>177</v>
      </c>
      <c r="F37" s="268"/>
      <c r="G37" s="268"/>
      <c r="H37" s="268"/>
      <c r="I37" s="243" t="s">
        <v>32</v>
      </c>
      <c r="J37" s="244"/>
      <c r="K37" s="244"/>
      <c r="L37" s="36"/>
      <c r="M37" s="203"/>
      <c r="N37" s="204"/>
      <c r="O37" s="204"/>
      <c r="P37" s="204"/>
      <c r="Q37" s="204"/>
      <c r="R37" s="205"/>
      <c r="S37" s="203"/>
      <c r="T37" s="204"/>
      <c r="U37" s="204"/>
      <c r="V37" s="204"/>
      <c r="W37" s="204"/>
      <c r="X37" s="205"/>
      <c r="Y37" s="320"/>
      <c r="Z37" s="321"/>
      <c r="AA37" s="321"/>
      <c r="AB37" s="322"/>
      <c r="AC37" s="253"/>
      <c r="AD37" s="244"/>
      <c r="AE37" s="25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79"/>
      <c r="M38" s="179"/>
      <c r="N38" s="179"/>
      <c r="O38" s="179"/>
      <c r="P38" s="179"/>
      <c r="Q38" s="179"/>
      <c r="R38" s="135" t="s">
        <v>166</v>
      </c>
      <c r="S38" s="263" t="s">
        <v>35</v>
      </c>
      <c r="T38" s="263"/>
      <c r="U38" s="138" t="s">
        <v>178</v>
      </c>
      <c r="V38" s="206"/>
      <c r="W38" s="206"/>
      <c r="X38" s="206"/>
      <c r="Y38" s="206"/>
      <c r="Z38" s="206"/>
      <c r="AA38" s="206"/>
      <c r="AB38" s="139" t="s">
        <v>179</v>
      </c>
      <c r="AC38" s="259" t="s">
        <v>36</v>
      </c>
      <c r="AD38" s="251"/>
      <c r="AE38" s="252"/>
      <c r="AF38" s="29" t="s">
        <v>111</v>
      </c>
      <c r="AG38" s="180" t="s">
        <v>106</v>
      </c>
      <c r="AH38" s="180"/>
      <c r="AI38" s="180"/>
      <c r="AJ38" s="181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207"/>
      <c r="O39" s="207"/>
      <c r="P39" s="207"/>
      <c r="Q39" s="207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207"/>
      <c r="Y39" s="207"/>
      <c r="Z39" s="207"/>
      <c r="AA39" s="141" t="s">
        <v>181</v>
      </c>
      <c r="AB39" s="142" t="s">
        <v>182</v>
      </c>
      <c r="AC39" s="195"/>
      <c r="AD39" s="196"/>
      <c r="AE39" s="197"/>
      <c r="AF39" s="29" t="s">
        <v>111</v>
      </c>
      <c r="AG39" s="157" t="s">
        <v>16</v>
      </c>
      <c r="AH39" s="157"/>
      <c r="AI39" s="157"/>
      <c r="AJ39" s="158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202"/>
      <c r="O40" s="202"/>
      <c r="P40" s="202"/>
      <c r="Q40" s="202"/>
      <c r="R40" s="202"/>
      <c r="S40" s="202"/>
      <c r="T40" s="202"/>
      <c r="U40" s="202"/>
      <c r="V40" s="136" t="s">
        <v>173</v>
      </c>
      <c r="W40" s="316" t="s">
        <v>15</v>
      </c>
      <c r="X40" s="316"/>
      <c r="Y40" s="136" t="s">
        <v>172</v>
      </c>
      <c r="Z40" s="182"/>
      <c r="AA40" s="182"/>
      <c r="AB40" s="143" t="s">
        <v>173</v>
      </c>
      <c r="AC40" s="195"/>
      <c r="AD40" s="196"/>
      <c r="AE40" s="197"/>
      <c r="AF40" s="29" t="s">
        <v>111</v>
      </c>
      <c r="AG40" s="157" t="s">
        <v>129</v>
      </c>
      <c r="AH40" s="157"/>
      <c r="AI40" s="157"/>
      <c r="AJ40" s="158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79"/>
      <c r="O41" s="179"/>
      <c r="P41" s="179"/>
      <c r="Q41" s="179"/>
      <c r="R41" s="179"/>
      <c r="S41" s="179"/>
      <c r="T41" s="179"/>
      <c r="U41" s="138" t="s">
        <v>186</v>
      </c>
      <c r="V41" s="263" t="s">
        <v>108</v>
      </c>
      <c r="W41" s="263"/>
      <c r="X41" s="138" t="s">
        <v>167</v>
      </c>
      <c r="Y41" s="179"/>
      <c r="Z41" s="179"/>
      <c r="AA41" s="138" t="s">
        <v>168</v>
      </c>
      <c r="AB41" s="139" t="s">
        <v>169</v>
      </c>
      <c r="AC41" s="195"/>
      <c r="AD41" s="196"/>
      <c r="AE41" s="197"/>
      <c r="AF41" s="29" t="s">
        <v>111</v>
      </c>
      <c r="AG41" s="157" t="s">
        <v>122</v>
      </c>
      <c r="AH41" s="157"/>
      <c r="AI41" s="157"/>
      <c r="AJ41" s="158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207"/>
      <c r="N42" s="207"/>
      <c r="O42" s="207"/>
      <c r="P42" s="207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207"/>
      <c r="W42" s="207"/>
      <c r="X42" s="207"/>
      <c r="Y42" s="207"/>
      <c r="Z42" s="207"/>
      <c r="AA42" s="207"/>
      <c r="AB42" s="142" t="s">
        <v>191</v>
      </c>
      <c r="AC42" s="195"/>
      <c r="AD42" s="196"/>
      <c r="AE42" s="197"/>
      <c r="AF42" s="29" t="s">
        <v>111</v>
      </c>
      <c r="AG42" s="170"/>
      <c r="AH42" s="170"/>
      <c r="AI42" s="170"/>
      <c r="AJ42" s="171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202"/>
      <c r="N43" s="202"/>
      <c r="O43" s="202"/>
      <c r="P43" s="134" t="s">
        <v>166</v>
      </c>
      <c r="Q43" s="136" t="s">
        <v>19</v>
      </c>
      <c r="R43" s="136"/>
      <c r="S43" s="136"/>
      <c r="T43" s="202"/>
      <c r="U43" s="202"/>
      <c r="V43" s="136" t="s">
        <v>170</v>
      </c>
      <c r="W43" s="136" t="s">
        <v>171</v>
      </c>
      <c r="X43" s="136"/>
      <c r="Y43" s="136" t="s">
        <v>172</v>
      </c>
      <c r="Z43" s="182"/>
      <c r="AA43" s="182"/>
      <c r="AB43" s="143" t="s">
        <v>173</v>
      </c>
      <c r="AC43" s="195"/>
      <c r="AD43" s="196"/>
      <c r="AE43" s="197"/>
      <c r="AF43" s="29" t="s">
        <v>111</v>
      </c>
      <c r="AG43" s="170"/>
      <c r="AH43" s="170"/>
      <c r="AI43" s="170"/>
      <c r="AJ43" s="171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79"/>
      <c r="O44" s="179"/>
      <c r="P44" s="179"/>
      <c r="Q44" s="179"/>
      <c r="R44" s="179"/>
      <c r="S44" s="179"/>
      <c r="T44" s="179"/>
      <c r="U44" s="140" t="s">
        <v>186</v>
      </c>
      <c r="V44" s="233" t="s">
        <v>108</v>
      </c>
      <c r="W44" s="233"/>
      <c r="X44" s="140" t="s">
        <v>167</v>
      </c>
      <c r="Y44" s="179"/>
      <c r="Z44" s="179"/>
      <c r="AA44" s="140" t="s">
        <v>168</v>
      </c>
      <c r="AB44" s="140" t="s">
        <v>169</v>
      </c>
      <c r="AC44" s="195"/>
      <c r="AD44" s="196"/>
      <c r="AE44" s="197"/>
      <c r="AF44" s="29" t="s">
        <v>111</v>
      </c>
      <c r="AG44" s="170"/>
      <c r="AH44" s="170"/>
      <c r="AI44" s="170"/>
      <c r="AJ44" s="171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207"/>
      <c r="N45" s="207"/>
      <c r="O45" s="207"/>
      <c r="P45" s="207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207"/>
      <c r="W45" s="207"/>
      <c r="X45" s="207"/>
      <c r="Y45" s="207"/>
      <c r="Z45" s="207"/>
      <c r="AA45" s="207"/>
      <c r="AB45" s="140" t="s">
        <v>191</v>
      </c>
      <c r="AC45" s="195"/>
      <c r="AD45" s="196"/>
      <c r="AE45" s="197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202"/>
      <c r="N46" s="202"/>
      <c r="O46" s="202"/>
      <c r="P46" s="134" t="s">
        <v>166</v>
      </c>
      <c r="Q46" s="136" t="s">
        <v>19</v>
      </c>
      <c r="R46" s="136"/>
      <c r="S46" s="136"/>
      <c r="T46" s="202"/>
      <c r="U46" s="202"/>
      <c r="V46" s="136" t="s">
        <v>170</v>
      </c>
      <c r="W46" s="136" t="s">
        <v>171</v>
      </c>
      <c r="X46" s="136"/>
      <c r="Y46" s="136" t="s">
        <v>172</v>
      </c>
      <c r="Z46" s="314"/>
      <c r="AA46" s="314"/>
      <c r="AB46" s="136" t="s">
        <v>173</v>
      </c>
      <c r="AC46" s="195"/>
      <c r="AD46" s="196"/>
      <c r="AE46" s="197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79"/>
      <c r="M47" s="179"/>
      <c r="N47" s="179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95"/>
      <c r="AD47" s="196"/>
      <c r="AE47" s="197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207"/>
      <c r="O48" s="207"/>
      <c r="P48" s="207"/>
      <c r="Q48" s="207"/>
      <c r="R48" s="207"/>
      <c r="S48" s="207"/>
      <c r="T48" s="207"/>
      <c r="U48" s="140" t="s">
        <v>186</v>
      </c>
      <c r="V48" s="233" t="s">
        <v>108</v>
      </c>
      <c r="W48" s="233"/>
      <c r="X48" s="140" t="s">
        <v>167</v>
      </c>
      <c r="Y48" s="207"/>
      <c r="Z48" s="207"/>
      <c r="AA48" s="140" t="s">
        <v>168</v>
      </c>
      <c r="AB48" s="140" t="s">
        <v>169</v>
      </c>
      <c r="AC48" s="195"/>
      <c r="AD48" s="196"/>
      <c r="AE48" s="197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207"/>
      <c r="N49" s="207"/>
      <c r="O49" s="207"/>
      <c r="P49" s="207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207"/>
      <c r="W49" s="207"/>
      <c r="X49" s="207"/>
      <c r="Y49" s="207"/>
      <c r="Z49" s="207"/>
      <c r="AA49" s="207"/>
      <c r="AB49" s="140" t="s">
        <v>191</v>
      </c>
      <c r="AC49" s="195"/>
      <c r="AD49" s="196"/>
      <c r="AE49" s="197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202"/>
      <c r="N50" s="202"/>
      <c r="O50" s="202"/>
      <c r="P50" s="134" t="s">
        <v>166</v>
      </c>
      <c r="Q50" s="136" t="s">
        <v>19</v>
      </c>
      <c r="R50" s="136"/>
      <c r="S50" s="136"/>
      <c r="T50" s="202"/>
      <c r="U50" s="202"/>
      <c r="V50" s="136" t="s">
        <v>170</v>
      </c>
      <c r="W50" s="136" t="s">
        <v>171</v>
      </c>
      <c r="X50" s="136"/>
      <c r="Y50" s="136" t="s">
        <v>172</v>
      </c>
      <c r="Z50" s="182"/>
      <c r="AA50" s="182"/>
      <c r="AB50" s="136" t="s">
        <v>173</v>
      </c>
      <c r="AC50" s="253"/>
      <c r="AD50" s="244"/>
      <c r="AE50" s="25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15" t="s">
        <v>47</v>
      </c>
      <c r="AD51" s="216"/>
      <c r="AE51" s="217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313" t="s">
        <v>49</v>
      </c>
      <c r="F52" s="313"/>
      <c r="G52" s="313"/>
      <c r="H52" s="313"/>
      <c r="I52" s="82" t="s">
        <v>50</v>
      </c>
      <c r="J52" s="43"/>
      <c r="K52" s="14"/>
      <c r="L52" s="14" t="s">
        <v>184</v>
      </c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4" t="s">
        <v>193</v>
      </c>
      <c r="AC52" s="164" t="s">
        <v>194</v>
      </c>
      <c r="AD52" s="165"/>
      <c r="AE52" s="166"/>
      <c r="AF52" s="29" t="s">
        <v>111</v>
      </c>
      <c r="AG52" s="326" t="s">
        <v>106</v>
      </c>
      <c r="AH52" s="326"/>
      <c r="AI52" s="326"/>
      <c r="AJ52" s="327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68" t="s">
        <v>51</v>
      </c>
      <c r="F53" s="268"/>
      <c r="G53" s="268"/>
      <c r="H53" s="268"/>
      <c r="I53" s="83" t="s">
        <v>52</v>
      </c>
      <c r="J53" s="31"/>
      <c r="K53" s="33"/>
      <c r="L53" s="33" t="s">
        <v>195</v>
      </c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33" t="s">
        <v>196</v>
      </c>
      <c r="AC53" s="167"/>
      <c r="AD53" s="168"/>
      <c r="AE53" s="169"/>
      <c r="AF53" s="29" t="s">
        <v>111</v>
      </c>
      <c r="AG53" s="157" t="s">
        <v>16</v>
      </c>
      <c r="AH53" s="157"/>
      <c r="AI53" s="157"/>
      <c r="AJ53" s="158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4" t="s">
        <v>193</v>
      </c>
      <c r="AC54" s="164" t="s">
        <v>197</v>
      </c>
      <c r="AD54" s="165"/>
      <c r="AE54" s="166"/>
      <c r="AF54" s="29" t="s">
        <v>111</v>
      </c>
      <c r="AG54" s="157" t="s">
        <v>103</v>
      </c>
      <c r="AH54" s="157"/>
      <c r="AI54" s="157"/>
      <c r="AJ54" s="158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4" t="s">
        <v>196</v>
      </c>
      <c r="AC55" s="183"/>
      <c r="AD55" s="184"/>
      <c r="AE55" s="185"/>
      <c r="AF55" s="85" t="s">
        <v>111</v>
      </c>
      <c r="AG55" s="157" t="s">
        <v>129</v>
      </c>
      <c r="AH55" s="157"/>
      <c r="AI55" s="157"/>
      <c r="AJ55" s="158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64" t="s">
        <v>198</v>
      </c>
      <c r="AD56" s="165"/>
      <c r="AE56" s="166"/>
      <c r="AF56" s="29" t="s">
        <v>111</v>
      </c>
      <c r="AG56" s="157" t="s">
        <v>122</v>
      </c>
      <c r="AH56" s="157"/>
      <c r="AI56" s="157"/>
      <c r="AJ56" s="158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67"/>
      <c r="AD57" s="168"/>
      <c r="AE57" s="169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310" t="s">
        <v>199</v>
      </c>
      <c r="J58" s="311"/>
      <c r="K58" s="312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186" t="s">
        <v>200</v>
      </c>
      <c r="AD58" s="187"/>
      <c r="AE58" s="188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1.25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13">
        <v>44652</v>
      </c>
      <c r="AK60" s="214"/>
      <c r="AL60" s="214"/>
      <c r="AM60" s="214"/>
    </row>
    <row r="61" spans="2:39" s="3" customFormat="1" ht="7.5" customHeight="1">
      <c r="B61" s="19"/>
      <c r="C61" s="19"/>
      <c r="D61" s="19"/>
      <c r="E61" s="14"/>
      <c r="F61" s="14"/>
      <c r="G61" s="14"/>
      <c r="H61" s="14"/>
      <c r="I61" s="37"/>
      <c r="J61" s="37"/>
      <c r="K61" s="37"/>
      <c r="L61" s="29"/>
      <c r="M61" s="14"/>
      <c r="N61" s="43"/>
      <c r="O61" s="43"/>
      <c r="P61" s="43"/>
      <c r="Q61" s="43"/>
      <c r="R61" s="79"/>
      <c r="S61" s="14"/>
      <c r="T61" s="14"/>
      <c r="U61" s="14"/>
      <c r="V61" s="14"/>
      <c r="W61" s="79"/>
      <c r="X61" s="79"/>
      <c r="Y61" s="79"/>
      <c r="Z61" s="79"/>
      <c r="AA61" s="14"/>
      <c r="AB61" s="14"/>
      <c r="AC61" s="84"/>
      <c r="AD61" s="84"/>
      <c r="AE61" s="84"/>
      <c r="AJ61" s="156"/>
      <c r="AK61" s="18"/>
      <c r="AL61" s="18"/>
      <c r="AM61" s="18"/>
    </row>
    <row r="62" spans="29:39" ht="20.25" customHeight="1">
      <c r="AC62" s="297" t="s">
        <v>109</v>
      </c>
      <c r="AD62" s="298"/>
      <c r="AE62" s="298"/>
      <c r="AF62" s="298"/>
      <c r="AG62" s="298"/>
      <c r="AH62" s="298"/>
      <c r="AI62" s="298"/>
      <c r="AJ62" s="298"/>
      <c r="AK62" s="298"/>
      <c r="AL62" s="298"/>
      <c r="AM62" s="299"/>
    </row>
    <row r="63" spans="7:35" s="14" customFormat="1" ht="19.5" customHeight="1"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/>
      <c r="AG63" s="15"/>
      <c r="AH63" s="15"/>
      <c r="AI63" s="15"/>
    </row>
    <row r="64" spans="2:41" s="17" customFormat="1" ht="15.7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6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2:41" s="17" customFormat="1" ht="18" customHeight="1">
      <c r="B65" s="235" t="s">
        <v>102</v>
      </c>
      <c r="C65" s="236"/>
      <c r="D65" s="236"/>
      <c r="E65" s="239" t="s">
        <v>201</v>
      </c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1"/>
      <c r="AK65" s="210" t="s">
        <v>113</v>
      </c>
      <c r="AL65" s="211"/>
      <c r="AM65" s="212"/>
      <c r="AN65" s="14"/>
      <c r="AO65" s="14"/>
    </row>
    <row r="66" spans="2:41" s="17" customFormat="1" ht="18" customHeight="1" thickBot="1">
      <c r="B66" s="237"/>
      <c r="C66" s="238"/>
      <c r="D66" s="238"/>
      <c r="E66" s="239" t="s">
        <v>147</v>
      </c>
      <c r="F66" s="240"/>
      <c r="G66" s="240"/>
      <c r="H66" s="240"/>
      <c r="I66" s="242" t="s">
        <v>139</v>
      </c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18" t="s">
        <v>202</v>
      </c>
      <c r="AD66" s="219"/>
      <c r="AE66" s="220"/>
      <c r="AF66" s="221" t="s">
        <v>203</v>
      </c>
      <c r="AG66" s="221"/>
      <c r="AH66" s="221"/>
      <c r="AI66" s="221"/>
      <c r="AJ66" s="221"/>
      <c r="AK66" s="159" t="s">
        <v>110</v>
      </c>
      <c r="AL66" s="160"/>
      <c r="AM66" s="161"/>
      <c r="AN66" s="14"/>
      <c r="AO66" s="14"/>
    </row>
    <row r="67" spans="2:39" s="3" customFormat="1" ht="18" customHeight="1">
      <c r="B67" s="111" t="s">
        <v>59</v>
      </c>
      <c r="C67" s="109"/>
      <c r="D67" s="118"/>
      <c r="E67" s="33" t="s">
        <v>121</v>
      </c>
      <c r="F67" s="33"/>
      <c r="G67" s="33"/>
      <c r="H67" s="33"/>
      <c r="I67" s="148" t="s">
        <v>60</v>
      </c>
      <c r="J67" s="149"/>
      <c r="K67" s="150" t="s">
        <v>204</v>
      </c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150" t="s">
        <v>205</v>
      </c>
      <c r="AB67" s="150" t="s">
        <v>206</v>
      </c>
      <c r="AC67" s="192" t="s">
        <v>207</v>
      </c>
      <c r="AD67" s="193"/>
      <c r="AE67" s="194"/>
      <c r="AF67" s="28" t="s">
        <v>111</v>
      </c>
      <c r="AG67" s="162" t="s">
        <v>106</v>
      </c>
      <c r="AH67" s="162"/>
      <c r="AI67" s="162"/>
      <c r="AJ67" s="163"/>
      <c r="AK67" s="29" t="s">
        <v>111</v>
      </c>
      <c r="AL67" s="14" t="s">
        <v>131</v>
      </c>
      <c r="AM67" s="46"/>
    </row>
    <row r="68" spans="2:39" s="3" customFormat="1" ht="18" customHeight="1">
      <c r="B68" s="111"/>
      <c r="C68" s="109"/>
      <c r="D68" s="118"/>
      <c r="E68" s="38" t="s">
        <v>61</v>
      </c>
      <c r="F68" s="38"/>
      <c r="G68" s="38"/>
      <c r="H68" s="38"/>
      <c r="I68" s="151" t="s">
        <v>62</v>
      </c>
      <c r="J68" s="152"/>
      <c r="K68" s="138"/>
      <c r="L68" s="138"/>
      <c r="M68" s="263" t="s">
        <v>63</v>
      </c>
      <c r="N68" s="263"/>
      <c r="O68" s="152" t="s">
        <v>154</v>
      </c>
      <c r="P68" s="179"/>
      <c r="Q68" s="179"/>
      <c r="R68" s="179"/>
      <c r="S68" s="138" t="s">
        <v>192</v>
      </c>
      <c r="T68" s="152" t="s">
        <v>155</v>
      </c>
      <c r="U68" s="263" t="s">
        <v>108</v>
      </c>
      <c r="V68" s="263"/>
      <c r="W68" s="138" t="s">
        <v>167</v>
      </c>
      <c r="X68" s="179"/>
      <c r="Y68" s="179"/>
      <c r="Z68" s="179"/>
      <c r="AA68" s="138" t="s">
        <v>168</v>
      </c>
      <c r="AB68" s="138" t="s">
        <v>169</v>
      </c>
      <c r="AC68" s="195"/>
      <c r="AD68" s="196"/>
      <c r="AE68" s="197"/>
      <c r="AF68" s="29" t="s">
        <v>111</v>
      </c>
      <c r="AG68" s="157" t="s">
        <v>104</v>
      </c>
      <c r="AH68" s="157"/>
      <c r="AI68" s="157"/>
      <c r="AJ68" s="158"/>
      <c r="AK68" s="29" t="s">
        <v>111</v>
      </c>
      <c r="AL68" s="14" t="s">
        <v>132</v>
      </c>
      <c r="AM68" s="46"/>
    </row>
    <row r="69" spans="2:39" s="3" customFormat="1" ht="18" customHeight="1">
      <c r="B69" s="111"/>
      <c r="C69" s="109"/>
      <c r="D69" s="118"/>
      <c r="E69" s="33" t="s">
        <v>208</v>
      </c>
      <c r="F69" s="33"/>
      <c r="G69" s="33"/>
      <c r="H69" s="33"/>
      <c r="I69" s="153" t="s">
        <v>64</v>
      </c>
      <c r="J69" s="154"/>
      <c r="K69" s="136"/>
      <c r="L69" s="136"/>
      <c r="M69" s="324" t="s">
        <v>108</v>
      </c>
      <c r="N69" s="324"/>
      <c r="O69" s="154" t="s">
        <v>167</v>
      </c>
      <c r="P69" s="202"/>
      <c r="Q69" s="202"/>
      <c r="R69" s="202"/>
      <c r="S69" s="136" t="s">
        <v>168</v>
      </c>
      <c r="T69" s="136" t="s">
        <v>169</v>
      </c>
      <c r="U69" s="324" t="s">
        <v>123</v>
      </c>
      <c r="V69" s="324"/>
      <c r="W69" s="136" t="s">
        <v>209</v>
      </c>
      <c r="X69" s="202"/>
      <c r="Y69" s="202"/>
      <c r="Z69" s="202"/>
      <c r="AA69" s="136" t="s">
        <v>210</v>
      </c>
      <c r="AB69" s="136" t="s">
        <v>211</v>
      </c>
      <c r="AC69" s="195"/>
      <c r="AD69" s="196"/>
      <c r="AE69" s="197"/>
      <c r="AF69" s="29" t="s">
        <v>111</v>
      </c>
      <c r="AG69" s="157" t="s">
        <v>65</v>
      </c>
      <c r="AH69" s="157"/>
      <c r="AI69" s="157"/>
      <c r="AJ69" s="158"/>
      <c r="AK69" s="14"/>
      <c r="AL69" s="14"/>
      <c r="AM69" s="46"/>
    </row>
    <row r="70" spans="2:39" s="3" customFormat="1" ht="18" customHeight="1">
      <c r="B70" s="111"/>
      <c r="C70" s="109"/>
      <c r="D70" s="118"/>
      <c r="E70" s="38" t="s">
        <v>66</v>
      </c>
      <c r="F70" s="38"/>
      <c r="G70" s="38"/>
      <c r="H70" s="38"/>
      <c r="I70" s="151" t="s">
        <v>67</v>
      </c>
      <c r="J70" s="152"/>
      <c r="K70" s="138"/>
      <c r="L70" s="138"/>
      <c r="M70" s="152"/>
      <c r="N70" s="152"/>
      <c r="O70" s="152"/>
      <c r="P70" s="152" t="s">
        <v>158</v>
      </c>
      <c r="Q70" s="152" t="s">
        <v>68</v>
      </c>
      <c r="R70" s="179"/>
      <c r="S70" s="179"/>
      <c r="T70" s="179"/>
      <c r="U70" s="179"/>
      <c r="V70" s="179"/>
      <c r="W70" s="179"/>
      <c r="X70" s="179"/>
      <c r="Y70" s="179"/>
      <c r="Z70" s="179"/>
      <c r="AA70" s="138" t="s">
        <v>212</v>
      </c>
      <c r="AB70" s="138" t="s">
        <v>213</v>
      </c>
      <c r="AC70" s="195"/>
      <c r="AD70" s="196"/>
      <c r="AE70" s="197"/>
      <c r="AF70" s="29" t="s">
        <v>111</v>
      </c>
      <c r="AG70" s="157" t="s">
        <v>129</v>
      </c>
      <c r="AH70" s="157"/>
      <c r="AI70" s="157"/>
      <c r="AJ70" s="158"/>
      <c r="AK70" s="14"/>
      <c r="AL70" s="14"/>
      <c r="AM70" s="46"/>
    </row>
    <row r="71" spans="2:39" s="3" customFormat="1" ht="18" customHeight="1">
      <c r="B71" s="111"/>
      <c r="C71" s="109"/>
      <c r="D71" s="118"/>
      <c r="E71" s="14"/>
      <c r="F71" s="14"/>
      <c r="G71" s="14"/>
      <c r="H71" s="14"/>
      <c r="I71" s="145" t="s">
        <v>69</v>
      </c>
      <c r="J71" s="141"/>
      <c r="K71" s="140"/>
      <c r="L71" s="140"/>
      <c r="M71" s="141"/>
      <c r="N71" s="141"/>
      <c r="O71" s="141"/>
      <c r="P71" s="141" t="s">
        <v>180</v>
      </c>
      <c r="Q71" s="141" t="s">
        <v>68</v>
      </c>
      <c r="R71" s="207"/>
      <c r="S71" s="207"/>
      <c r="T71" s="207"/>
      <c r="U71" s="207"/>
      <c r="V71" s="207"/>
      <c r="W71" s="207"/>
      <c r="X71" s="207"/>
      <c r="Y71" s="207"/>
      <c r="Z71" s="207"/>
      <c r="AA71" s="140" t="s">
        <v>212</v>
      </c>
      <c r="AB71" s="140" t="s">
        <v>213</v>
      </c>
      <c r="AC71" s="195"/>
      <c r="AD71" s="196"/>
      <c r="AE71" s="197"/>
      <c r="AF71" s="29" t="s">
        <v>111</v>
      </c>
      <c r="AG71" s="157" t="s">
        <v>130</v>
      </c>
      <c r="AH71" s="157"/>
      <c r="AI71" s="157"/>
      <c r="AJ71" s="158"/>
      <c r="AK71" s="14"/>
      <c r="AL71" s="14"/>
      <c r="AM71" s="46"/>
    </row>
    <row r="72" spans="2:39" s="3" customFormat="1" ht="18" customHeight="1">
      <c r="B72" s="111"/>
      <c r="C72" s="109"/>
      <c r="D72" s="118"/>
      <c r="E72" s="33"/>
      <c r="F72" s="33"/>
      <c r="G72" s="33"/>
      <c r="H72" s="33"/>
      <c r="I72" s="146" t="s">
        <v>70</v>
      </c>
      <c r="J72" s="154"/>
      <c r="K72" s="136"/>
      <c r="L72" s="136"/>
      <c r="M72" s="154"/>
      <c r="N72" s="154"/>
      <c r="O72" s="154"/>
      <c r="P72" s="154" t="s">
        <v>184</v>
      </c>
      <c r="Q72" s="154" t="s">
        <v>68</v>
      </c>
      <c r="R72" s="202"/>
      <c r="S72" s="202"/>
      <c r="T72" s="202"/>
      <c r="U72" s="202"/>
      <c r="V72" s="202"/>
      <c r="W72" s="202"/>
      <c r="X72" s="202"/>
      <c r="Y72" s="202"/>
      <c r="Z72" s="202"/>
      <c r="AA72" s="136" t="s">
        <v>212</v>
      </c>
      <c r="AB72" s="136" t="s">
        <v>213</v>
      </c>
      <c r="AC72" s="195"/>
      <c r="AD72" s="196"/>
      <c r="AE72" s="197"/>
      <c r="AF72" s="29" t="s">
        <v>111</v>
      </c>
      <c r="AG72" s="170"/>
      <c r="AH72" s="170"/>
      <c r="AI72" s="170"/>
      <c r="AJ72" s="171"/>
      <c r="AK72" s="14"/>
      <c r="AL72" s="14"/>
      <c r="AM72" s="46"/>
    </row>
    <row r="73" spans="2:39" ht="18" customHeight="1">
      <c r="B73" s="122"/>
      <c r="C73" s="123"/>
      <c r="D73" s="124"/>
      <c r="E73" s="38" t="s">
        <v>46</v>
      </c>
      <c r="F73" s="38"/>
      <c r="G73" s="38"/>
      <c r="H73" s="38"/>
      <c r="I73" s="40" t="s">
        <v>111</v>
      </c>
      <c r="J73" s="38" t="s">
        <v>71</v>
      </c>
      <c r="K73" s="38"/>
      <c r="L73" s="101"/>
      <c r="M73" s="67" t="s">
        <v>114</v>
      </c>
      <c r="N73" s="67"/>
      <c r="O73" s="38" t="s">
        <v>72</v>
      </c>
      <c r="P73" s="38"/>
      <c r="Q73" s="38"/>
      <c r="R73" s="38"/>
      <c r="S73" s="38"/>
      <c r="T73" s="38"/>
      <c r="U73" s="38"/>
      <c r="V73" s="38"/>
      <c r="W73" s="38" t="s">
        <v>214</v>
      </c>
      <c r="X73" s="38"/>
      <c r="Y73" s="38"/>
      <c r="Z73" s="38"/>
      <c r="AA73" s="38"/>
      <c r="AB73" s="42"/>
      <c r="AC73" s="259" t="s">
        <v>215</v>
      </c>
      <c r="AD73" s="251"/>
      <c r="AE73" s="252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14"/>
      <c r="F74" s="14"/>
      <c r="G74" s="14"/>
      <c r="H74" s="14"/>
      <c r="I74" s="49" t="s">
        <v>111</v>
      </c>
      <c r="J74" s="14" t="s">
        <v>73</v>
      </c>
      <c r="K74" s="14"/>
      <c r="L74" s="14"/>
      <c r="M74" s="43"/>
      <c r="N74" s="43"/>
      <c r="O74" s="43"/>
      <c r="P74" s="43"/>
      <c r="Q74" s="43"/>
      <c r="R74" s="79"/>
      <c r="S74" s="14"/>
      <c r="T74" s="14"/>
      <c r="U74" s="14"/>
      <c r="V74" s="14"/>
      <c r="W74" s="79"/>
      <c r="X74" s="79"/>
      <c r="Y74" s="79"/>
      <c r="Z74" s="79"/>
      <c r="AA74" s="14"/>
      <c r="AB74" s="46"/>
      <c r="AC74" s="195"/>
      <c r="AD74" s="196"/>
      <c r="AE74" s="197"/>
      <c r="AF74" s="14"/>
      <c r="AG74" s="14"/>
      <c r="AH74" s="14"/>
      <c r="AI74" s="14"/>
      <c r="AJ74" s="72"/>
      <c r="AK74" s="14"/>
      <c r="AL74" s="14"/>
      <c r="AM74" s="46"/>
    </row>
    <row r="75" spans="2:39" ht="18" customHeight="1">
      <c r="B75" s="122"/>
      <c r="C75" s="123"/>
      <c r="D75" s="124"/>
      <c r="E75" s="33"/>
      <c r="F75" s="33"/>
      <c r="G75" s="33"/>
      <c r="H75" s="33"/>
      <c r="I75" s="34" t="s">
        <v>111</v>
      </c>
      <c r="J75" s="33" t="s">
        <v>115</v>
      </c>
      <c r="K75" s="33"/>
      <c r="L75" s="70" t="s">
        <v>154</v>
      </c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36" t="s">
        <v>155</v>
      </c>
      <c r="AC75" s="253"/>
      <c r="AD75" s="244"/>
      <c r="AE75" s="254"/>
      <c r="AF75" s="33"/>
      <c r="AG75" s="33"/>
      <c r="AH75" s="33"/>
      <c r="AI75" s="33"/>
      <c r="AJ75" s="78"/>
      <c r="AK75" s="33"/>
      <c r="AL75" s="14"/>
      <c r="AM75" s="46"/>
    </row>
    <row r="76" spans="2:39" s="3" customFormat="1" ht="18" customHeight="1">
      <c r="B76" s="113" t="s">
        <v>74</v>
      </c>
      <c r="C76" s="127"/>
      <c r="D76" s="117"/>
      <c r="E76" s="38" t="s">
        <v>75</v>
      </c>
      <c r="F76" s="38"/>
      <c r="G76" s="38"/>
      <c r="H76" s="38"/>
      <c r="I76" s="151" t="s">
        <v>76</v>
      </c>
      <c r="J76" s="152"/>
      <c r="K76" s="138"/>
      <c r="L76" s="138" t="s">
        <v>216</v>
      </c>
      <c r="M76" s="179"/>
      <c r="N76" s="179"/>
      <c r="O76" s="179"/>
      <c r="P76" s="152" t="s">
        <v>217</v>
      </c>
      <c r="Q76" s="152" t="s">
        <v>218</v>
      </c>
      <c r="R76" s="179"/>
      <c r="S76" s="179"/>
      <c r="T76" s="179"/>
      <c r="U76" s="138" t="s">
        <v>217</v>
      </c>
      <c r="V76" s="135"/>
      <c r="W76" s="135" t="s">
        <v>116</v>
      </c>
      <c r="X76" s="179"/>
      <c r="Y76" s="179"/>
      <c r="Z76" s="179"/>
      <c r="AA76" s="179"/>
      <c r="AB76" s="138" t="s">
        <v>193</v>
      </c>
      <c r="AC76" s="259" t="s">
        <v>219</v>
      </c>
      <c r="AD76" s="251"/>
      <c r="AE76" s="252"/>
      <c r="AF76" s="29" t="s">
        <v>111</v>
      </c>
      <c r="AG76" s="180" t="s">
        <v>106</v>
      </c>
      <c r="AH76" s="180"/>
      <c r="AI76" s="180"/>
      <c r="AJ76" s="181"/>
      <c r="AK76" s="29" t="s">
        <v>111</v>
      </c>
      <c r="AL76" s="38" t="s">
        <v>131</v>
      </c>
      <c r="AM76" s="42"/>
    </row>
    <row r="77" spans="2:39" s="3" customFormat="1" ht="18" customHeight="1">
      <c r="B77" s="111"/>
      <c r="C77" s="109"/>
      <c r="D77" s="118"/>
      <c r="E77" s="14" t="s">
        <v>77</v>
      </c>
      <c r="F77" s="14"/>
      <c r="G77" s="14"/>
      <c r="H77" s="14"/>
      <c r="I77" s="155" t="s">
        <v>78</v>
      </c>
      <c r="J77" s="141"/>
      <c r="K77" s="140"/>
      <c r="L77" s="140" t="s">
        <v>216</v>
      </c>
      <c r="M77" s="207"/>
      <c r="N77" s="207"/>
      <c r="O77" s="207"/>
      <c r="P77" s="141" t="s">
        <v>217</v>
      </c>
      <c r="Q77" s="141" t="s">
        <v>218</v>
      </c>
      <c r="R77" s="207"/>
      <c r="S77" s="207"/>
      <c r="T77" s="207"/>
      <c r="U77" s="140" t="s">
        <v>217</v>
      </c>
      <c r="V77" s="137"/>
      <c r="W77" s="137" t="s">
        <v>116</v>
      </c>
      <c r="X77" s="207"/>
      <c r="Y77" s="207"/>
      <c r="Z77" s="207"/>
      <c r="AA77" s="207"/>
      <c r="AB77" s="140" t="s">
        <v>193</v>
      </c>
      <c r="AC77" s="195"/>
      <c r="AD77" s="196"/>
      <c r="AE77" s="197"/>
      <c r="AF77" s="29" t="s">
        <v>111</v>
      </c>
      <c r="AG77" s="157" t="s">
        <v>16</v>
      </c>
      <c r="AH77" s="157"/>
      <c r="AI77" s="157"/>
      <c r="AJ77" s="158"/>
      <c r="AK77" s="29" t="s">
        <v>111</v>
      </c>
      <c r="AL77" s="14" t="s">
        <v>132</v>
      </c>
      <c r="AM77" s="46"/>
    </row>
    <row r="78" spans="2:39" s="3" customFormat="1" ht="18" customHeight="1">
      <c r="B78" s="111"/>
      <c r="C78" s="109"/>
      <c r="D78" s="118"/>
      <c r="E78" s="14" t="s">
        <v>79</v>
      </c>
      <c r="F78" s="14"/>
      <c r="G78" s="14"/>
      <c r="H78" s="14"/>
      <c r="I78" s="155" t="s">
        <v>80</v>
      </c>
      <c r="J78" s="141"/>
      <c r="K78" s="140"/>
      <c r="L78" s="140" t="s">
        <v>190</v>
      </c>
      <c r="M78" s="207"/>
      <c r="N78" s="207"/>
      <c r="O78" s="207"/>
      <c r="P78" s="141" t="s">
        <v>220</v>
      </c>
      <c r="Q78" s="141" t="s">
        <v>221</v>
      </c>
      <c r="R78" s="207"/>
      <c r="S78" s="207"/>
      <c r="T78" s="207"/>
      <c r="U78" s="140" t="s">
        <v>220</v>
      </c>
      <c r="V78" s="137"/>
      <c r="W78" s="137" t="s">
        <v>116</v>
      </c>
      <c r="X78" s="234"/>
      <c r="Y78" s="207"/>
      <c r="Z78" s="207"/>
      <c r="AA78" s="207"/>
      <c r="AB78" s="140" t="s">
        <v>193</v>
      </c>
      <c r="AC78" s="195"/>
      <c r="AD78" s="196"/>
      <c r="AE78" s="197"/>
      <c r="AF78" s="29" t="s">
        <v>111</v>
      </c>
      <c r="AG78" s="157" t="s">
        <v>81</v>
      </c>
      <c r="AH78" s="157"/>
      <c r="AI78" s="157"/>
      <c r="AJ78" s="158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82</v>
      </c>
      <c r="J79" s="141"/>
      <c r="K79" s="140"/>
      <c r="L79" s="140" t="s">
        <v>222</v>
      </c>
      <c r="M79" s="207"/>
      <c r="N79" s="207"/>
      <c r="O79" s="207"/>
      <c r="P79" s="141" t="s">
        <v>223</v>
      </c>
      <c r="Q79" s="141" t="s">
        <v>224</v>
      </c>
      <c r="R79" s="207"/>
      <c r="S79" s="207"/>
      <c r="T79" s="207"/>
      <c r="U79" s="140" t="s">
        <v>223</v>
      </c>
      <c r="V79" s="137"/>
      <c r="W79" s="137" t="s">
        <v>116</v>
      </c>
      <c r="X79" s="207"/>
      <c r="Y79" s="207"/>
      <c r="Z79" s="207"/>
      <c r="AA79" s="207"/>
      <c r="AB79" s="140" t="s">
        <v>193</v>
      </c>
      <c r="AC79" s="195"/>
      <c r="AD79" s="196"/>
      <c r="AE79" s="197"/>
      <c r="AF79" s="29" t="s">
        <v>111</v>
      </c>
      <c r="AG79" s="157" t="s">
        <v>129</v>
      </c>
      <c r="AH79" s="157"/>
      <c r="AI79" s="157"/>
      <c r="AJ79" s="158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5" t="s">
        <v>83</v>
      </c>
      <c r="J80" s="141"/>
      <c r="K80" s="140"/>
      <c r="L80" s="140" t="s">
        <v>187</v>
      </c>
      <c r="M80" s="207"/>
      <c r="N80" s="207"/>
      <c r="O80" s="207"/>
      <c r="P80" s="141" t="s">
        <v>188</v>
      </c>
      <c r="Q80" s="141" t="s">
        <v>225</v>
      </c>
      <c r="R80" s="207"/>
      <c r="S80" s="207"/>
      <c r="T80" s="207"/>
      <c r="U80" s="140" t="s">
        <v>188</v>
      </c>
      <c r="V80" s="137"/>
      <c r="W80" s="137" t="s">
        <v>116</v>
      </c>
      <c r="X80" s="207"/>
      <c r="Y80" s="207"/>
      <c r="Z80" s="207"/>
      <c r="AA80" s="207"/>
      <c r="AB80" s="140" t="s">
        <v>193</v>
      </c>
      <c r="AC80" s="195"/>
      <c r="AD80" s="196"/>
      <c r="AE80" s="197"/>
      <c r="AF80" s="29" t="s">
        <v>111</v>
      </c>
      <c r="AG80" s="157" t="s">
        <v>130</v>
      </c>
      <c r="AH80" s="157"/>
      <c r="AI80" s="157"/>
      <c r="AJ80" s="158"/>
      <c r="AK80" s="14"/>
      <c r="AL80" s="14"/>
      <c r="AM80" s="46"/>
    </row>
    <row r="81" spans="2:39" s="3" customFormat="1" ht="18" customHeight="1">
      <c r="B81" s="111"/>
      <c r="C81" s="109"/>
      <c r="D81" s="118"/>
      <c r="E81" s="14"/>
      <c r="F81" s="14"/>
      <c r="G81" s="14"/>
      <c r="H81" s="14"/>
      <c r="I81" s="153" t="s">
        <v>84</v>
      </c>
      <c r="J81" s="154"/>
      <c r="K81" s="136"/>
      <c r="L81" s="136" t="s">
        <v>154</v>
      </c>
      <c r="M81" s="202"/>
      <c r="N81" s="202"/>
      <c r="O81" s="202"/>
      <c r="P81" s="154" t="s">
        <v>192</v>
      </c>
      <c r="Q81" s="154" t="s">
        <v>226</v>
      </c>
      <c r="R81" s="202"/>
      <c r="S81" s="202"/>
      <c r="T81" s="202"/>
      <c r="U81" s="136" t="s">
        <v>192</v>
      </c>
      <c r="V81" s="134"/>
      <c r="W81" s="134" t="s">
        <v>116</v>
      </c>
      <c r="X81" s="202"/>
      <c r="Y81" s="202"/>
      <c r="Z81" s="202"/>
      <c r="AA81" s="202"/>
      <c r="AB81" s="136" t="s">
        <v>193</v>
      </c>
      <c r="AC81" s="253"/>
      <c r="AD81" s="244"/>
      <c r="AE81" s="254"/>
      <c r="AF81" s="29" t="s">
        <v>111</v>
      </c>
      <c r="AG81" s="170"/>
      <c r="AH81" s="170"/>
      <c r="AI81" s="170"/>
      <c r="AJ81" s="171"/>
      <c r="AK81" s="14"/>
      <c r="AL81" s="14"/>
      <c r="AM81" s="46"/>
    </row>
    <row r="82" spans="2:39" ht="18" customHeight="1">
      <c r="B82" s="122"/>
      <c r="C82" s="123"/>
      <c r="D82" s="124"/>
      <c r="E82" s="38" t="s">
        <v>46</v>
      </c>
      <c r="F82" s="38"/>
      <c r="G82" s="38"/>
      <c r="H82" s="38"/>
      <c r="I82" s="40" t="s">
        <v>111</v>
      </c>
      <c r="J82" s="38" t="s">
        <v>71</v>
      </c>
      <c r="K82" s="38"/>
      <c r="L82" s="101"/>
      <c r="M82" s="67" t="s">
        <v>114</v>
      </c>
      <c r="N82" s="67"/>
      <c r="O82" s="38" t="s">
        <v>72</v>
      </c>
      <c r="P82" s="38"/>
      <c r="Q82" s="38"/>
      <c r="R82" s="38"/>
      <c r="S82" s="38"/>
      <c r="T82" s="38"/>
      <c r="U82" s="38"/>
      <c r="V82" s="38"/>
      <c r="W82" s="38" t="s">
        <v>214</v>
      </c>
      <c r="X82" s="38"/>
      <c r="Y82" s="38"/>
      <c r="Z82" s="38"/>
      <c r="AA82" s="38"/>
      <c r="AB82" s="42"/>
      <c r="AC82" s="259" t="s">
        <v>215</v>
      </c>
      <c r="AD82" s="251"/>
      <c r="AE82" s="252"/>
      <c r="AF82" s="29" t="s">
        <v>111</v>
      </c>
      <c r="AG82" s="170"/>
      <c r="AH82" s="170"/>
      <c r="AI82" s="170"/>
      <c r="AJ82" s="171"/>
      <c r="AK82" s="14"/>
      <c r="AL82" s="14"/>
      <c r="AM82" s="46"/>
    </row>
    <row r="83" spans="2:39" ht="18" customHeight="1">
      <c r="B83" s="122"/>
      <c r="C83" s="123"/>
      <c r="D83" s="124"/>
      <c r="E83" s="14"/>
      <c r="F83" s="14"/>
      <c r="G83" s="14"/>
      <c r="H83" s="14"/>
      <c r="I83" s="49" t="s">
        <v>111</v>
      </c>
      <c r="J83" s="14" t="s">
        <v>73</v>
      </c>
      <c r="K83" s="14"/>
      <c r="L83" s="14"/>
      <c r="M83" s="43"/>
      <c r="N83" s="43"/>
      <c r="O83" s="43"/>
      <c r="P83" s="43"/>
      <c r="Q83" s="43"/>
      <c r="R83" s="79"/>
      <c r="S83" s="14"/>
      <c r="T83" s="14"/>
      <c r="U83" s="14"/>
      <c r="V83" s="14"/>
      <c r="W83" s="79"/>
      <c r="X83" s="79"/>
      <c r="Y83" s="79"/>
      <c r="Z83" s="79"/>
      <c r="AA83" s="14"/>
      <c r="AB83" s="46"/>
      <c r="AC83" s="195"/>
      <c r="AD83" s="196"/>
      <c r="AE83" s="197"/>
      <c r="AF83" s="29" t="s">
        <v>111</v>
      </c>
      <c r="AG83" s="170"/>
      <c r="AH83" s="170"/>
      <c r="AI83" s="170"/>
      <c r="AJ83" s="171"/>
      <c r="AK83" s="14"/>
      <c r="AL83" s="14"/>
      <c r="AM83" s="46"/>
    </row>
    <row r="84" spans="2:39" ht="18" customHeight="1">
      <c r="B84" s="86"/>
      <c r="C84" s="19"/>
      <c r="D84" s="87"/>
      <c r="E84" s="14"/>
      <c r="F84" s="14"/>
      <c r="G84" s="14"/>
      <c r="H84" s="14"/>
      <c r="I84" s="49" t="s">
        <v>111</v>
      </c>
      <c r="J84" s="14" t="s">
        <v>115</v>
      </c>
      <c r="K84" s="14"/>
      <c r="L84" s="14" t="s">
        <v>154</v>
      </c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46" t="s">
        <v>155</v>
      </c>
      <c r="AC84" s="195"/>
      <c r="AD84" s="196"/>
      <c r="AE84" s="197"/>
      <c r="AF84" s="14"/>
      <c r="AG84" s="14"/>
      <c r="AH84" s="14"/>
      <c r="AI84" s="14"/>
      <c r="AJ84" s="72"/>
      <c r="AK84" s="14"/>
      <c r="AL84" s="14"/>
      <c r="AM84" s="46"/>
    </row>
    <row r="85" spans="2:39" ht="36.75" customHeight="1" thickBot="1">
      <c r="B85" s="224" t="s">
        <v>85</v>
      </c>
      <c r="C85" s="225"/>
      <c r="D85" s="226"/>
      <c r="E85" s="227" t="s">
        <v>86</v>
      </c>
      <c r="F85" s="227"/>
      <c r="G85" s="227"/>
      <c r="H85" s="227"/>
      <c r="I85" s="102" t="s">
        <v>111</v>
      </c>
      <c r="J85" s="228" t="s">
        <v>87</v>
      </c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9"/>
      <c r="AC85" s="230" t="s">
        <v>227</v>
      </c>
      <c r="AD85" s="231"/>
      <c r="AE85" s="232"/>
      <c r="AF85" s="176"/>
      <c r="AG85" s="177"/>
      <c r="AH85" s="177"/>
      <c r="AI85" s="177"/>
      <c r="AJ85" s="178"/>
      <c r="AK85" s="222"/>
      <c r="AL85" s="222"/>
      <c r="AM85" s="223"/>
    </row>
    <row r="86" spans="2:39" ht="9" customHeight="1">
      <c r="B86" s="19"/>
      <c r="C86" s="19"/>
      <c r="D86" s="19"/>
      <c r="E86" s="14"/>
      <c r="F86" s="14"/>
      <c r="G86" s="14"/>
      <c r="H86" s="14"/>
      <c r="I86" s="16"/>
      <c r="J86" s="14"/>
      <c r="K86" s="14"/>
      <c r="L86" s="14"/>
      <c r="M86" s="43"/>
      <c r="N86" s="43"/>
      <c r="O86" s="43"/>
      <c r="P86" s="43"/>
      <c r="Q86" s="43"/>
      <c r="R86" s="79"/>
      <c r="S86" s="14"/>
      <c r="T86" s="14"/>
      <c r="U86" s="14"/>
      <c r="V86" s="14"/>
      <c r="W86" s="79"/>
      <c r="X86" s="79"/>
      <c r="Y86" s="79"/>
      <c r="Z86" s="79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2:26" s="14" customFormat="1" ht="21" customHeight="1" thickBot="1">
      <c r="B87" s="20" t="s">
        <v>111</v>
      </c>
      <c r="C87" s="21" t="s">
        <v>137</v>
      </c>
      <c r="D87" s="21"/>
      <c r="I87" s="16"/>
      <c r="M87" s="43"/>
      <c r="N87" s="43"/>
      <c r="O87" s="43"/>
      <c r="P87" s="43"/>
      <c r="Q87" s="43"/>
      <c r="R87" s="79"/>
      <c r="W87" s="79"/>
      <c r="X87" s="79"/>
      <c r="Y87" s="79"/>
      <c r="Z87" s="79"/>
    </row>
    <row r="88" spans="2:39" ht="18" customHeight="1">
      <c r="B88" s="113" t="s">
        <v>88</v>
      </c>
      <c r="C88" s="38"/>
      <c r="D88" s="42"/>
      <c r="E88" s="38" t="s">
        <v>89</v>
      </c>
      <c r="F88" s="38"/>
      <c r="G88" s="38"/>
      <c r="H88" s="38"/>
      <c r="I88" s="23" t="s">
        <v>111</v>
      </c>
      <c r="J88" s="26" t="s">
        <v>90</v>
      </c>
      <c r="K88" s="26"/>
      <c r="L88" s="26"/>
      <c r="M88" s="103"/>
      <c r="N88" s="103"/>
      <c r="O88" s="26"/>
      <c r="P88" s="26"/>
      <c r="Q88" s="26"/>
      <c r="R88" s="26"/>
      <c r="S88" s="26"/>
      <c r="T88" s="26"/>
      <c r="U88" s="26"/>
      <c r="V88" s="26"/>
      <c r="W88" s="26"/>
      <c r="X88" s="25"/>
      <c r="Y88" s="25"/>
      <c r="Z88" s="26"/>
      <c r="AA88" s="26"/>
      <c r="AB88" s="27"/>
      <c r="AC88" s="192" t="s">
        <v>228</v>
      </c>
      <c r="AD88" s="193"/>
      <c r="AE88" s="194"/>
      <c r="AF88" s="28" t="s">
        <v>111</v>
      </c>
      <c r="AG88" s="174" t="s">
        <v>103</v>
      </c>
      <c r="AH88" s="174"/>
      <c r="AI88" s="174"/>
      <c r="AJ88" s="175"/>
      <c r="AK88" s="61" t="s">
        <v>111</v>
      </c>
      <c r="AL88" s="38" t="s">
        <v>131</v>
      </c>
      <c r="AM88" s="42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14" t="s">
        <v>91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95"/>
      <c r="AD89" s="196"/>
      <c r="AE89" s="197"/>
      <c r="AF89" s="29" t="s">
        <v>111</v>
      </c>
      <c r="AG89" s="157" t="s">
        <v>92</v>
      </c>
      <c r="AH89" s="157"/>
      <c r="AI89" s="157"/>
      <c r="AJ89" s="158"/>
      <c r="AK89" s="29" t="s">
        <v>111</v>
      </c>
      <c r="AL89" s="14" t="s">
        <v>132</v>
      </c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93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95"/>
      <c r="AD90" s="196"/>
      <c r="AE90" s="197"/>
      <c r="AF90" s="29" t="s">
        <v>111</v>
      </c>
      <c r="AG90" s="157" t="s">
        <v>107</v>
      </c>
      <c r="AH90" s="157"/>
      <c r="AI90" s="157"/>
      <c r="AJ90" s="158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94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95"/>
      <c r="AD91" s="196"/>
      <c r="AE91" s="197"/>
      <c r="AF91" s="29" t="s">
        <v>111</v>
      </c>
      <c r="AG91" s="170"/>
      <c r="AH91" s="170"/>
      <c r="AI91" s="170"/>
      <c r="AJ91" s="171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3"/>
      <c r="K92" s="29" t="s">
        <v>111</v>
      </c>
      <c r="L92" s="14" t="s">
        <v>95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95"/>
      <c r="AD92" s="196"/>
      <c r="AE92" s="197"/>
      <c r="AF92" s="29" t="s">
        <v>111</v>
      </c>
      <c r="AG92" s="170"/>
      <c r="AH92" s="170"/>
      <c r="AI92" s="170"/>
      <c r="AJ92" s="171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 t="s">
        <v>96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95"/>
      <c r="AD93" s="196"/>
      <c r="AE93" s="197"/>
      <c r="AF93" s="29" t="s">
        <v>111</v>
      </c>
      <c r="AG93" s="170"/>
      <c r="AH93" s="170"/>
      <c r="AI93" s="170"/>
      <c r="AJ93" s="171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/>
      <c r="K94" s="29" t="s">
        <v>111</v>
      </c>
      <c r="L94" s="14" t="s">
        <v>97</v>
      </c>
      <c r="M94" s="14"/>
      <c r="N94" s="14"/>
      <c r="O94" s="29" t="s">
        <v>111</v>
      </c>
      <c r="P94" s="14" t="s">
        <v>138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95"/>
      <c r="AD94" s="196"/>
      <c r="AE94" s="197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 t="s">
        <v>98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95"/>
      <c r="AD95" s="196"/>
      <c r="AE95" s="197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>
      <c r="B96" s="104"/>
      <c r="C96" s="48"/>
      <c r="D96" s="105"/>
      <c r="E96" s="48"/>
      <c r="F96" s="48"/>
      <c r="G96" s="48"/>
      <c r="H96" s="48"/>
      <c r="I96" s="62"/>
      <c r="J96" s="14"/>
      <c r="K96" s="29" t="s">
        <v>111</v>
      </c>
      <c r="L96" s="14" t="s">
        <v>97</v>
      </c>
      <c r="M96" s="14"/>
      <c r="N96" s="14"/>
      <c r="O96" s="29" t="s">
        <v>111</v>
      </c>
      <c r="P96" s="14" t="s">
        <v>138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46"/>
      <c r="AC96" s="195"/>
      <c r="AD96" s="196"/>
      <c r="AE96" s="197"/>
      <c r="AF96" s="22"/>
      <c r="AG96" s="14"/>
      <c r="AH96" s="14"/>
      <c r="AI96" s="14"/>
      <c r="AJ96" s="72"/>
      <c r="AK96" s="14"/>
      <c r="AL96" s="14"/>
      <c r="AM96" s="46"/>
    </row>
    <row r="97" spans="2:39" ht="18" customHeight="1" thickBot="1">
      <c r="B97" s="106"/>
      <c r="C97" s="51"/>
      <c r="D97" s="107"/>
      <c r="E97" s="51"/>
      <c r="F97" s="51"/>
      <c r="G97" s="51"/>
      <c r="H97" s="51"/>
      <c r="I97" s="52" t="s">
        <v>111</v>
      </c>
      <c r="J97" s="53" t="s">
        <v>115</v>
      </c>
      <c r="K97" s="53"/>
      <c r="L97" s="53"/>
      <c r="M97" s="53" t="s">
        <v>154</v>
      </c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54" t="s">
        <v>155</v>
      </c>
      <c r="AC97" s="198"/>
      <c r="AD97" s="199"/>
      <c r="AE97" s="200"/>
      <c r="AF97" s="108"/>
      <c r="AG97" s="53"/>
      <c r="AH97" s="53"/>
      <c r="AI97" s="53"/>
      <c r="AJ97" s="56"/>
      <c r="AK97" s="33"/>
      <c r="AL97" s="33"/>
      <c r="AM97" s="36"/>
    </row>
    <row r="98" spans="32:41" s="17" customFormat="1" ht="7.5" customHeight="1">
      <c r="AF98" s="13"/>
      <c r="AN98" s="14"/>
      <c r="AO98" s="14"/>
    </row>
    <row r="99" spans="32:41" s="17" customFormat="1" ht="7.5" customHeight="1">
      <c r="AF99" s="13"/>
      <c r="AN99" s="14"/>
      <c r="AO99" s="14"/>
    </row>
    <row r="100" spans="2:41" s="17" customFormat="1" ht="16.5" customHeight="1">
      <c r="B100" s="214" t="s">
        <v>99</v>
      </c>
      <c r="C100" s="214"/>
      <c r="D100" s="17" t="s">
        <v>234</v>
      </c>
      <c r="AF100" s="13"/>
      <c r="AN100" s="14"/>
      <c r="AO100" s="14"/>
    </row>
    <row r="101" spans="2:41" s="17" customFormat="1" ht="16.5" customHeight="1">
      <c r="B101" s="18"/>
      <c r="C101" s="18"/>
      <c r="D101" s="257"/>
      <c r="E101" s="257"/>
      <c r="F101" s="257"/>
      <c r="G101" s="257"/>
      <c r="H101" s="257"/>
      <c r="I101" s="189" t="s">
        <v>237</v>
      </c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72" t="s">
        <v>238</v>
      </c>
      <c r="AD101" s="173"/>
      <c r="AE101" s="173"/>
      <c r="AF101" s="173"/>
      <c r="AG101" s="173"/>
      <c r="AH101" s="173"/>
      <c r="AI101" s="173"/>
      <c r="AJ101" s="173"/>
      <c r="AN101" s="14"/>
      <c r="AO101" s="14"/>
    </row>
    <row r="102" spans="2:41" s="17" customFormat="1" ht="24.75" customHeight="1">
      <c r="B102" s="18"/>
      <c r="C102" s="18"/>
      <c r="D102" s="190" t="s">
        <v>133</v>
      </c>
      <c r="E102" s="190"/>
      <c r="F102" s="190"/>
      <c r="G102" s="190"/>
      <c r="H102" s="190"/>
      <c r="I102" s="189" t="s">
        <v>135</v>
      </c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72" t="s">
        <v>6</v>
      </c>
      <c r="AD102" s="191"/>
      <c r="AE102" s="191"/>
      <c r="AF102" s="191"/>
      <c r="AG102" s="191"/>
      <c r="AH102" s="191"/>
      <c r="AI102" s="191"/>
      <c r="AJ102" s="191"/>
      <c r="AN102" s="14"/>
      <c r="AO102" s="14"/>
    </row>
    <row r="103" spans="2:41" s="17" customFormat="1" ht="24.75" customHeight="1">
      <c r="B103" s="18"/>
      <c r="C103" s="18"/>
      <c r="D103" s="190" t="s">
        <v>134</v>
      </c>
      <c r="E103" s="258"/>
      <c r="F103" s="258"/>
      <c r="G103" s="258"/>
      <c r="H103" s="258"/>
      <c r="I103" s="190" t="s">
        <v>229</v>
      </c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72" t="s">
        <v>230</v>
      </c>
      <c r="AD103" s="191"/>
      <c r="AE103" s="191"/>
      <c r="AF103" s="191"/>
      <c r="AG103" s="191"/>
      <c r="AH103" s="191"/>
      <c r="AI103" s="191"/>
      <c r="AJ103" s="191"/>
      <c r="AN103" s="14"/>
      <c r="AO103" s="14"/>
    </row>
    <row r="104" spans="2:41" s="17" customFormat="1" ht="16.5" customHeight="1">
      <c r="B104" s="214" t="s">
        <v>126</v>
      </c>
      <c r="C104" s="214"/>
      <c r="D104" s="17" t="s">
        <v>231</v>
      </c>
      <c r="AF104" s="13"/>
      <c r="AN104" s="14"/>
      <c r="AO104" s="14"/>
    </row>
    <row r="105" spans="2:41" s="17" customFormat="1" ht="17.25" customHeight="1">
      <c r="B105" s="214" t="s">
        <v>127</v>
      </c>
      <c r="C105" s="214"/>
      <c r="D105" s="256" t="s">
        <v>232</v>
      </c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14"/>
      <c r="AO105" s="14"/>
    </row>
    <row r="106" spans="4:41" s="17" customFormat="1" ht="11.25" customHeight="1"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14"/>
      <c r="AO106" s="14"/>
    </row>
    <row r="107" spans="36:39" ht="16.5" customHeight="1">
      <c r="AJ107" s="255"/>
      <c r="AK107" s="255"/>
      <c r="AL107" s="255"/>
      <c r="AM107" s="255"/>
    </row>
    <row r="108" ht="0.75" customHeight="1"/>
    <row r="109" spans="36:39" ht="16.5" customHeight="1">
      <c r="AJ109" s="213">
        <f>AJ60</f>
        <v>44652</v>
      </c>
      <c r="AK109" s="214"/>
      <c r="AL109" s="214"/>
      <c r="AM109" s="214"/>
    </row>
    <row r="110" ht="8.2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</sheetData>
  <sheetProtection/>
  <mergeCells count="239">
    <mergeCell ref="M68:N68"/>
    <mergeCell ref="T43:U43"/>
    <mergeCell ref="M45:P45"/>
    <mergeCell ref="AC29:AE32"/>
    <mergeCell ref="AG52:AJ52"/>
    <mergeCell ref="AC38:AE50"/>
    <mergeCell ref="AG38:AJ38"/>
    <mergeCell ref="AG39:AJ39"/>
    <mergeCell ref="AC52:AE53"/>
    <mergeCell ref="X80:AA80"/>
    <mergeCell ref="X77:AA77"/>
    <mergeCell ref="M78:O78"/>
    <mergeCell ref="U69:V69"/>
    <mergeCell ref="AC73:AE75"/>
    <mergeCell ref="R77:T77"/>
    <mergeCell ref="Y41:Z41"/>
    <mergeCell ref="M43:O43"/>
    <mergeCell ref="M46:O46"/>
    <mergeCell ref="M54:AA54"/>
    <mergeCell ref="Z43:AA43"/>
    <mergeCell ref="AG44:AJ44"/>
    <mergeCell ref="T50:U50"/>
    <mergeCell ref="AG53:AJ53"/>
    <mergeCell ref="R71:Z71"/>
    <mergeCell ref="P68:R68"/>
    <mergeCell ref="R70:Z70"/>
    <mergeCell ref="M69:N69"/>
    <mergeCell ref="R72:Z72"/>
    <mergeCell ref="S34:X34"/>
    <mergeCell ref="M35:R35"/>
    <mergeCell ref="S35:X35"/>
    <mergeCell ref="L67:Z67"/>
    <mergeCell ref="G63:R63"/>
    <mergeCell ref="AG68:AJ68"/>
    <mergeCell ref="AK65:AM65"/>
    <mergeCell ref="M75:AA75"/>
    <mergeCell ref="N97:AA97"/>
    <mergeCell ref="M79:O79"/>
    <mergeCell ref="R79:T79"/>
    <mergeCell ref="X79:AA79"/>
    <mergeCell ref="M81:O81"/>
    <mergeCell ref="M76:O76"/>
    <mergeCell ref="AC67:AE72"/>
    <mergeCell ref="R76:T76"/>
    <mergeCell ref="X76:AA76"/>
    <mergeCell ref="M77:O77"/>
    <mergeCell ref="L29:U29"/>
    <mergeCell ref="W29:X29"/>
    <mergeCell ref="E30:H30"/>
    <mergeCell ref="P69:R69"/>
    <mergeCell ref="U68:V68"/>
    <mergeCell ref="X68:Z68"/>
    <mergeCell ref="X69:Z69"/>
    <mergeCell ref="N48:T48"/>
    <mergeCell ref="W40:X40"/>
    <mergeCell ref="L30:U30"/>
    <mergeCell ref="W30:X30"/>
    <mergeCell ref="Y35:AB37"/>
    <mergeCell ref="Y48:Z48"/>
    <mergeCell ref="V48:W48"/>
    <mergeCell ref="L47:N47"/>
    <mergeCell ref="N44:T44"/>
    <mergeCell ref="M42:P42"/>
    <mergeCell ref="L27:Q27"/>
    <mergeCell ref="S27:T27"/>
    <mergeCell ref="T28:U28"/>
    <mergeCell ref="M28:O28"/>
    <mergeCell ref="V27:Z27"/>
    <mergeCell ref="W28:X28"/>
    <mergeCell ref="E28:H28"/>
    <mergeCell ref="M49:P49"/>
    <mergeCell ref="Z46:AA46"/>
    <mergeCell ref="T46:U46"/>
    <mergeCell ref="S31:T31"/>
    <mergeCell ref="V31:Z31"/>
    <mergeCell ref="V42:AA42"/>
    <mergeCell ref="Z30:AA30"/>
    <mergeCell ref="T32:U32"/>
    <mergeCell ref="V41:W41"/>
    <mergeCell ref="B14:D15"/>
    <mergeCell ref="E14:AJ14"/>
    <mergeCell ref="W25:X25"/>
    <mergeCell ref="I58:K58"/>
    <mergeCell ref="E52:H52"/>
    <mergeCell ref="M52:AA52"/>
    <mergeCell ref="E53:H53"/>
    <mergeCell ref="V49:AA49"/>
    <mergeCell ref="M50:O50"/>
    <mergeCell ref="AG55:AJ55"/>
    <mergeCell ref="E24:H24"/>
    <mergeCell ref="Z25:AA25"/>
    <mergeCell ref="W24:X24"/>
    <mergeCell ref="B2:L2"/>
    <mergeCell ref="I15:AB15"/>
    <mergeCell ref="E18:H18"/>
    <mergeCell ref="M21:AA21"/>
    <mergeCell ref="E15:H15"/>
    <mergeCell ref="E25:H25"/>
    <mergeCell ref="Z24:AA24"/>
    <mergeCell ref="AC16:AE21"/>
    <mergeCell ref="AG19:AJ19"/>
    <mergeCell ref="AC24:AE28"/>
    <mergeCell ref="AE3:AL3"/>
    <mergeCell ref="B4:AM4"/>
    <mergeCell ref="G7:R7"/>
    <mergeCell ref="AC6:AM6"/>
    <mergeCell ref="L25:U25"/>
    <mergeCell ref="L24:U24"/>
    <mergeCell ref="B24:D24"/>
    <mergeCell ref="Z26:AA26"/>
    <mergeCell ref="E31:H31"/>
    <mergeCell ref="I35:K35"/>
    <mergeCell ref="Z32:AA32"/>
    <mergeCell ref="L31:Q31"/>
    <mergeCell ref="M32:O32"/>
    <mergeCell ref="W26:X26"/>
    <mergeCell ref="Z28:AA28"/>
    <mergeCell ref="E27:H27"/>
    <mergeCell ref="E32:H32"/>
    <mergeCell ref="E34:H34"/>
    <mergeCell ref="E35:H35"/>
    <mergeCell ref="E36:H36"/>
    <mergeCell ref="I36:K36"/>
    <mergeCell ref="B29:D30"/>
    <mergeCell ref="E29:H29"/>
    <mergeCell ref="AG90:AJ90"/>
    <mergeCell ref="AC82:AE84"/>
    <mergeCell ref="AL17:AM17"/>
    <mergeCell ref="B22:AM22"/>
    <mergeCell ref="S38:T38"/>
    <mergeCell ref="E26:H26"/>
    <mergeCell ref="L26:U26"/>
    <mergeCell ref="E37:H37"/>
    <mergeCell ref="B33:D33"/>
    <mergeCell ref="E33:H33"/>
    <mergeCell ref="AJ109:AM109"/>
    <mergeCell ref="B105:C105"/>
    <mergeCell ref="AJ107:AM107"/>
    <mergeCell ref="B100:C100"/>
    <mergeCell ref="B104:C104"/>
    <mergeCell ref="D105:AM106"/>
    <mergeCell ref="I101:AB101"/>
    <mergeCell ref="D101:H101"/>
    <mergeCell ref="D102:H102"/>
    <mergeCell ref="D103:H103"/>
    <mergeCell ref="I37:K37"/>
    <mergeCell ref="I34:K34"/>
    <mergeCell ref="S36:X36"/>
    <mergeCell ref="M37:R37"/>
    <mergeCell ref="M36:R36"/>
    <mergeCell ref="AC33:AE37"/>
    <mergeCell ref="M33:R33"/>
    <mergeCell ref="S33:X33"/>
    <mergeCell ref="Y33:AB33"/>
    <mergeCell ref="M34:R34"/>
    <mergeCell ref="B65:D66"/>
    <mergeCell ref="E65:AJ65"/>
    <mergeCell ref="E66:H66"/>
    <mergeCell ref="I66:AB66"/>
    <mergeCell ref="AC66:AE66"/>
    <mergeCell ref="AF66:AJ66"/>
    <mergeCell ref="Z50:AA50"/>
    <mergeCell ref="V45:AA45"/>
    <mergeCell ref="V44:W44"/>
    <mergeCell ref="X78:AA78"/>
    <mergeCell ref="R78:T78"/>
    <mergeCell ref="R81:T81"/>
    <mergeCell ref="X81:AA81"/>
    <mergeCell ref="Y44:Z44"/>
    <mergeCell ref="M53:AA53"/>
    <mergeCell ref="M55:AA55"/>
    <mergeCell ref="M80:O80"/>
    <mergeCell ref="M84:AA84"/>
    <mergeCell ref="AK85:AM85"/>
    <mergeCell ref="AG82:AJ82"/>
    <mergeCell ref="B85:D85"/>
    <mergeCell ref="E85:H85"/>
    <mergeCell ref="J85:AB85"/>
    <mergeCell ref="AC85:AE85"/>
    <mergeCell ref="AC76:AE81"/>
    <mergeCell ref="R80:T80"/>
    <mergeCell ref="AK14:AM14"/>
    <mergeCell ref="AK15:AM15"/>
    <mergeCell ref="AJ60:AM60"/>
    <mergeCell ref="AC51:AE51"/>
    <mergeCell ref="AG43:AJ43"/>
    <mergeCell ref="AC15:AE15"/>
    <mergeCell ref="AF15:AJ15"/>
    <mergeCell ref="AG20:AJ20"/>
    <mergeCell ref="AG17:AJ17"/>
    <mergeCell ref="AG24:AJ24"/>
    <mergeCell ref="AG16:AJ16"/>
    <mergeCell ref="AG41:AJ41"/>
    <mergeCell ref="AG29:AJ29"/>
    <mergeCell ref="AG30:AJ30"/>
    <mergeCell ref="AG31:AJ31"/>
    <mergeCell ref="AG42:AJ42"/>
    <mergeCell ref="AG40:AJ40"/>
    <mergeCell ref="AG18:AJ18"/>
    <mergeCell ref="Z29:AA29"/>
    <mergeCell ref="AG91:AJ91"/>
    <mergeCell ref="AG93:AJ93"/>
    <mergeCell ref="AG89:AJ89"/>
    <mergeCell ref="N40:U40"/>
    <mergeCell ref="L38:Q38"/>
    <mergeCell ref="S37:X37"/>
    <mergeCell ref="V38:AA38"/>
    <mergeCell ref="X39:Z39"/>
    <mergeCell ref="N39:Q39"/>
    <mergeCell ref="Z40:AA40"/>
    <mergeCell ref="AC54:AE55"/>
    <mergeCell ref="AG54:AJ54"/>
    <mergeCell ref="AC58:AE58"/>
    <mergeCell ref="I102:AB102"/>
    <mergeCell ref="I103:AB103"/>
    <mergeCell ref="AC102:AJ102"/>
    <mergeCell ref="AC103:AJ103"/>
    <mergeCell ref="AC88:AE97"/>
    <mergeCell ref="AG92:AJ92"/>
    <mergeCell ref="AC101:AJ101"/>
    <mergeCell ref="AG88:AJ88"/>
    <mergeCell ref="AF85:AJ85"/>
    <mergeCell ref="AG80:AJ80"/>
    <mergeCell ref="AG81:AJ81"/>
    <mergeCell ref="N41:T41"/>
    <mergeCell ref="AG76:AJ76"/>
    <mergeCell ref="AG77:AJ77"/>
    <mergeCell ref="AG69:AJ69"/>
    <mergeCell ref="AG70:AJ70"/>
    <mergeCell ref="AG71:AJ71"/>
    <mergeCell ref="AK66:AM66"/>
    <mergeCell ref="AG67:AJ67"/>
    <mergeCell ref="AC56:AE57"/>
    <mergeCell ref="AG79:AJ79"/>
    <mergeCell ref="AG83:AJ83"/>
    <mergeCell ref="AG78:AJ78"/>
    <mergeCell ref="AG72:AJ72"/>
    <mergeCell ref="AG56:AJ56"/>
    <mergeCell ref="AC62:AM62"/>
  </mergeCells>
  <dataValidations count="6">
    <dataValidation type="list" allowBlank="1" showInputMessage="1" sqref="B87 B13">
      <formula1>"■,□"</formula1>
    </dataValidation>
    <dataValidation type="list" showInputMessage="1" showErrorMessage="1" sqref="I88 I73:I75 AF67:AF72 AF76:AF83 AK76:AK77 K90:K92 AK67:AK68 I82:I85 AF88:AF93 AK88:AK89 I97 O96 K96 K94 O94 L58:L61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7:AB72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1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2021-02-22T12:16:23Z</cp:lastPrinted>
  <dcterms:created xsi:type="dcterms:W3CDTF">2005-05-11T14:59:42Z</dcterms:created>
  <dcterms:modified xsi:type="dcterms:W3CDTF">2022-02-24T06:53:03Z</dcterms:modified>
  <cp:category/>
  <cp:version/>
  <cp:contentType/>
  <cp:contentStatus/>
</cp:coreProperties>
</file>